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785"/>
  </bookViews>
  <sheets>
    <sheet name="38_直営工届" sheetId="1" r:id="rId1"/>
  </sheets>
  <externalReferences>
    <externalReference r:id="rId2"/>
    <externalReference r:id="rId3"/>
    <externalReference r:id="rId4"/>
    <externalReference r:id="rId5"/>
  </externalReferences>
  <definedNames>
    <definedName name="＿">[1]表紙!$F$34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0">'38_直営工届'!$A$1:$L$41</definedName>
    <definedName name="外構合計">'[3] 科目'!$G$193</definedName>
    <definedName name="技能講習名">#REF!</definedName>
    <definedName name="許可業種">#REF!</definedName>
    <definedName name="血液型">#REF!</definedName>
    <definedName name="植栽">'[2] 細目'!$G$1753</definedName>
    <definedName name="植栽計">'[2] 中科目'!$G$371</definedName>
    <definedName name="職種名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特殊健康診断名">#REF!</definedName>
    <definedName name="特別教育名">#REF!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  <definedName name="免許資格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3" i="1"/>
  <c r="E33" i="1"/>
  <c r="F31" i="1"/>
  <c r="H29" i="1"/>
  <c r="F29" i="1"/>
  <c r="E29" i="1"/>
  <c r="E27" i="1"/>
  <c r="H15" i="1"/>
  <c r="H14" i="1"/>
  <c r="H13" i="1"/>
  <c r="C11" i="1"/>
  <c r="H9" i="1"/>
  <c r="K2" i="1"/>
  <c r="J2" i="1"/>
  <c r="I2" i="1"/>
</calcChain>
</file>

<file path=xl/sharedStrings.xml><?xml version="1.0" encoding="utf-8"?>
<sst xmlns="http://schemas.openxmlformats.org/spreadsheetml/2006/main" count="18" uniqueCount="18">
  <si>
    <t>直  営  工  事　等  届</t>
    <rPh sb="0" eb="4">
      <t>チョクエイ</t>
    </rPh>
    <rPh sb="6" eb="10">
      <t>コウジ</t>
    </rPh>
    <rPh sb="11" eb="12">
      <t>トウ</t>
    </rPh>
    <rPh sb="14" eb="15">
      <t>トドケ</t>
    </rPh>
    <phoneticPr fontId="6"/>
  </si>
  <si>
    <t xml:space="preserve">           年        月        日</t>
    <rPh sb="11" eb="12">
      <t>ネン</t>
    </rPh>
    <rPh sb="20" eb="21">
      <t>ガツ</t>
    </rPh>
    <rPh sb="29" eb="30">
      <t>ニチ</t>
    </rPh>
    <phoneticPr fontId="6"/>
  </si>
  <si>
    <t>(あて先)</t>
    <rPh sb="3" eb="4">
      <t>サキ</t>
    </rPh>
    <phoneticPr fontId="6"/>
  </si>
  <si>
    <t>住  所</t>
    <rPh sb="0" eb="4">
      <t>ジュウショ</t>
    </rPh>
    <phoneticPr fontId="6"/>
  </si>
  <si>
    <t>請 負 者</t>
    <rPh sb="0" eb="5">
      <t>ウケオイシャ</t>
    </rPh>
    <phoneticPr fontId="6"/>
  </si>
  <si>
    <t>(受託者)</t>
    <rPh sb="1" eb="4">
      <t>ジュタクシャ</t>
    </rPh>
    <phoneticPr fontId="6"/>
  </si>
  <si>
    <t>氏  名</t>
    <rPh sb="0" eb="4">
      <t>シメイ</t>
    </rPh>
    <phoneticPr fontId="6"/>
  </si>
  <si>
    <t xml:space="preserve">         印</t>
    <rPh sb="9" eb="10">
      <t>イン</t>
    </rPh>
    <phoneticPr fontId="6"/>
  </si>
  <si>
    <t xml:space="preserve">           年       月       日付けをもって請負契約を締結した下記の工事等について、下請負者を使用せず自社直営にて施工します。</t>
    <rPh sb="11" eb="12">
      <t>ネン</t>
    </rPh>
    <rPh sb="19" eb="20">
      <t>ガツ</t>
    </rPh>
    <rPh sb="27" eb="28">
      <t>ニチ</t>
    </rPh>
    <rPh sb="28" eb="29">
      <t>フ</t>
    </rPh>
    <rPh sb="34" eb="36">
      <t>ウケオイ</t>
    </rPh>
    <rPh sb="36" eb="38">
      <t>ケイヤク</t>
    </rPh>
    <rPh sb="39" eb="41">
      <t>テイケツ</t>
    </rPh>
    <rPh sb="43" eb="45">
      <t>カキ</t>
    </rPh>
    <rPh sb="46" eb="48">
      <t>コウジ</t>
    </rPh>
    <rPh sb="48" eb="49">
      <t>トウ</t>
    </rPh>
    <rPh sb="54" eb="56">
      <t>シタウケ</t>
    </rPh>
    <phoneticPr fontId="6"/>
  </si>
  <si>
    <t xml:space="preserve">            記</t>
    <rPh sb="12" eb="13">
      <t>キ</t>
    </rPh>
    <phoneticPr fontId="6"/>
  </si>
  <si>
    <t>工事名（業務名）</t>
    <rPh sb="0" eb="2">
      <t>コウジ</t>
    </rPh>
    <rPh sb="2" eb="3">
      <t>メイ</t>
    </rPh>
    <rPh sb="4" eb="7">
      <t>ギョウムメイ</t>
    </rPh>
    <phoneticPr fontId="6"/>
  </si>
  <si>
    <t>契約番号</t>
    <rPh sb="0" eb="2">
      <t>ケイヤク</t>
    </rPh>
    <rPh sb="2" eb="4">
      <t>バンゴウ</t>
    </rPh>
    <phoneticPr fontId="6"/>
  </si>
  <si>
    <t>工事場所（履行場所）</t>
    <rPh sb="0" eb="2">
      <t>コウジ</t>
    </rPh>
    <rPh sb="2" eb="4">
      <t>バショ</t>
    </rPh>
    <rPh sb="5" eb="7">
      <t>リコウ</t>
    </rPh>
    <rPh sb="7" eb="9">
      <t>バショ</t>
    </rPh>
    <phoneticPr fontId="6"/>
  </si>
  <si>
    <t>工期（履行期間）</t>
    <rPh sb="0" eb="2">
      <t>コウキ</t>
    </rPh>
    <rPh sb="3" eb="5">
      <t>リコウ</t>
    </rPh>
    <rPh sb="5" eb="7">
      <t>キカン</t>
    </rPh>
    <phoneticPr fontId="6"/>
  </si>
  <si>
    <t>～</t>
    <phoneticPr fontId="7"/>
  </si>
  <si>
    <t>請負金額（委託金額）</t>
    <rPh sb="0" eb="2">
      <t>ウケオイ</t>
    </rPh>
    <rPh sb="2" eb="4">
      <t>キンガク</t>
    </rPh>
    <rPh sb="5" eb="7">
      <t>イタク</t>
    </rPh>
    <rPh sb="7" eb="9">
      <t>キンガク</t>
    </rPh>
    <phoneticPr fontId="6"/>
  </si>
  <si>
    <t>備考　責任者及び担当者の氏名並びに連絡先（電話番号）を記載した場合は、押印を</t>
    <rPh sb="0" eb="2">
      <t>ビコウ</t>
    </rPh>
    <rPh sb="3" eb="7">
      <t>セキニンシャオヨ</t>
    </rPh>
    <rPh sb="8" eb="11">
      <t>タントウシャ</t>
    </rPh>
    <rPh sb="12" eb="15">
      <t>シメイナラ</t>
    </rPh>
    <rPh sb="17" eb="20">
      <t>レンラクサキ</t>
    </rPh>
    <rPh sb="21" eb="25">
      <t>デンワバンゴウ</t>
    </rPh>
    <rPh sb="27" eb="29">
      <t>キサイ</t>
    </rPh>
    <rPh sb="31" eb="33">
      <t>バアイ</t>
    </rPh>
    <phoneticPr fontId="6"/>
  </si>
  <si>
    <t>　　　　省略することができます。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</si>
</sst>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2" fillId="0" borderId="0" xfId="1" applyFont="1" applyAlignment="1"/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/>
    <xf numFmtId="0" fontId="4" fillId="0" borderId="3" xfId="1" applyFont="1" applyBorder="1" applyAlignment="1"/>
    <xf numFmtId="0" fontId="2" fillId="0" borderId="0" xfId="1" applyFont="1" applyAlignment="1">
      <alignment horizontal="right"/>
    </xf>
    <xf numFmtId="0" fontId="2" fillId="0" borderId="0" xfId="1" applyFont="1" applyBorder="1" applyAlignment="1"/>
    <xf numFmtId="0" fontId="2" fillId="0" borderId="4" xfId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4" xfId="1" applyFont="1" applyBorder="1" applyAlignment="1">
      <alignment shrinkToFit="1"/>
    </xf>
    <xf numFmtId="0" fontId="2" fillId="0" borderId="4" xfId="1" applyFont="1" applyBorder="1" applyAlignment="1">
      <alignment horizontal="center"/>
    </xf>
    <xf numFmtId="0" fontId="1" fillId="0" borderId="4" xfId="1" applyBorder="1" applyAlignment="1"/>
    <xf numFmtId="0" fontId="2" fillId="0" borderId="4" xfId="1" applyFont="1" applyBorder="1" applyAlignment="1"/>
    <xf numFmtId="0" fontId="1" fillId="0" borderId="4" xfId="1" applyBorder="1" applyAlignment="1"/>
    <xf numFmtId="0" fontId="2" fillId="0" borderId="4" xfId="1" applyFont="1" applyBorder="1" applyAlignment="1">
      <alignment horizontal="left" shrinkToFi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left" vertical="top" wrapText="1"/>
    </xf>
    <xf numFmtId="6" fontId="2" fillId="0" borderId="4" xfId="1" applyNumberFormat="1" applyFont="1" applyBorder="1" applyAlignment="1">
      <alignment horizontal="left" shrinkToFit="1"/>
    </xf>
    <xf numFmtId="0" fontId="2" fillId="0" borderId="4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6">
          <cell r="H6" t="str">
            <v>令和＿●</v>
          </cell>
        </row>
        <row r="8">
          <cell r="H8" t="str">
            <v>市立●●●センター●●●●●●ポンプ所　改修工事＿新築工事</v>
          </cell>
        </row>
        <row r="9">
          <cell r="AG9" t="str">
            <v>横須賀市上下水道事業管理者</v>
          </cell>
        </row>
        <row r="10">
          <cell r="H10" t="str">
            <v>横須賀市●●町１１１丁目２２２番３３３号＿４４４</v>
          </cell>
          <cell r="AU10" t="str">
            <v xml:space="preserve"> 水道施設課長</v>
          </cell>
        </row>
        <row r="11">
          <cell r="AU11" t="str">
            <v>施設保全係長</v>
          </cell>
        </row>
        <row r="12">
          <cell r="AU12" t="str">
            <v>担当者</v>
          </cell>
        </row>
        <row r="13">
          <cell r="H13" t="str">
            <v>第</v>
          </cell>
          <cell r="I13" t="str">
            <v>＿●1234567890●＿</v>
          </cell>
          <cell r="O13" t="str">
            <v>号</v>
          </cell>
        </row>
        <row r="17">
          <cell r="H17" t="str">
            <v>令和　４●年　５▲月　６◎日＿７</v>
          </cell>
        </row>
        <row r="18">
          <cell r="H18" t="str">
            <v>令和　７▼年　８◎月　９●日＿０</v>
          </cell>
        </row>
        <row r="20">
          <cell r="H20">
            <v>123456789</v>
          </cell>
        </row>
        <row r="22">
          <cell r="H22" t="str">
            <v>横須賀市●●●●●●●町１２３４５６７８９番＿０</v>
          </cell>
        </row>
        <row r="23">
          <cell r="H23" t="str">
            <v>横須賀▲▲▲▲▲▲工務店＿建設</v>
          </cell>
        </row>
        <row r="24">
          <cell r="H24" t="str">
            <v>代表取締役　小川町▼▼▼▼▼▼助・●子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3"/>
  <sheetViews>
    <sheetView tabSelected="1" view="pageBreakPreview" zoomScale="75" zoomScaleNormal="100" zoomScaleSheetLayoutView="75" workbookViewId="0"/>
  </sheetViews>
  <sheetFormatPr defaultRowHeight="15" customHeight="1"/>
  <cols>
    <col min="1" max="1" width="2.375" style="1" customWidth="1"/>
    <col min="2" max="11" width="9.25" style="1" customWidth="1"/>
    <col min="12" max="12" width="2.375" style="1" customWidth="1"/>
    <col min="13" max="256" width="9" style="1"/>
    <col min="257" max="257" width="2.375" style="1" customWidth="1"/>
    <col min="258" max="267" width="9.25" style="1" customWidth="1"/>
    <col min="268" max="268" width="2.375" style="1" customWidth="1"/>
    <col min="269" max="512" width="9" style="1"/>
    <col min="513" max="513" width="2.375" style="1" customWidth="1"/>
    <col min="514" max="523" width="9.25" style="1" customWidth="1"/>
    <col min="524" max="524" width="2.375" style="1" customWidth="1"/>
    <col min="525" max="768" width="9" style="1"/>
    <col min="769" max="769" width="2.375" style="1" customWidth="1"/>
    <col min="770" max="779" width="9.25" style="1" customWidth="1"/>
    <col min="780" max="780" width="2.375" style="1" customWidth="1"/>
    <col min="781" max="1024" width="9" style="1"/>
    <col min="1025" max="1025" width="2.375" style="1" customWidth="1"/>
    <col min="1026" max="1035" width="9.25" style="1" customWidth="1"/>
    <col min="1036" max="1036" width="2.375" style="1" customWidth="1"/>
    <col min="1037" max="1280" width="9" style="1"/>
    <col min="1281" max="1281" width="2.375" style="1" customWidth="1"/>
    <col min="1282" max="1291" width="9.25" style="1" customWidth="1"/>
    <col min="1292" max="1292" width="2.375" style="1" customWidth="1"/>
    <col min="1293" max="1536" width="9" style="1"/>
    <col min="1537" max="1537" width="2.375" style="1" customWidth="1"/>
    <col min="1538" max="1547" width="9.25" style="1" customWidth="1"/>
    <col min="1548" max="1548" width="2.375" style="1" customWidth="1"/>
    <col min="1549" max="1792" width="9" style="1"/>
    <col min="1793" max="1793" width="2.375" style="1" customWidth="1"/>
    <col min="1794" max="1803" width="9.25" style="1" customWidth="1"/>
    <col min="1804" max="1804" width="2.375" style="1" customWidth="1"/>
    <col min="1805" max="2048" width="9" style="1"/>
    <col min="2049" max="2049" width="2.375" style="1" customWidth="1"/>
    <col min="2050" max="2059" width="9.25" style="1" customWidth="1"/>
    <col min="2060" max="2060" width="2.375" style="1" customWidth="1"/>
    <col min="2061" max="2304" width="9" style="1"/>
    <col min="2305" max="2305" width="2.375" style="1" customWidth="1"/>
    <col min="2306" max="2315" width="9.25" style="1" customWidth="1"/>
    <col min="2316" max="2316" width="2.375" style="1" customWidth="1"/>
    <col min="2317" max="2560" width="9" style="1"/>
    <col min="2561" max="2561" width="2.375" style="1" customWidth="1"/>
    <col min="2562" max="2571" width="9.25" style="1" customWidth="1"/>
    <col min="2572" max="2572" width="2.375" style="1" customWidth="1"/>
    <col min="2573" max="2816" width="9" style="1"/>
    <col min="2817" max="2817" width="2.375" style="1" customWidth="1"/>
    <col min="2818" max="2827" width="9.25" style="1" customWidth="1"/>
    <col min="2828" max="2828" width="2.375" style="1" customWidth="1"/>
    <col min="2829" max="3072" width="9" style="1"/>
    <col min="3073" max="3073" width="2.375" style="1" customWidth="1"/>
    <col min="3074" max="3083" width="9.25" style="1" customWidth="1"/>
    <col min="3084" max="3084" width="2.375" style="1" customWidth="1"/>
    <col min="3085" max="3328" width="9" style="1"/>
    <col min="3329" max="3329" width="2.375" style="1" customWidth="1"/>
    <col min="3330" max="3339" width="9.25" style="1" customWidth="1"/>
    <col min="3340" max="3340" width="2.375" style="1" customWidth="1"/>
    <col min="3341" max="3584" width="9" style="1"/>
    <col min="3585" max="3585" width="2.375" style="1" customWidth="1"/>
    <col min="3586" max="3595" width="9.25" style="1" customWidth="1"/>
    <col min="3596" max="3596" width="2.375" style="1" customWidth="1"/>
    <col min="3597" max="3840" width="9" style="1"/>
    <col min="3841" max="3841" width="2.375" style="1" customWidth="1"/>
    <col min="3842" max="3851" width="9.25" style="1" customWidth="1"/>
    <col min="3852" max="3852" width="2.375" style="1" customWidth="1"/>
    <col min="3853" max="4096" width="9" style="1"/>
    <col min="4097" max="4097" width="2.375" style="1" customWidth="1"/>
    <col min="4098" max="4107" width="9.25" style="1" customWidth="1"/>
    <col min="4108" max="4108" width="2.375" style="1" customWidth="1"/>
    <col min="4109" max="4352" width="9" style="1"/>
    <col min="4353" max="4353" width="2.375" style="1" customWidth="1"/>
    <col min="4354" max="4363" width="9.25" style="1" customWidth="1"/>
    <col min="4364" max="4364" width="2.375" style="1" customWidth="1"/>
    <col min="4365" max="4608" width="9" style="1"/>
    <col min="4609" max="4609" width="2.375" style="1" customWidth="1"/>
    <col min="4610" max="4619" width="9.25" style="1" customWidth="1"/>
    <col min="4620" max="4620" width="2.375" style="1" customWidth="1"/>
    <col min="4621" max="4864" width="9" style="1"/>
    <col min="4865" max="4865" width="2.375" style="1" customWidth="1"/>
    <col min="4866" max="4875" width="9.25" style="1" customWidth="1"/>
    <col min="4876" max="4876" width="2.375" style="1" customWidth="1"/>
    <col min="4877" max="5120" width="9" style="1"/>
    <col min="5121" max="5121" width="2.375" style="1" customWidth="1"/>
    <col min="5122" max="5131" width="9.25" style="1" customWidth="1"/>
    <col min="5132" max="5132" width="2.375" style="1" customWidth="1"/>
    <col min="5133" max="5376" width="9" style="1"/>
    <col min="5377" max="5377" width="2.375" style="1" customWidth="1"/>
    <col min="5378" max="5387" width="9.25" style="1" customWidth="1"/>
    <col min="5388" max="5388" width="2.375" style="1" customWidth="1"/>
    <col min="5389" max="5632" width="9" style="1"/>
    <col min="5633" max="5633" width="2.375" style="1" customWidth="1"/>
    <col min="5634" max="5643" width="9.25" style="1" customWidth="1"/>
    <col min="5644" max="5644" width="2.375" style="1" customWidth="1"/>
    <col min="5645" max="5888" width="9" style="1"/>
    <col min="5889" max="5889" width="2.375" style="1" customWidth="1"/>
    <col min="5890" max="5899" width="9.25" style="1" customWidth="1"/>
    <col min="5900" max="5900" width="2.375" style="1" customWidth="1"/>
    <col min="5901" max="6144" width="9" style="1"/>
    <col min="6145" max="6145" width="2.375" style="1" customWidth="1"/>
    <col min="6146" max="6155" width="9.25" style="1" customWidth="1"/>
    <col min="6156" max="6156" width="2.375" style="1" customWidth="1"/>
    <col min="6157" max="6400" width="9" style="1"/>
    <col min="6401" max="6401" width="2.375" style="1" customWidth="1"/>
    <col min="6402" max="6411" width="9.25" style="1" customWidth="1"/>
    <col min="6412" max="6412" width="2.375" style="1" customWidth="1"/>
    <col min="6413" max="6656" width="9" style="1"/>
    <col min="6657" max="6657" width="2.375" style="1" customWidth="1"/>
    <col min="6658" max="6667" width="9.25" style="1" customWidth="1"/>
    <col min="6668" max="6668" width="2.375" style="1" customWidth="1"/>
    <col min="6669" max="6912" width="9" style="1"/>
    <col min="6913" max="6913" width="2.375" style="1" customWidth="1"/>
    <col min="6914" max="6923" width="9.25" style="1" customWidth="1"/>
    <col min="6924" max="6924" width="2.375" style="1" customWidth="1"/>
    <col min="6925" max="7168" width="9" style="1"/>
    <col min="7169" max="7169" width="2.375" style="1" customWidth="1"/>
    <col min="7170" max="7179" width="9.25" style="1" customWidth="1"/>
    <col min="7180" max="7180" width="2.375" style="1" customWidth="1"/>
    <col min="7181" max="7424" width="9" style="1"/>
    <col min="7425" max="7425" width="2.375" style="1" customWidth="1"/>
    <col min="7426" max="7435" width="9.25" style="1" customWidth="1"/>
    <col min="7436" max="7436" width="2.375" style="1" customWidth="1"/>
    <col min="7437" max="7680" width="9" style="1"/>
    <col min="7681" max="7681" width="2.375" style="1" customWidth="1"/>
    <col min="7682" max="7691" width="9.25" style="1" customWidth="1"/>
    <col min="7692" max="7692" width="2.375" style="1" customWidth="1"/>
    <col min="7693" max="7936" width="9" style="1"/>
    <col min="7937" max="7937" width="2.375" style="1" customWidth="1"/>
    <col min="7938" max="7947" width="9.25" style="1" customWidth="1"/>
    <col min="7948" max="7948" width="2.375" style="1" customWidth="1"/>
    <col min="7949" max="8192" width="9" style="1"/>
    <col min="8193" max="8193" width="2.375" style="1" customWidth="1"/>
    <col min="8194" max="8203" width="9.25" style="1" customWidth="1"/>
    <col min="8204" max="8204" width="2.375" style="1" customWidth="1"/>
    <col min="8205" max="8448" width="9" style="1"/>
    <col min="8449" max="8449" width="2.375" style="1" customWidth="1"/>
    <col min="8450" max="8459" width="9.25" style="1" customWidth="1"/>
    <col min="8460" max="8460" width="2.375" style="1" customWidth="1"/>
    <col min="8461" max="8704" width="9" style="1"/>
    <col min="8705" max="8705" width="2.375" style="1" customWidth="1"/>
    <col min="8706" max="8715" width="9.25" style="1" customWidth="1"/>
    <col min="8716" max="8716" width="2.375" style="1" customWidth="1"/>
    <col min="8717" max="8960" width="9" style="1"/>
    <col min="8961" max="8961" width="2.375" style="1" customWidth="1"/>
    <col min="8962" max="8971" width="9.25" style="1" customWidth="1"/>
    <col min="8972" max="8972" width="2.375" style="1" customWidth="1"/>
    <col min="8973" max="9216" width="9" style="1"/>
    <col min="9217" max="9217" width="2.375" style="1" customWidth="1"/>
    <col min="9218" max="9227" width="9.25" style="1" customWidth="1"/>
    <col min="9228" max="9228" width="2.375" style="1" customWidth="1"/>
    <col min="9229" max="9472" width="9" style="1"/>
    <col min="9473" max="9473" width="2.375" style="1" customWidth="1"/>
    <col min="9474" max="9483" width="9.25" style="1" customWidth="1"/>
    <col min="9484" max="9484" width="2.375" style="1" customWidth="1"/>
    <col min="9485" max="9728" width="9" style="1"/>
    <col min="9729" max="9729" width="2.375" style="1" customWidth="1"/>
    <col min="9730" max="9739" width="9.25" style="1" customWidth="1"/>
    <col min="9740" max="9740" width="2.375" style="1" customWidth="1"/>
    <col min="9741" max="9984" width="9" style="1"/>
    <col min="9985" max="9985" width="2.375" style="1" customWidth="1"/>
    <col min="9986" max="9995" width="9.25" style="1" customWidth="1"/>
    <col min="9996" max="9996" width="2.375" style="1" customWidth="1"/>
    <col min="9997" max="10240" width="9" style="1"/>
    <col min="10241" max="10241" width="2.375" style="1" customWidth="1"/>
    <col min="10242" max="10251" width="9.25" style="1" customWidth="1"/>
    <col min="10252" max="10252" width="2.375" style="1" customWidth="1"/>
    <col min="10253" max="10496" width="9" style="1"/>
    <col min="10497" max="10497" width="2.375" style="1" customWidth="1"/>
    <col min="10498" max="10507" width="9.25" style="1" customWidth="1"/>
    <col min="10508" max="10508" width="2.375" style="1" customWidth="1"/>
    <col min="10509" max="10752" width="9" style="1"/>
    <col min="10753" max="10753" width="2.375" style="1" customWidth="1"/>
    <col min="10754" max="10763" width="9.25" style="1" customWidth="1"/>
    <col min="10764" max="10764" width="2.375" style="1" customWidth="1"/>
    <col min="10765" max="11008" width="9" style="1"/>
    <col min="11009" max="11009" width="2.375" style="1" customWidth="1"/>
    <col min="11010" max="11019" width="9.25" style="1" customWidth="1"/>
    <col min="11020" max="11020" width="2.375" style="1" customWidth="1"/>
    <col min="11021" max="11264" width="9" style="1"/>
    <col min="11265" max="11265" width="2.375" style="1" customWidth="1"/>
    <col min="11266" max="11275" width="9.25" style="1" customWidth="1"/>
    <col min="11276" max="11276" width="2.375" style="1" customWidth="1"/>
    <col min="11277" max="11520" width="9" style="1"/>
    <col min="11521" max="11521" width="2.375" style="1" customWidth="1"/>
    <col min="11522" max="11531" width="9.25" style="1" customWidth="1"/>
    <col min="11532" max="11532" width="2.375" style="1" customWidth="1"/>
    <col min="11533" max="11776" width="9" style="1"/>
    <col min="11777" max="11777" width="2.375" style="1" customWidth="1"/>
    <col min="11778" max="11787" width="9.25" style="1" customWidth="1"/>
    <col min="11788" max="11788" width="2.375" style="1" customWidth="1"/>
    <col min="11789" max="12032" width="9" style="1"/>
    <col min="12033" max="12033" width="2.375" style="1" customWidth="1"/>
    <col min="12034" max="12043" width="9.25" style="1" customWidth="1"/>
    <col min="12044" max="12044" width="2.375" style="1" customWidth="1"/>
    <col min="12045" max="12288" width="9" style="1"/>
    <col min="12289" max="12289" width="2.375" style="1" customWidth="1"/>
    <col min="12290" max="12299" width="9.25" style="1" customWidth="1"/>
    <col min="12300" max="12300" width="2.375" style="1" customWidth="1"/>
    <col min="12301" max="12544" width="9" style="1"/>
    <col min="12545" max="12545" width="2.375" style="1" customWidth="1"/>
    <col min="12546" max="12555" width="9.25" style="1" customWidth="1"/>
    <col min="12556" max="12556" width="2.375" style="1" customWidth="1"/>
    <col min="12557" max="12800" width="9" style="1"/>
    <col min="12801" max="12801" width="2.375" style="1" customWidth="1"/>
    <col min="12802" max="12811" width="9.25" style="1" customWidth="1"/>
    <col min="12812" max="12812" width="2.375" style="1" customWidth="1"/>
    <col min="12813" max="13056" width="9" style="1"/>
    <col min="13057" max="13057" width="2.375" style="1" customWidth="1"/>
    <col min="13058" max="13067" width="9.25" style="1" customWidth="1"/>
    <col min="13068" max="13068" width="2.375" style="1" customWidth="1"/>
    <col min="13069" max="13312" width="9" style="1"/>
    <col min="13313" max="13313" width="2.375" style="1" customWidth="1"/>
    <col min="13314" max="13323" width="9.25" style="1" customWidth="1"/>
    <col min="13324" max="13324" width="2.375" style="1" customWidth="1"/>
    <col min="13325" max="13568" width="9" style="1"/>
    <col min="13569" max="13569" width="2.375" style="1" customWidth="1"/>
    <col min="13570" max="13579" width="9.25" style="1" customWidth="1"/>
    <col min="13580" max="13580" width="2.375" style="1" customWidth="1"/>
    <col min="13581" max="13824" width="9" style="1"/>
    <col min="13825" max="13825" width="2.375" style="1" customWidth="1"/>
    <col min="13826" max="13835" width="9.25" style="1" customWidth="1"/>
    <col min="13836" max="13836" width="2.375" style="1" customWidth="1"/>
    <col min="13837" max="14080" width="9" style="1"/>
    <col min="14081" max="14081" width="2.375" style="1" customWidth="1"/>
    <col min="14082" max="14091" width="9.25" style="1" customWidth="1"/>
    <col min="14092" max="14092" width="2.375" style="1" customWidth="1"/>
    <col min="14093" max="14336" width="9" style="1"/>
    <col min="14337" max="14337" width="2.375" style="1" customWidth="1"/>
    <col min="14338" max="14347" width="9.25" style="1" customWidth="1"/>
    <col min="14348" max="14348" width="2.375" style="1" customWidth="1"/>
    <col min="14349" max="14592" width="9" style="1"/>
    <col min="14593" max="14593" width="2.375" style="1" customWidth="1"/>
    <col min="14594" max="14603" width="9.25" style="1" customWidth="1"/>
    <col min="14604" max="14604" width="2.375" style="1" customWidth="1"/>
    <col min="14605" max="14848" width="9" style="1"/>
    <col min="14849" max="14849" width="2.375" style="1" customWidth="1"/>
    <col min="14850" max="14859" width="9.25" style="1" customWidth="1"/>
    <col min="14860" max="14860" width="2.375" style="1" customWidth="1"/>
    <col min="14861" max="15104" width="9" style="1"/>
    <col min="15105" max="15105" width="2.375" style="1" customWidth="1"/>
    <col min="15106" max="15115" width="9.25" style="1" customWidth="1"/>
    <col min="15116" max="15116" width="2.375" style="1" customWidth="1"/>
    <col min="15117" max="15360" width="9" style="1"/>
    <col min="15361" max="15361" width="2.375" style="1" customWidth="1"/>
    <col min="15362" max="15371" width="9.25" style="1" customWidth="1"/>
    <col min="15372" max="15372" width="2.375" style="1" customWidth="1"/>
    <col min="15373" max="15616" width="9" style="1"/>
    <col min="15617" max="15617" width="2.375" style="1" customWidth="1"/>
    <col min="15618" max="15627" width="9.25" style="1" customWidth="1"/>
    <col min="15628" max="15628" width="2.375" style="1" customWidth="1"/>
    <col min="15629" max="15872" width="9" style="1"/>
    <col min="15873" max="15873" width="2.375" style="1" customWidth="1"/>
    <col min="15874" max="15883" width="9.25" style="1" customWidth="1"/>
    <col min="15884" max="15884" width="2.375" style="1" customWidth="1"/>
    <col min="15885" max="16128" width="9" style="1"/>
    <col min="16129" max="16129" width="2.375" style="1" customWidth="1"/>
    <col min="16130" max="16139" width="9.25" style="1" customWidth="1"/>
    <col min="16140" max="16140" width="2.375" style="1" customWidth="1"/>
    <col min="16141" max="16384" width="9" style="1"/>
  </cols>
  <sheetData>
    <row r="1" spans="2:11" ht="19.5" customHeight="1"/>
    <row r="2" spans="2:11" ht="19.5" customHeight="1">
      <c r="I2" s="2" t="str">
        <f>[4]入力シート!AU10</f>
        <v xml:space="preserve"> 水道施設課長</v>
      </c>
      <c r="J2" s="2" t="str">
        <f>[4]入力シート!AU11</f>
        <v>施設保全係長</v>
      </c>
      <c r="K2" s="2" t="str">
        <f>[4]入力シート!AU12</f>
        <v>担当者</v>
      </c>
    </row>
    <row r="3" spans="2:11" ht="19.5" customHeight="1">
      <c r="I3" s="3"/>
      <c r="J3" s="3"/>
      <c r="K3" s="3"/>
    </row>
    <row r="4" spans="2:11" ht="19.5" customHeight="1">
      <c r="I4" s="3"/>
      <c r="J4" s="3"/>
      <c r="K4" s="3"/>
    </row>
    <row r="5" spans="2:11" ht="19.5" customHeight="1">
      <c r="I5" s="4"/>
      <c r="J5" s="4"/>
      <c r="K5" s="4"/>
    </row>
    <row r="6" spans="2:11" ht="19.5" customHeight="1"/>
    <row r="7" spans="2:11" ht="19.5" customHeight="1">
      <c r="B7" s="17" t="s">
        <v>0</v>
      </c>
      <c r="C7" s="17"/>
      <c r="D7" s="17"/>
      <c r="E7" s="17"/>
      <c r="F7" s="17"/>
      <c r="G7" s="17"/>
      <c r="H7" s="17"/>
      <c r="I7" s="17"/>
      <c r="J7" s="17"/>
      <c r="K7" s="17"/>
    </row>
    <row r="8" spans="2:11" ht="19.5" customHeight="1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ht="19.5" customHeight="1">
      <c r="H9" s="5" t="str">
        <f>[4]入力シート!H6</f>
        <v>令和＿●</v>
      </c>
      <c r="I9" s="1" t="s">
        <v>1</v>
      </c>
    </row>
    <row r="10" spans="2:11" ht="19.5" customHeight="1"/>
    <row r="11" spans="2:11" ht="19.5" customHeight="1">
      <c r="B11" s="1" t="s">
        <v>2</v>
      </c>
      <c r="C11" s="1" t="str">
        <f>[4]入力シート!AG9</f>
        <v>横須賀市上下水道事業管理者</v>
      </c>
    </row>
    <row r="12" spans="2:11" ht="19.5" customHeight="1"/>
    <row r="13" spans="2:11" ht="19.5" customHeight="1">
      <c r="G13" s="1" t="s">
        <v>3</v>
      </c>
      <c r="H13" s="18" t="str">
        <f>[4]入力シート!H22</f>
        <v>横須賀市●●●●●●●町１２３４５６７８９番＿０</v>
      </c>
      <c r="I13" s="18"/>
      <c r="J13" s="18"/>
      <c r="K13" s="18"/>
    </row>
    <row r="14" spans="2:11" ht="19.5" customHeight="1">
      <c r="F14" s="1" t="s">
        <v>4</v>
      </c>
      <c r="H14" s="18" t="str">
        <f>[4]入力シート!H23</f>
        <v>横須賀▲▲▲▲▲▲工務店＿建設</v>
      </c>
      <c r="I14" s="18"/>
      <c r="J14" s="18"/>
      <c r="K14" s="18"/>
    </row>
    <row r="15" spans="2:11" ht="19.5" customHeight="1">
      <c r="F15" s="1" t="s">
        <v>5</v>
      </c>
      <c r="H15" s="18" t="str">
        <f>[4]入力シート!H24</f>
        <v>代表取締役　小川町▼▼▼▼▼▼助・●子</v>
      </c>
      <c r="I15" s="18"/>
      <c r="J15" s="18"/>
      <c r="K15" s="18"/>
    </row>
    <row r="16" spans="2:11" ht="19.5" customHeight="1">
      <c r="G16" s="6" t="s">
        <v>6</v>
      </c>
      <c r="H16" s="6"/>
      <c r="I16" s="6"/>
      <c r="J16" s="6"/>
      <c r="K16" s="6" t="s">
        <v>7</v>
      </c>
    </row>
    <row r="17" spans="2:11" ht="19.5" customHeight="1">
      <c r="K17" s="6"/>
    </row>
    <row r="18" spans="2:11" ht="19.5" customHeight="1"/>
    <row r="19" spans="2:11" ht="19.5" customHeight="1"/>
    <row r="20" spans="2:11" ht="19.5" customHeight="1">
      <c r="B20" s="19" t="s">
        <v>8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9.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9.5" customHeight="1"/>
    <row r="23" spans="2:11" ht="19.5" customHeight="1"/>
    <row r="24" spans="2:11" ht="19.5" customHeight="1">
      <c r="F24" s="1" t="s">
        <v>9</v>
      </c>
    </row>
    <row r="25" spans="2:11" ht="19.5" customHeight="1"/>
    <row r="26" spans="2:11" ht="19.5" customHeight="1"/>
    <row r="27" spans="2:11" ht="19.5" customHeight="1">
      <c r="B27" s="1">
        <v>1</v>
      </c>
      <c r="C27" s="14" t="s">
        <v>10</v>
      </c>
      <c r="D27" s="15"/>
      <c r="E27" s="16" t="str">
        <f>[4]入力シート!H8</f>
        <v>市立●●●センター●●●●●●ポンプ所　改修工事＿新築工事</v>
      </c>
      <c r="F27" s="16"/>
      <c r="G27" s="16"/>
      <c r="H27" s="16"/>
      <c r="I27" s="16"/>
      <c r="J27" s="16"/>
      <c r="K27" s="16"/>
    </row>
    <row r="28" spans="2:11" ht="19.5" customHeight="1">
      <c r="J28" s="6"/>
    </row>
    <row r="29" spans="2:11" ht="19.5" customHeight="1">
      <c r="B29" s="1">
        <v>2</v>
      </c>
      <c r="C29" s="14" t="s">
        <v>11</v>
      </c>
      <c r="D29" s="15"/>
      <c r="E29" s="7" t="str">
        <f>[4]入力シート!H13</f>
        <v>第</v>
      </c>
      <c r="F29" s="21" t="str">
        <f>[4]入力シート!I13</f>
        <v>＿●1234567890●＿</v>
      </c>
      <c r="G29" s="21"/>
      <c r="H29" s="8" t="str">
        <f>[4]入力シート!O13</f>
        <v>号</v>
      </c>
      <c r="I29" s="9"/>
      <c r="K29" s="9"/>
    </row>
    <row r="30" spans="2:11" ht="19.5" customHeight="1">
      <c r="J30" s="10"/>
    </row>
    <row r="31" spans="2:11" ht="19.5" customHeight="1">
      <c r="B31" s="1">
        <v>3</v>
      </c>
      <c r="C31" s="9" t="s">
        <v>12</v>
      </c>
      <c r="D31" s="9"/>
      <c r="E31" s="11"/>
      <c r="F31" s="16" t="str">
        <f>[4]入力シート!H10</f>
        <v>横須賀市●●町１１１丁目２２２番３３３号＿４４４</v>
      </c>
      <c r="G31" s="16"/>
      <c r="H31" s="16"/>
      <c r="I31" s="16"/>
      <c r="J31" s="16"/>
      <c r="K31" s="16"/>
    </row>
    <row r="32" spans="2:11" ht="19.5" customHeight="1"/>
    <row r="33" spans="2:11" ht="19.5" customHeight="1">
      <c r="B33" s="1">
        <v>4</v>
      </c>
      <c r="C33" s="14" t="s">
        <v>13</v>
      </c>
      <c r="D33" s="15"/>
      <c r="E33" s="21" t="str">
        <f>[4]入力シート!H17</f>
        <v>令和　４●年　５▲月　６◎日＿７</v>
      </c>
      <c r="F33" s="21"/>
      <c r="G33" s="21"/>
      <c r="H33" s="12" t="s">
        <v>14</v>
      </c>
      <c r="I33" s="21" t="str">
        <f>[4]入力シート!H18</f>
        <v>令和　７▼年　８◎月　９●日＿０</v>
      </c>
      <c r="J33" s="21"/>
      <c r="K33" s="21"/>
    </row>
    <row r="34" spans="2:11" ht="19.5" customHeight="1">
      <c r="J34" s="6"/>
    </row>
    <row r="35" spans="2:11" ht="19.5" customHeight="1">
      <c r="B35" s="1">
        <v>5</v>
      </c>
      <c r="C35" s="9" t="s">
        <v>15</v>
      </c>
      <c r="D35" s="13"/>
      <c r="E35" s="9"/>
      <c r="F35" s="20">
        <f>[4]入力シート!H20</f>
        <v>123456789</v>
      </c>
      <c r="G35" s="20"/>
      <c r="H35" s="20"/>
      <c r="I35" s="9"/>
      <c r="J35" s="9"/>
      <c r="K35" s="9"/>
    </row>
    <row r="36" spans="2:11" ht="19.5" customHeight="1"/>
    <row r="37" spans="2:11" ht="19.5" customHeight="1"/>
    <row r="38" spans="2:11" ht="19.5" customHeight="1">
      <c r="C38" s="6" t="s">
        <v>16</v>
      </c>
    </row>
    <row r="39" spans="2:11" ht="19.5" customHeight="1">
      <c r="C39" s="1" t="s">
        <v>17</v>
      </c>
    </row>
    <row r="40" spans="2:11" ht="19.5" customHeight="1"/>
    <row r="41" spans="2:11" ht="19.5" customHeight="1"/>
    <row r="42" spans="2:11" ht="19.5" customHeight="1"/>
    <row r="43" spans="2:11" ht="19.5" customHeight="1"/>
  </sheetData>
  <mergeCells count="14">
    <mergeCell ref="F35:H35"/>
    <mergeCell ref="C29:D29"/>
    <mergeCell ref="F29:G29"/>
    <mergeCell ref="F31:K31"/>
    <mergeCell ref="C33:D33"/>
    <mergeCell ref="E33:G33"/>
    <mergeCell ref="I33:K33"/>
    <mergeCell ref="C27:D27"/>
    <mergeCell ref="E27:K27"/>
    <mergeCell ref="B7:K8"/>
    <mergeCell ref="H13:K13"/>
    <mergeCell ref="H14:K14"/>
    <mergeCell ref="H15:K15"/>
    <mergeCell ref="B20:K21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38_直営工届</vt:lpstr>
      <vt:lpstr>'38_直営工届'!Print_Area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2021-09-02T02:04:30Z</cp:lastPrinted>
  <dcterms:created xsi:type="dcterms:W3CDTF">2021-09-02T01:28:43Z</dcterms:created>
  <dcterms:modified xsi:type="dcterms:W3CDTF">2021-09-02T05:03:32Z</dcterms:modified>
</cp:coreProperties>
</file>