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775" activeTab="2"/>
  </bookViews>
  <sheets>
    <sheet name="推移" sheetId="1" r:id="rId1"/>
    <sheet name="本庁・センター別" sheetId="2" r:id="rId2"/>
    <sheet name="R6.3" sheetId="3" r:id="rId3"/>
    <sheet name="R5.12" sheetId="4" r:id="rId4"/>
    <sheet name="R5.9" sheetId="5" r:id="rId5"/>
    <sheet name="R5.6" sheetId="6" r:id="rId6"/>
    <sheet name="R5.4.15（市議選挙時）" sheetId="7" r:id="rId7"/>
    <sheet name="R5.3.30（県議選挙時）" sheetId="8" r:id="rId8"/>
    <sheet name="R5.3.22（知事選挙時）" sheetId="9" r:id="rId9"/>
    <sheet name="R5.3" sheetId="10" r:id="rId10"/>
    <sheet name="R4.12" sheetId="11" r:id="rId11"/>
    <sheet name="R4.9" sheetId="12" r:id="rId12"/>
    <sheet name="R4.6.21 (参議院選挙時)" sheetId="13" r:id="rId13"/>
    <sheet name="R4.6" sheetId="14" r:id="rId14"/>
    <sheet name="R4.3" sheetId="15" r:id="rId15"/>
    <sheet name="R3.12" sheetId="16" r:id="rId16"/>
    <sheet name="R3.10.18（衆議院選挙時）" sheetId="17" r:id="rId17"/>
    <sheet name="R3.9" sheetId="18" r:id="rId18"/>
    <sheet name="R3.6.19（市長選挙時）" sheetId="19" r:id="rId19"/>
    <sheet name="R3.6" sheetId="20" r:id="rId20"/>
    <sheet name="R3.3" sheetId="21" r:id="rId21"/>
    <sheet name="R2.12" sheetId="22" r:id="rId22"/>
    <sheet name="R2.9" sheetId="23" r:id="rId23"/>
    <sheet name="R2.6" sheetId="24" r:id="rId24"/>
    <sheet name="R2.3" sheetId="25" r:id="rId25"/>
  </sheets>
  <externalReferences>
    <externalReference r:id="rId28"/>
  </externalReferences>
  <definedNames>
    <definedName name="_xlnm.Print_Area" localSheetId="0">'推移'!$A$1:$F$95</definedName>
    <definedName name="_xlnm.Print_Titles" localSheetId="21">'R2.12'!$1:$1</definedName>
    <definedName name="_xlnm.Print_Titles" localSheetId="24">'R2.3'!$1:$1</definedName>
    <definedName name="_xlnm.Print_Titles" localSheetId="23">'R2.6'!$1:$1</definedName>
    <definedName name="_xlnm.Print_Titles" localSheetId="22">'R2.9'!$1:$1</definedName>
    <definedName name="_xlnm.Print_Titles" localSheetId="16">'R3.10.18（衆議院選挙時）'!$1:$1</definedName>
    <definedName name="_xlnm.Print_Titles" localSheetId="15">'R3.12'!$1:$1</definedName>
    <definedName name="_xlnm.Print_Titles" localSheetId="20">'R3.3'!$1:$1</definedName>
    <definedName name="_xlnm.Print_Titles" localSheetId="19">'R3.6'!$1:$1</definedName>
    <definedName name="_xlnm.Print_Titles" localSheetId="18">'R3.6.19（市長選挙時）'!$1:$1</definedName>
    <definedName name="_xlnm.Print_Titles" localSheetId="17">'R3.9'!$1:$1</definedName>
    <definedName name="_xlnm.Print_Titles" localSheetId="10">'R4.12'!$1:$1</definedName>
    <definedName name="_xlnm.Print_Titles" localSheetId="14">'R4.3'!$1:$1</definedName>
    <definedName name="_xlnm.Print_Titles" localSheetId="13">'R4.6'!$1:$1</definedName>
    <definedName name="_xlnm.Print_Titles" localSheetId="12">'R4.6.21 (参議院選挙時)'!$1:$1</definedName>
    <definedName name="_xlnm.Print_Titles" localSheetId="11">'R4.9'!$1:$1</definedName>
    <definedName name="_xlnm.Print_Titles" localSheetId="3">'R5.12'!$1:$1</definedName>
    <definedName name="_xlnm.Print_Titles" localSheetId="9">'R5.3'!$1:$1</definedName>
    <definedName name="_xlnm.Print_Titles" localSheetId="8">'R5.3.22（知事選挙時）'!$1:$1</definedName>
    <definedName name="_xlnm.Print_Titles" localSheetId="7">'R5.3.30（県議選挙時）'!$1:$1</definedName>
    <definedName name="_xlnm.Print_Titles" localSheetId="6">'R5.4.15（市議選挙時）'!$1:$1</definedName>
    <definedName name="_xlnm.Print_Titles" localSheetId="5">'R5.6'!$1:$1</definedName>
    <definedName name="_xlnm.Print_Titles" localSheetId="4">'R5.9'!$1:$1</definedName>
    <definedName name="_xlnm.Print_Titles" localSheetId="2">'R6.3'!$1:$1</definedName>
    <definedName name="_xlnm.Print_Titles" localSheetId="0">'推移'!$3:$3</definedName>
  </definedNames>
  <calcPr fullCalcOnLoad="1"/>
</workbook>
</file>

<file path=xl/sharedStrings.xml><?xml version="1.0" encoding="utf-8"?>
<sst xmlns="http://schemas.openxmlformats.org/spreadsheetml/2006/main" count="2236" uniqueCount="137">
  <si>
    <t>横須賀市選挙人名簿登録者数の推移</t>
  </si>
  <si>
    <t>（単位：人）</t>
  </si>
  <si>
    <t>区分</t>
  </si>
  <si>
    <t>登録日</t>
  </si>
  <si>
    <t>男</t>
  </si>
  <si>
    <t>女</t>
  </si>
  <si>
    <t>計</t>
  </si>
  <si>
    <t>増減</t>
  </si>
  <si>
    <t>定時</t>
  </si>
  <si>
    <t>参議院選挙</t>
  </si>
  <si>
    <t>市議選挙</t>
  </si>
  <si>
    <t>県議選挙</t>
  </si>
  <si>
    <t>知事選挙</t>
  </si>
  <si>
    <t>参議院補欠選挙</t>
  </si>
  <si>
    <t>衆議院選挙</t>
  </si>
  <si>
    <t>市長選挙</t>
  </si>
  <si>
    <t>投票区</t>
  </si>
  <si>
    <t>鷹取小学校</t>
  </si>
  <si>
    <t>榎戸町内会館</t>
  </si>
  <si>
    <t>浦郷小学校</t>
  </si>
  <si>
    <t>船越小学校</t>
  </si>
  <si>
    <t>田浦小学校</t>
  </si>
  <si>
    <t>長浦コミュニティセンター</t>
  </si>
  <si>
    <t>吉倉町内会館</t>
  </si>
  <si>
    <t>逸見小学校</t>
  </si>
  <si>
    <t>逸見東部町内会館</t>
  </si>
  <si>
    <t>坂本中学校</t>
  </si>
  <si>
    <t>汐入小学校</t>
  </si>
  <si>
    <t>三春コミュニティセンター</t>
  </si>
  <si>
    <t>山崎小学校</t>
  </si>
  <si>
    <t>富士見会館</t>
  </si>
  <si>
    <t>豊島小学校</t>
  </si>
  <si>
    <t>鶴久保小学校</t>
  </si>
  <si>
    <t>鶴が丘保育園</t>
  </si>
  <si>
    <t>上町保育園</t>
  </si>
  <si>
    <t>汐見台町内会館</t>
  </si>
  <si>
    <t>南佐野町内会館</t>
  </si>
  <si>
    <t>公郷中学校</t>
  </si>
  <si>
    <t>公郷小学校</t>
  </si>
  <si>
    <t>衣笠小学校</t>
  </si>
  <si>
    <t>池上中学校</t>
  </si>
  <si>
    <t>城北小学校</t>
  </si>
  <si>
    <t>大矢部中学校</t>
  </si>
  <si>
    <t>森崎小学校</t>
  </si>
  <si>
    <t>大矢部小学校</t>
  </si>
  <si>
    <t>根岸小学校</t>
  </si>
  <si>
    <t>馬堀町１丁目町内会館</t>
  </si>
  <si>
    <t>馬堀小学校</t>
  </si>
  <si>
    <t>走水小学校</t>
  </si>
  <si>
    <t>望洋小学校</t>
  </si>
  <si>
    <t>浦賀改良アパート集会所</t>
  </si>
  <si>
    <t>浦賀小学校</t>
  </si>
  <si>
    <t>早稲田ハイム集会所</t>
  </si>
  <si>
    <t>鴨居小学校</t>
  </si>
  <si>
    <t>高坂小学校</t>
  </si>
  <si>
    <t>コーエイマンション自治会館</t>
  </si>
  <si>
    <t>岩戸小学校</t>
  </si>
  <si>
    <t>岩戸コミュニティセンター</t>
  </si>
  <si>
    <t>久里浜中学校</t>
  </si>
  <si>
    <t>明浜小学校</t>
  </si>
  <si>
    <t>久里浜町内会館</t>
  </si>
  <si>
    <t>粟田小学校</t>
  </si>
  <si>
    <t>野比小学校</t>
  </si>
  <si>
    <t>粟田町内会館</t>
  </si>
  <si>
    <t>北下浦小学校</t>
  </si>
  <si>
    <t>津久井浜高等学校</t>
  </si>
  <si>
    <t>長井小学校</t>
  </si>
  <si>
    <t>武山中学校</t>
  </si>
  <si>
    <t>武山小学校</t>
  </si>
  <si>
    <t>荻野小学校</t>
  </si>
  <si>
    <t>大楠小学校</t>
  </si>
  <si>
    <t>横須賀市合計</t>
  </si>
  <si>
    <t>旧上の台中学校</t>
  </si>
  <si>
    <t>県営浦賀かもめ団地集会所</t>
  </si>
  <si>
    <t>追浜行政センター分館</t>
  </si>
  <si>
    <t>追浜南町協力会会館</t>
  </si>
  <si>
    <t>旧坂本小学校</t>
  </si>
  <si>
    <t>田戸小学校</t>
  </si>
  <si>
    <t>市立看護専門学校</t>
  </si>
  <si>
    <t>衣笠青少年の家</t>
  </si>
  <si>
    <t>大津小学校</t>
  </si>
  <si>
    <t>池田町内会館</t>
  </si>
  <si>
    <t>吉井町内会館</t>
  </si>
  <si>
    <t>立野会館</t>
  </si>
  <si>
    <t>小原台小学校</t>
  </si>
  <si>
    <t>光風台町内会館</t>
  </si>
  <si>
    <t>若宮台町内会館</t>
  </si>
  <si>
    <t>佐原町内会館</t>
  </si>
  <si>
    <t>久里浜台自治会館</t>
  </si>
  <si>
    <t>ハイランド二丁目自治会館</t>
  </si>
  <si>
    <t>野比東小学校</t>
  </si>
  <si>
    <t>長井婦人会保育園</t>
  </si>
  <si>
    <t>武山コミュニティセンター</t>
  </si>
  <si>
    <t>山科台自治会館</t>
  </si>
  <si>
    <t>佐島町内会館</t>
  </si>
  <si>
    <t>秋谷老人福祉センター</t>
  </si>
  <si>
    <t>湘南国際村自治会館</t>
  </si>
  <si>
    <t>久比里若宮会館</t>
  </si>
  <si>
    <t>湘南池上自治会館</t>
  </si>
  <si>
    <t>ソフィアステイシアガーデンサロン</t>
  </si>
  <si>
    <t>常葉中学校</t>
  </si>
  <si>
    <t>H26.6.2</t>
  </si>
  <si>
    <t>H26.9.2</t>
  </si>
  <si>
    <t>投票所設置見込場所</t>
  </si>
  <si>
    <t>追浜小学校</t>
  </si>
  <si>
    <t>H27.6.2</t>
  </si>
  <si>
    <t>H27.9.2</t>
  </si>
  <si>
    <t>追浜行政センター</t>
  </si>
  <si>
    <t>H27.12.2</t>
  </si>
  <si>
    <t>市長・市議補欠選挙</t>
  </si>
  <si>
    <t>長浦コミュニティセンター</t>
  </si>
  <si>
    <t>選挙人名簿登録者数</t>
  </si>
  <si>
    <t>男</t>
  </si>
  <si>
    <t>人</t>
  </si>
  <si>
    <t>女</t>
  </si>
  <si>
    <t>計</t>
  </si>
  <si>
    <t>本庁・行政センター別</t>
  </si>
  <si>
    <t>追浜行政センター</t>
  </si>
  <si>
    <t>田浦行政センター</t>
  </si>
  <si>
    <t>逸見行政センター</t>
  </si>
  <si>
    <t>本庁</t>
  </si>
  <si>
    <t>衣笠行政センター</t>
  </si>
  <si>
    <t>大津行政センター</t>
  </si>
  <si>
    <t>浦賀行政センター</t>
  </si>
  <si>
    <t>久里浜行政センター</t>
  </si>
  <si>
    <t>北下浦行政センター</t>
  </si>
  <si>
    <t>西行政センター</t>
  </si>
  <si>
    <t>合計</t>
  </si>
  <si>
    <t>池上小学校</t>
  </si>
  <si>
    <t>長瀬町内会館</t>
  </si>
  <si>
    <t>長井婦人会こども園</t>
  </si>
  <si>
    <t>追浜コミュニティセンター</t>
  </si>
  <si>
    <t>旧鶴が丘保育園</t>
  </si>
  <si>
    <t>旧上町保育園</t>
  </si>
  <si>
    <t>　投票所廃止により欠番</t>
  </si>
  <si>
    <t>　投票所廃止により欠番</t>
  </si>
  <si>
    <t>令和６年３月１日定時登録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</si>
</sst>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mmm\-yyyy"/>
    <numFmt numFmtId="180" formatCode="0_);[Red]\(0\)"/>
    <numFmt numFmtId="181" formatCode="m&quot;月&quot;d&quot;日&quot;;@"/>
    <numFmt numFmtId="182" formatCode="&quot;¥&quot;#,##0_);[Red]\(&quot;¥&quot;#,##0\)"/>
    <numFmt numFmtId="183" formatCode="#,##0_ ;[Red]\-#,##0\ "/>
    <numFmt numFmtId="184" formatCode="0_ "/>
    <numFmt numFmtId="185" formatCode="&quot;¥&quot;#,##0_);\(&quot;¥&quot;#,##0\)"/>
    <numFmt numFmtId="186" formatCode="#,##0_);\(#,##0\)"/>
    <numFmt numFmtId="187" formatCode="#,##0;\ &quot;△ &quot;#,##0\ "/>
    <numFmt numFmtId="188" formatCode="#,##0_);&quot;△ &quot;\(#,##0_)"/>
    <numFmt numFmtId="189" formatCode="#,##0_);&quot;△ &quot;#,##0_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>
        <color theme="0" tint="-0.4999699890613556"/>
      </diagonal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176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8" fontId="3" fillId="0" borderId="11" xfId="5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8" fontId="3" fillId="0" borderId="14" xfId="51" applyFont="1" applyBorder="1" applyAlignment="1" applyProtection="1">
      <alignment horizontal="center"/>
      <protection/>
    </xf>
    <xf numFmtId="38" fontId="3" fillId="0" borderId="15" xfId="51" applyFont="1" applyBorder="1" applyAlignment="1" applyProtection="1">
      <alignment/>
      <protection/>
    </xf>
    <xf numFmtId="178" fontId="3" fillId="33" borderId="15" xfId="49" applyNumberFormat="1" applyFont="1" applyFill="1" applyBorder="1" applyAlignment="1" applyProtection="1">
      <alignment/>
      <protection/>
    </xf>
    <xf numFmtId="178" fontId="3" fillId="0" borderId="16" xfId="49" applyNumberFormat="1" applyFont="1" applyBorder="1" applyAlignment="1" applyProtection="1">
      <alignment/>
      <protection/>
    </xf>
    <xf numFmtId="38" fontId="3" fillId="0" borderId="17" xfId="51" applyFont="1" applyBorder="1" applyAlignment="1" applyProtection="1">
      <alignment horizontal="center"/>
      <protection/>
    </xf>
    <xf numFmtId="38" fontId="3" fillId="0" borderId="18" xfId="51" applyFont="1" applyBorder="1" applyAlignment="1" applyProtection="1">
      <alignment/>
      <protection/>
    </xf>
    <xf numFmtId="178" fontId="3" fillId="33" borderId="18" xfId="49" applyNumberFormat="1" applyFont="1" applyFill="1" applyBorder="1" applyAlignment="1" applyProtection="1">
      <alignment/>
      <protection/>
    </xf>
    <xf numFmtId="178" fontId="3" fillId="0" borderId="19" xfId="49" applyNumberFormat="1" applyFont="1" applyBorder="1" applyAlignment="1" applyProtection="1">
      <alignment/>
      <protection/>
    </xf>
    <xf numFmtId="38" fontId="3" fillId="0" borderId="17" xfId="51" applyFont="1" applyFill="1" applyBorder="1" applyAlignment="1" applyProtection="1">
      <alignment horizontal="center"/>
      <protection/>
    </xf>
    <xf numFmtId="38" fontId="3" fillId="0" borderId="18" xfId="51" applyFont="1" applyFill="1" applyBorder="1" applyAlignment="1" applyProtection="1">
      <alignment/>
      <protection/>
    </xf>
    <xf numFmtId="178" fontId="3" fillId="0" borderId="19" xfId="49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8" fontId="3" fillId="0" borderId="20" xfId="51" applyFont="1" applyFill="1" applyBorder="1" applyAlignment="1" applyProtection="1">
      <alignment horizont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3" fillId="0" borderId="22" xfId="51" applyFont="1" applyFill="1" applyBorder="1" applyAlignment="1" applyProtection="1">
      <alignment/>
      <protection/>
    </xf>
    <xf numFmtId="178" fontId="3" fillId="33" borderId="22" xfId="49" applyNumberFormat="1" applyFont="1" applyFill="1" applyBorder="1" applyAlignment="1" applyProtection="1">
      <alignment/>
      <protection/>
    </xf>
    <xf numFmtId="178" fontId="3" fillId="0" borderId="23" xfId="49" applyNumberFormat="1" applyFont="1" applyFill="1" applyBorder="1" applyAlignment="1" applyProtection="1">
      <alignment/>
      <protection/>
    </xf>
    <xf numFmtId="178" fontId="8" fillId="0" borderId="12" xfId="49" applyNumberFormat="1" applyFont="1" applyBorder="1" applyAlignment="1" applyProtection="1">
      <alignment/>
      <protection/>
    </xf>
    <xf numFmtId="178" fontId="8" fillId="0" borderId="13" xfId="49" applyNumberFormat="1" applyFont="1" applyBorder="1" applyAlignment="1" applyProtection="1">
      <alignment/>
      <protection/>
    </xf>
    <xf numFmtId="38" fontId="3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distributed" vertical="center" indent="1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38" fontId="0" fillId="0" borderId="0" xfId="0" applyNumberFormat="1" applyAlignment="1">
      <alignment/>
    </xf>
    <xf numFmtId="178" fontId="3" fillId="34" borderId="24" xfId="49" applyNumberFormat="1" applyFont="1" applyFill="1" applyBorder="1" applyAlignment="1" applyProtection="1">
      <alignment/>
      <protection/>
    </xf>
    <xf numFmtId="178" fontId="3" fillId="34" borderId="25" xfId="49" applyNumberFormat="1" applyFont="1" applyFill="1" applyBorder="1" applyAlignment="1" applyProtection="1">
      <alignment/>
      <protection/>
    </xf>
    <xf numFmtId="178" fontId="3" fillId="34" borderId="26" xfId="49" applyNumberFormat="1" applyFont="1" applyFill="1" applyBorder="1" applyAlignment="1" applyProtection="1">
      <alignment/>
      <protection/>
    </xf>
    <xf numFmtId="178" fontId="3" fillId="34" borderId="27" xfId="49" applyNumberFormat="1" applyFont="1" applyFill="1" applyBorder="1" applyAlignment="1" applyProtection="1">
      <alignment/>
      <protection/>
    </xf>
    <xf numFmtId="38" fontId="0" fillId="34" borderId="28" xfId="51" applyFont="1" applyFill="1" applyBorder="1" applyAlignment="1">
      <alignment/>
    </xf>
    <xf numFmtId="38" fontId="3" fillId="34" borderId="29" xfId="51" applyFont="1" applyFill="1" applyBorder="1" applyAlignment="1">
      <alignment horizontal="left"/>
    </xf>
    <xf numFmtId="178" fontId="3" fillId="34" borderId="28" xfId="49" applyNumberFormat="1" applyFont="1" applyFill="1" applyBorder="1" applyAlignment="1" applyProtection="1">
      <alignment/>
      <protection/>
    </xf>
    <xf numFmtId="178" fontId="3" fillId="34" borderId="30" xfId="49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38" fontId="3" fillId="34" borderId="31" xfId="51" applyFont="1" applyFill="1" applyBorder="1" applyAlignment="1">
      <alignment horizontal="left" vertical="center"/>
    </xf>
    <xf numFmtId="38" fontId="3" fillId="34" borderId="24" xfId="51" applyFont="1" applyFill="1" applyBorder="1" applyAlignment="1">
      <alignment horizontal="left" vertical="center"/>
    </xf>
    <xf numFmtId="38" fontId="3" fillId="34" borderId="32" xfId="51" applyFont="1" applyFill="1" applyBorder="1" applyAlignment="1">
      <alignment horizontal="left" vertical="center"/>
    </xf>
    <xf numFmtId="38" fontId="3" fillId="34" borderId="26" xfId="51" applyFont="1" applyFill="1" applyBorder="1" applyAlignment="1">
      <alignment horizontal="left" vertical="center"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9" fillId="0" borderId="32" xfId="0" applyFont="1" applyFill="1" applyBorder="1" applyAlignment="1">
      <alignment horizontal="distributed" vertical="center" indent="1"/>
    </xf>
    <xf numFmtId="0" fontId="9" fillId="0" borderId="35" xfId="0" applyFont="1" applyFill="1" applyBorder="1" applyAlignment="1">
      <alignment horizontal="distributed" vertical="center" indent="1"/>
    </xf>
    <xf numFmtId="0" fontId="9" fillId="0" borderId="36" xfId="0" applyFont="1" applyFill="1" applyBorder="1" applyAlignment="1">
      <alignment horizontal="distributed" vertical="center" indent="1"/>
    </xf>
    <xf numFmtId="0" fontId="9" fillId="12" borderId="36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12" borderId="37" xfId="0" applyFont="1" applyFill="1" applyBorder="1" applyAlignment="1">
      <alignment horizontal="distributed" vertical="center" indent="1"/>
    </xf>
    <xf numFmtId="0" fontId="9" fillId="0" borderId="37" xfId="0" applyFont="1" applyFill="1" applyBorder="1" applyAlignment="1">
      <alignment horizontal="distributed" vertical="center" indent="1"/>
    </xf>
    <xf numFmtId="0" fontId="9" fillId="0" borderId="38" xfId="0" applyFont="1" applyFill="1" applyBorder="1" applyAlignment="1">
      <alignment horizontal="distributed" vertical="center" indent="1"/>
    </xf>
    <xf numFmtId="0" fontId="9" fillId="0" borderId="39" xfId="0" applyFont="1" applyFill="1" applyBorder="1" applyAlignment="1">
      <alignment horizontal="distributed" vertical="center" indent="1"/>
    </xf>
    <xf numFmtId="0" fontId="9" fillId="12" borderId="36" xfId="0" applyFont="1" applyFill="1" applyBorder="1" applyAlignment="1">
      <alignment horizontal="distributed" vertical="center"/>
    </xf>
    <xf numFmtId="0" fontId="9" fillId="12" borderId="10" xfId="0" applyFont="1" applyFill="1" applyBorder="1" applyAlignment="1">
      <alignment horizontal="distributed" vertical="center" indent="1"/>
    </xf>
    <xf numFmtId="0" fontId="9" fillId="12" borderId="35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11" fillId="12" borderId="36" xfId="0" applyFont="1" applyFill="1" applyBorder="1" applyAlignment="1">
      <alignment horizontal="distributed" vertical="center"/>
    </xf>
    <xf numFmtId="0" fontId="9" fillId="12" borderId="38" xfId="0" applyFont="1" applyFill="1" applyBorder="1" applyAlignment="1">
      <alignment horizontal="distributed" vertical="center" indent="1"/>
    </xf>
    <xf numFmtId="57" fontId="9" fillId="0" borderId="40" xfId="0" applyNumberFormat="1" applyFont="1" applyFill="1" applyBorder="1" applyAlignment="1">
      <alignment horizontal="distributed" vertical="center"/>
    </xf>
    <xf numFmtId="57" fontId="9" fillId="0" borderId="41" xfId="0" applyNumberFormat="1" applyFont="1" applyFill="1" applyBorder="1" applyAlignment="1">
      <alignment horizontal="distributed" vertical="center"/>
    </xf>
    <xf numFmtId="57" fontId="9" fillId="12" borderId="40" xfId="0" applyNumberFormat="1" applyFont="1" applyFill="1" applyBorder="1" applyAlignment="1">
      <alignment horizontal="distributed" vertical="center"/>
    </xf>
    <xf numFmtId="57" fontId="9" fillId="12" borderId="42" xfId="0" applyNumberFormat="1" applyFont="1" applyFill="1" applyBorder="1" applyAlignment="1">
      <alignment horizontal="distributed" vertical="center"/>
    </xf>
    <xf numFmtId="57" fontId="9" fillId="0" borderId="43" xfId="0" applyNumberFormat="1" applyFont="1" applyFill="1" applyBorder="1" applyAlignment="1">
      <alignment horizontal="distributed" vertical="center"/>
    </xf>
    <xf numFmtId="57" fontId="9" fillId="12" borderId="43" xfId="0" applyNumberFormat="1" applyFont="1" applyFill="1" applyBorder="1" applyAlignment="1">
      <alignment horizontal="distributed" vertical="center"/>
    </xf>
    <xf numFmtId="57" fontId="9" fillId="0" borderId="44" xfId="0" applyNumberFormat="1" applyFont="1" applyFill="1" applyBorder="1" applyAlignment="1">
      <alignment horizontal="distributed" vertical="center"/>
    </xf>
    <xf numFmtId="57" fontId="9" fillId="0" borderId="45" xfId="0" applyNumberFormat="1" applyFont="1" applyFill="1" applyBorder="1" applyAlignment="1">
      <alignment horizontal="distributed" vertical="center"/>
    </xf>
    <xf numFmtId="57" fontId="9" fillId="35" borderId="43" xfId="0" applyNumberFormat="1" applyFont="1" applyFill="1" applyBorder="1" applyAlignment="1">
      <alignment horizontal="distributed" vertical="center"/>
    </xf>
    <xf numFmtId="57" fontId="9" fillId="35" borderId="44" xfId="0" applyNumberFormat="1" applyFont="1" applyFill="1" applyBorder="1" applyAlignment="1">
      <alignment horizontal="distributed" vertical="center"/>
    </xf>
    <xf numFmtId="57" fontId="9" fillId="35" borderId="41" xfId="0" applyNumberFormat="1" applyFont="1" applyFill="1" applyBorder="1" applyAlignment="1">
      <alignment horizontal="distributed" vertical="center"/>
    </xf>
    <xf numFmtId="57" fontId="9" fillId="35" borderId="40" xfId="0" applyNumberFormat="1" applyFont="1" applyFill="1" applyBorder="1" applyAlignment="1">
      <alignment horizontal="distributed" vertical="center"/>
    </xf>
    <xf numFmtId="14" fontId="9" fillId="0" borderId="41" xfId="0" applyNumberFormat="1" applyFont="1" applyFill="1" applyBorder="1" applyAlignment="1" quotePrefix="1">
      <alignment horizontal="distributed" vertical="center"/>
    </xf>
    <xf numFmtId="14" fontId="9" fillId="0" borderId="40" xfId="0" applyNumberFormat="1" applyFont="1" applyFill="1" applyBorder="1" applyAlignment="1" quotePrefix="1">
      <alignment horizontal="distributed" vertical="center"/>
    </xf>
    <xf numFmtId="57" fontId="9" fillId="12" borderId="40" xfId="0" applyNumberFormat="1" applyFont="1" applyFill="1" applyBorder="1" applyAlignment="1">
      <alignment horizontal="distributed" vertical="center" indent="1"/>
    </xf>
    <xf numFmtId="57" fontId="9" fillId="12" borderId="44" xfId="0" applyNumberFormat="1" applyFont="1" applyFill="1" applyBorder="1" applyAlignment="1">
      <alignment horizontal="distributed" vertical="center"/>
    </xf>
    <xf numFmtId="14" fontId="9" fillId="0" borderId="43" xfId="0" applyNumberFormat="1" applyFont="1" applyFill="1" applyBorder="1" applyAlignment="1" quotePrefix="1">
      <alignment horizontal="distributed" vertical="center"/>
    </xf>
    <xf numFmtId="57" fontId="9" fillId="12" borderId="41" xfId="0" applyNumberFormat="1" applyFont="1" applyFill="1" applyBorder="1" applyAlignment="1">
      <alignment horizontal="distributed" vertical="center"/>
    </xf>
    <xf numFmtId="57" fontId="9" fillId="0" borderId="46" xfId="0" applyNumberFormat="1" applyFont="1" applyFill="1" applyBorder="1" applyAlignment="1">
      <alignment horizontal="distributed" vertical="center"/>
    </xf>
    <xf numFmtId="57" fontId="9" fillId="0" borderId="47" xfId="0" applyNumberFormat="1" applyFont="1" applyFill="1" applyBorder="1" applyAlignment="1">
      <alignment horizontal="distributed" vertical="center"/>
    </xf>
    <xf numFmtId="178" fontId="9" fillId="0" borderId="26" xfId="0" applyNumberFormat="1" applyFont="1" applyFill="1" applyBorder="1" applyAlignment="1">
      <alignment vertical="center"/>
    </xf>
    <xf numFmtId="178" fontId="9" fillId="0" borderId="48" xfId="0" applyNumberFormat="1" applyFont="1" applyFill="1" applyBorder="1" applyAlignment="1">
      <alignment vertical="center"/>
    </xf>
    <xf numFmtId="178" fontId="9" fillId="0" borderId="49" xfId="0" applyNumberFormat="1" applyFont="1" applyFill="1" applyBorder="1" applyAlignment="1">
      <alignment vertical="center"/>
    </xf>
    <xf numFmtId="178" fontId="9" fillId="12" borderId="4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12" borderId="50" xfId="0" applyNumberFormat="1" applyFont="1" applyFill="1" applyBorder="1" applyAlignment="1">
      <alignment vertical="center"/>
    </xf>
    <xf numFmtId="178" fontId="9" fillId="12" borderId="0" xfId="0" applyNumberFormat="1" applyFont="1" applyFill="1" applyBorder="1" applyAlignment="1">
      <alignment vertical="center"/>
    </xf>
    <xf numFmtId="178" fontId="9" fillId="0" borderId="50" xfId="0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vertical="center"/>
    </xf>
    <xf numFmtId="178" fontId="9" fillId="0" borderId="5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48" xfId="0" applyNumberFormat="1" applyFont="1" applyFill="1" applyBorder="1" applyAlignment="1">
      <alignment horizontal="right" vertical="center"/>
    </xf>
    <xf numFmtId="178" fontId="9" fillId="12" borderId="49" xfId="0" applyNumberFormat="1" applyFont="1" applyFill="1" applyBorder="1" applyAlignment="1">
      <alignment horizontal="right" vertical="center"/>
    </xf>
    <xf numFmtId="178" fontId="9" fillId="0" borderId="49" xfId="0" applyNumberFormat="1" applyFont="1" applyFill="1" applyBorder="1" applyAlignment="1">
      <alignment horizontal="right" vertical="center"/>
    </xf>
    <xf numFmtId="178" fontId="9" fillId="0" borderId="50" xfId="49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horizontal="right" vertical="center"/>
    </xf>
    <xf numFmtId="178" fontId="9" fillId="0" borderId="48" xfId="49" applyNumberFormat="1" applyFont="1" applyFill="1" applyBorder="1" applyAlignment="1">
      <alignment horizontal="right" vertical="center"/>
    </xf>
    <xf numFmtId="178" fontId="9" fillId="0" borderId="49" xfId="49" applyNumberFormat="1" applyFont="1" applyFill="1" applyBorder="1" applyAlignment="1">
      <alignment horizontal="right" vertical="center"/>
    </xf>
    <xf numFmtId="178" fontId="9" fillId="0" borderId="49" xfId="51" applyNumberFormat="1" applyFont="1" applyBorder="1" applyAlignment="1">
      <alignment vertical="center"/>
    </xf>
    <xf numFmtId="178" fontId="9" fillId="0" borderId="26" xfId="51" applyNumberFormat="1" applyFont="1" applyBorder="1" applyAlignment="1">
      <alignment vertical="center"/>
    </xf>
    <xf numFmtId="178" fontId="9" fillId="35" borderId="48" xfId="0" applyNumberFormat="1" applyFont="1" applyFill="1" applyBorder="1" applyAlignment="1">
      <alignment horizontal="right" vertical="center"/>
    </xf>
    <xf numFmtId="178" fontId="9" fillId="12" borderId="0" xfId="0" applyNumberFormat="1" applyFont="1" applyFill="1" applyBorder="1" applyAlignment="1">
      <alignment horizontal="right" vertical="center"/>
    </xf>
    <xf numFmtId="178" fontId="9" fillId="0" borderId="51" xfId="0" applyNumberFormat="1" applyFont="1" applyFill="1" applyBorder="1" applyAlignment="1">
      <alignment horizontal="right" vertical="center"/>
    </xf>
    <xf numFmtId="178" fontId="9" fillId="12" borderId="50" xfId="0" applyNumberFormat="1" applyFont="1" applyFill="1" applyBorder="1" applyAlignment="1">
      <alignment horizontal="right" vertical="center"/>
    </xf>
    <xf numFmtId="178" fontId="9" fillId="12" borderId="48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6" xfId="0" applyNumberFormat="1" applyFont="1" applyFill="1" applyBorder="1" applyAlignment="1">
      <alignment horizontal="right" vertical="center"/>
    </xf>
    <xf numFmtId="178" fontId="9" fillId="12" borderId="52" xfId="0" applyNumberFormat="1" applyFont="1" applyFill="1" applyBorder="1" applyAlignment="1">
      <alignment horizontal="right" vertical="center"/>
    </xf>
    <xf numFmtId="178" fontId="9" fillId="33" borderId="49" xfId="0" applyNumberFormat="1" applyFont="1" applyFill="1" applyBorder="1" applyAlignment="1">
      <alignment horizontal="right" vertical="center"/>
    </xf>
    <xf numFmtId="178" fontId="9" fillId="0" borderId="47" xfId="0" applyNumberFormat="1" applyFont="1" applyFill="1" applyBorder="1" applyAlignment="1">
      <alignment horizontal="right" vertical="center"/>
    </xf>
    <xf numFmtId="178" fontId="9" fillId="0" borderId="41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12" borderId="40" xfId="0" applyNumberFormat="1" applyFont="1" applyFill="1" applyBorder="1" applyAlignment="1">
      <alignment horizontal="right" vertical="center"/>
    </xf>
    <xf numFmtId="178" fontId="9" fillId="0" borderId="44" xfId="0" applyNumberFormat="1" applyFont="1" applyFill="1" applyBorder="1" applyAlignment="1">
      <alignment horizontal="right" vertical="center"/>
    </xf>
    <xf numFmtId="178" fontId="9" fillId="12" borderId="43" xfId="0" applyNumberFormat="1" applyFont="1" applyFill="1" applyBorder="1" applyAlignment="1">
      <alignment horizontal="right" vertical="center"/>
    </xf>
    <xf numFmtId="178" fontId="9" fillId="0" borderId="43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horizontal="right" vertical="center"/>
    </xf>
    <xf numFmtId="178" fontId="9" fillId="0" borderId="43" xfId="49" applyNumberFormat="1" applyFont="1" applyFill="1" applyBorder="1" applyAlignment="1">
      <alignment horizontal="right" vertical="center"/>
    </xf>
    <xf numFmtId="178" fontId="9" fillId="0" borderId="44" xfId="49" applyNumberFormat="1" applyFont="1" applyFill="1" applyBorder="1" applyAlignment="1">
      <alignment horizontal="right" vertical="center"/>
    </xf>
    <xf numFmtId="178" fontId="9" fillId="0" borderId="41" xfId="49" applyNumberFormat="1" applyFont="1" applyFill="1" applyBorder="1" applyAlignment="1">
      <alignment horizontal="right" vertical="center"/>
    </xf>
    <xf numFmtId="178" fontId="9" fillId="0" borderId="40" xfId="49" applyNumberFormat="1" applyFont="1" applyFill="1" applyBorder="1" applyAlignment="1">
      <alignment horizontal="right" vertical="center"/>
    </xf>
    <xf numFmtId="178" fontId="9" fillId="0" borderId="40" xfId="51" applyNumberFormat="1" applyFont="1" applyBorder="1" applyAlignment="1">
      <alignment vertical="center"/>
    </xf>
    <xf numFmtId="178" fontId="9" fillId="0" borderId="47" xfId="51" applyNumberFormat="1" applyFont="1" applyBorder="1" applyAlignment="1">
      <alignment vertical="center"/>
    </xf>
    <xf numFmtId="178" fontId="9" fillId="12" borderId="40" xfId="0" applyNumberFormat="1" applyFont="1" applyFill="1" applyBorder="1" applyAlignment="1">
      <alignment vertical="center"/>
    </xf>
    <xf numFmtId="178" fontId="9" fillId="35" borderId="41" xfId="0" applyNumberFormat="1" applyFont="1" applyFill="1" applyBorder="1" applyAlignment="1">
      <alignment horizontal="right" vertical="center"/>
    </xf>
    <xf numFmtId="178" fontId="9" fillId="12" borderId="44" xfId="0" applyNumberFormat="1" applyFont="1" applyFill="1" applyBorder="1" applyAlignment="1">
      <alignment horizontal="right" vertical="center"/>
    </xf>
    <xf numFmtId="178" fontId="9" fillId="0" borderId="45" xfId="0" applyNumberFormat="1" applyFont="1" applyFill="1" applyBorder="1" applyAlignment="1">
      <alignment horizontal="right" vertical="center"/>
    </xf>
    <xf numFmtId="178" fontId="9" fillId="12" borderId="41" xfId="0" applyNumberFormat="1" applyFont="1" applyFill="1" applyBorder="1" applyAlignment="1">
      <alignment horizontal="right" vertical="center"/>
    </xf>
    <xf numFmtId="178" fontId="9" fillId="0" borderId="46" xfId="0" applyNumberFormat="1" applyFont="1" applyFill="1" applyBorder="1" applyAlignment="1">
      <alignment horizontal="right" vertical="center"/>
    </xf>
    <xf numFmtId="178" fontId="9" fillId="12" borderId="42" xfId="0" applyNumberFormat="1" applyFont="1" applyFill="1" applyBorder="1" applyAlignment="1">
      <alignment horizontal="right" vertical="center"/>
    </xf>
    <xf numFmtId="178" fontId="9" fillId="35" borderId="40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189" fontId="9" fillId="0" borderId="53" xfId="0" applyNumberFormat="1" applyFont="1" applyFill="1" applyBorder="1" applyAlignment="1">
      <alignment horizontal="right" vertical="center"/>
    </xf>
    <xf numFmtId="189" fontId="9" fillId="0" borderId="54" xfId="0" applyNumberFormat="1" applyFont="1" applyFill="1" applyBorder="1" applyAlignment="1">
      <alignment horizontal="right" vertical="center"/>
    </xf>
    <xf numFmtId="189" fontId="9" fillId="0" borderId="55" xfId="0" applyNumberFormat="1" applyFont="1" applyFill="1" applyBorder="1" applyAlignment="1">
      <alignment horizontal="right" vertical="center"/>
    </xf>
    <xf numFmtId="189" fontId="9" fillId="12" borderId="55" xfId="0" applyNumberFormat="1" applyFont="1" applyFill="1" applyBorder="1" applyAlignment="1">
      <alignment horizontal="right" vertical="center"/>
    </xf>
    <xf numFmtId="189" fontId="9" fillId="12" borderId="56" xfId="0" applyNumberFormat="1" applyFont="1" applyFill="1" applyBorder="1" applyAlignment="1">
      <alignment horizontal="right" vertical="center"/>
    </xf>
    <xf numFmtId="189" fontId="9" fillId="0" borderId="57" xfId="0" applyNumberFormat="1" applyFont="1" applyFill="1" applyBorder="1" applyAlignment="1">
      <alignment horizontal="right" vertical="center"/>
    </xf>
    <xf numFmtId="189" fontId="9" fillId="0" borderId="58" xfId="0" applyNumberFormat="1" applyFont="1" applyFill="1" applyBorder="1" applyAlignment="1">
      <alignment horizontal="right" vertical="center"/>
    </xf>
    <xf numFmtId="189" fontId="9" fillId="0" borderId="56" xfId="0" applyNumberFormat="1" applyFont="1" applyFill="1" applyBorder="1" applyAlignment="1">
      <alignment horizontal="right" vertical="center"/>
    </xf>
    <xf numFmtId="189" fontId="9" fillId="12" borderId="55" xfId="0" applyNumberFormat="1" applyFont="1" applyFill="1" applyBorder="1" applyAlignment="1">
      <alignment horizontal="right" vertical="center"/>
    </xf>
    <xf numFmtId="189" fontId="9" fillId="0" borderId="55" xfId="0" applyNumberFormat="1" applyFont="1" applyFill="1" applyBorder="1" applyAlignment="1">
      <alignment horizontal="right" vertical="center"/>
    </xf>
    <xf numFmtId="189" fontId="9" fillId="35" borderId="57" xfId="0" applyNumberFormat="1" applyFont="1" applyFill="1" applyBorder="1" applyAlignment="1">
      <alignment horizontal="right" vertical="center"/>
    </xf>
    <xf numFmtId="189" fontId="9" fillId="35" borderId="56" xfId="0" applyNumberFormat="1" applyFont="1" applyFill="1" applyBorder="1" applyAlignment="1">
      <alignment horizontal="right" vertical="center"/>
    </xf>
    <xf numFmtId="189" fontId="9" fillId="35" borderId="54" xfId="0" applyNumberFormat="1" applyFont="1" applyFill="1" applyBorder="1" applyAlignment="1">
      <alignment horizontal="right" vertical="center"/>
    </xf>
    <xf numFmtId="189" fontId="9" fillId="35" borderId="55" xfId="0" applyNumberFormat="1" applyFont="1" applyFill="1" applyBorder="1" applyAlignment="1">
      <alignment horizontal="right" vertical="center"/>
    </xf>
    <xf numFmtId="189" fontId="9" fillId="0" borderId="54" xfId="0" applyNumberFormat="1" applyFont="1" applyFill="1" applyBorder="1" applyAlignment="1">
      <alignment horizontal="right" vertical="center"/>
    </xf>
    <xf numFmtId="189" fontId="9" fillId="12" borderId="55" xfId="0" applyNumberFormat="1" applyFont="1" applyFill="1" applyBorder="1" applyAlignment="1">
      <alignment vertical="center"/>
    </xf>
    <xf numFmtId="189" fontId="9" fillId="12" borderId="55" xfId="0" applyNumberFormat="1" applyFont="1" applyFill="1" applyBorder="1" applyAlignment="1">
      <alignment vertical="center"/>
    </xf>
    <xf numFmtId="189" fontId="9" fillId="12" borderId="56" xfId="0" applyNumberFormat="1" applyFont="1" applyFill="1" applyBorder="1" applyAlignment="1">
      <alignment horizontal="right" vertical="center"/>
    </xf>
    <xf numFmtId="189" fontId="9" fillId="0" borderId="57" xfId="0" applyNumberFormat="1" applyFont="1" applyFill="1" applyBorder="1" applyAlignment="1">
      <alignment horizontal="right" vertical="center"/>
    </xf>
    <xf numFmtId="189" fontId="9" fillId="0" borderId="58" xfId="0" applyNumberFormat="1" applyFont="1" applyFill="1" applyBorder="1" applyAlignment="1">
      <alignment horizontal="right" vertical="center"/>
    </xf>
    <xf numFmtId="189" fontId="9" fillId="12" borderId="57" xfId="0" applyNumberFormat="1" applyFont="1" applyFill="1" applyBorder="1" applyAlignment="1">
      <alignment vertical="center"/>
    </xf>
    <xf numFmtId="189" fontId="9" fillId="0" borderId="57" xfId="0" applyNumberFormat="1" applyFont="1" applyFill="1" applyBorder="1" applyAlignment="1">
      <alignment vertical="center"/>
    </xf>
    <xf numFmtId="189" fontId="9" fillId="0" borderId="58" xfId="0" applyNumberFormat="1" applyFont="1" applyFill="1" applyBorder="1" applyAlignment="1">
      <alignment vertical="center"/>
    </xf>
    <xf numFmtId="189" fontId="9" fillId="12" borderId="54" xfId="0" applyNumberFormat="1" applyFont="1" applyFill="1" applyBorder="1" applyAlignment="1">
      <alignment vertical="center"/>
    </xf>
    <xf numFmtId="189" fontId="9" fillId="0" borderId="59" xfId="0" applyNumberFormat="1" applyFont="1" applyFill="1" applyBorder="1" applyAlignment="1">
      <alignment vertical="center"/>
    </xf>
    <xf numFmtId="189" fontId="9" fillId="0" borderId="55" xfId="0" applyNumberFormat="1" applyFont="1" applyFill="1" applyBorder="1" applyAlignment="1">
      <alignment vertical="center"/>
    </xf>
    <xf numFmtId="189" fontId="9" fillId="12" borderId="60" xfId="0" applyNumberFormat="1" applyFont="1" applyFill="1" applyBorder="1" applyAlignment="1">
      <alignment vertical="center"/>
    </xf>
    <xf numFmtId="189" fontId="9" fillId="0" borderId="54" xfId="0" applyNumberFormat="1" applyFont="1" applyFill="1" applyBorder="1" applyAlignment="1">
      <alignment vertical="center"/>
    </xf>
    <xf numFmtId="0" fontId="9" fillId="0" borderId="61" xfId="0" applyNumberFormat="1" applyFont="1" applyFill="1" applyBorder="1" applyAlignment="1">
      <alignment vertical="center"/>
    </xf>
    <xf numFmtId="178" fontId="9" fillId="35" borderId="43" xfId="0" applyNumberFormat="1" applyFont="1" applyFill="1" applyBorder="1" applyAlignment="1">
      <alignment horizontal="right" vertical="center"/>
    </xf>
    <xf numFmtId="178" fontId="9" fillId="35" borderId="45" xfId="0" applyNumberFormat="1" applyFont="1" applyFill="1" applyBorder="1" applyAlignment="1">
      <alignment horizontal="right" vertical="center"/>
    </xf>
    <xf numFmtId="178" fontId="9" fillId="35" borderId="46" xfId="0" applyNumberFormat="1" applyFont="1" applyFill="1" applyBorder="1" applyAlignment="1">
      <alignment horizontal="right" vertical="center"/>
    </xf>
    <xf numFmtId="178" fontId="9" fillId="35" borderId="47" xfId="0" applyNumberFormat="1" applyFont="1" applyFill="1" applyBorder="1" applyAlignment="1">
      <alignment horizontal="right" vertical="center"/>
    </xf>
    <xf numFmtId="178" fontId="9" fillId="0" borderId="41" xfId="0" applyNumberFormat="1" applyFont="1" applyFill="1" applyBorder="1" applyAlignment="1">
      <alignment vertical="center"/>
    </xf>
    <xf numFmtId="0" fontId="9" fillId="36" borderId="62" xfId="0" applyFont="1" applyFill="1" applyBorder="1" applyAlignment="1">
      <alignment horizontal="distributed" vertical="center"/>
    </xf>
    <xf numFmtId="0" fontId="9" fillId="36" borderId="63" xfId="0" applyFont="1" applyFill="1" applyBorder="1" applyAlignment="1">
      <alignment horizontal="distributed" vertical="center"/>
    </xf>
    <xf numFmtId="176" fontId="9" fillId="36" borderId="64" xfId="0" applyNumberFormat="1" applyFont="1" applyFill="1" applyBorder="1" applyAlignment="1">
      <alignment horizontal="center" vertical="center"/>
    </xf>
    <xf numFmtId="176" fontId="9" fillId="36" borderId="63" xfId="0" applyNumberFormat="1" applyFont="1" applyFill="1" applyBorder="1" applyAlignment="1">
      <alignment horizontal="center" vertical="center"/>
    </xf>
    <xf numFmtId="176" fontId="9" fillId="36" borderId="65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7" fillId="0" borderId="0" xfId="51" applyFont="1" applyAlignment="1">
      <alignment horizontal="left"/>
    </xf>
    <xf numFmtId="38" fontId="4" fillId="0" borderId="66" xfId="51" applyFont="1" applyBorder="1" applyAlignment="1">
      <alignment horizontal="center"/>
    </xf>
    <xf numFmtId="38" fontId="4" fillId="0" borderId="67" xfId="51" applyFont="1" applyBorder="1" applyAlignment="1">
      <alignment horizontal="center"/>
    </xf>
    <xf numFmtId="183" fontId="31" fillId="0" borderId="47" xfId="51" applyNumberFormat="1" applyFont="1" applyBorder="1" applyAlignment="1">
      <alignment/>
    </xf>
    <xf numFmtId="183" fontId="31" fillId="0" borderId="53" xfId="51" applyNumberFormat="1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38" fontId="3" fillId="0" borderId="68" xfId="51" applyFont="1" applyBorder="1" applyAlignment="1">
      <alignment/>
    </xf>
    <xf numFmtId="38" fontId="3" fillId="0" borderId="29" xfId="51" applyFont="1" applyBorder="1" applyAlignment="1">
      <alignment horizontal="distributed"/>
    </xf>
    <xf numFmtId="183" fontId="6" fillId="0" borderId="67" xfId="51" applyNumberFormat="1" applyFont="1" applyBorder="1" applyAlignment="1">
      <alignment/>
    </xf>
    <xf numFmtId="183" fontId="6" fillId="0" borderId="66" xfId="51" applyNumberFormat="1" applyFont="1" applyBorder="1" applyAlignment="1">
      <alignment/>
    </xf>
    <xf numFmtId="38" fontId="3" fillId="0" borderId="32" xfId="51" applyFont="1" applyBorder="1" applyAlignment="1">
      <alignment horizontal="distributed"/>
    </xf>
    <xf numFmtId="38" fontId="3" fillId="0" borderId="62" xfId="51" applyFont="1" applyBorder="1" applyAlignment="1">
      <alignment horizontal="distributed"/>
    </xf>
    <xf numFmtId="183" fontId="6" fillId="0" borderId="63" xfId="51" applyNumberFormat="1" applyFont="1" applyBorder="1" applyAlignment="1">
      <alignment/>
    </xf>
    <xf numFmtId="183" fontId="6" fillId="0" borderId="65" xfId="51" applyNumberFormat="1" applyFont="1" applyBorder="1" applyAlignment="1">
      <alignment/>
    </xf>
    <xf numFmtId="38" fontId="3" fillId="34" borderId="0" xfId="51" applyFont="1" applyFill="1" applyBorder="1" applyAlignment="1">
      <alignment horizontal="left" vertical="center"/>
    </xf>
    <xf numFmtId="178" fontId="3" fillId="34" borderId="0" xfId="49" applyNumberFormat="1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178" fontId="8" fillId="0" borderId="47" xfId="49" applyNumberFormat="1" applyFont="1" applyBorder="1" applyAlignment="1" applyProtection="1">
      <alignment/>
      <protection/>
    </xf>
    <xf numFmtId="38" fontId="0" fillId="0" borderId="29" xfId="51" applyFont="1" applyFill="1" applyBorder="1" applyAlignment="1" applyProtection="1">
      <alignment horizontal="center"/>
      <protection/>
    </xf>
    <xf numFmtId="0" fontId="0" fillId="0" borderId="66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67" xfId="0" applyNumberFormat="1" applyFont="1" applyFill="1" applyBorder="1" applyAlignment="1" applyProtection="1">
      <alignment horizontal="center"/>
      <protection/>
    </xf>
    <xf numFmtId="0" fontId="32" fillId="0" borderId="32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 horizontal="center"/>
      <protection/>
    </xf>
    <xf numFmtId="178" fontId="8" fillId="0" borderId="53" xfId="49" applyNumberFormat="1" applyFont="1" applyBorder="1" applyAlignment="1" applyProtection="1">
      <alignment/>
      <protection/>
    </xf>
    <xf numFmtId="38" fontId="0" fillId="0" borderId="10" xfId="51" applyFont="1" applyBorder="1" applyAlignment="1" applyProtection="1">
      <alignment horizontal="center"/>
      <protection/>
    </xf>
    <xf numFmtId="38" fontId="0" fillId="0" borderId="44" xfId="51" applyFont="1" applyBorder="1" applyAlignment="1" applyProtection="1">
      <alignment/>
      <protection/>
    </xf>
    <xf numFmtId="178" fontId="3" fillId="33" borderId="0" xfId="49" applyNumberFormat="1" applyFont="1" applyFill="1" applyBorder="1" applyAlignment="1" applyProtection="1">
      <alignment/>
      <protection/>
    </xf>
    <xf numFmtId="178" fontId="3" fillId="33" borderId="44" xfId="49" applyNumberFormat="1" applyFont="1" applyFill="1" applyBorder="1" applyAlignment="1" applyProtection="1">
      <alignment/>
      <protection/>
    </xf>
    <xf numFmtId="178" fontId="3" fillId="0" borderId="56" xfId="49" applyNumberFormat="1" applyFont="1" applyBorder="1" applyAlignment="1" applyProtection="1">
      <alignment/>
      <protection/>
    </xf>
    <xf numFmtId="38" fontId="0" fillId="0" borderId="37" xfId="51" applyFont="1" applyBorder="1" applyAlignment="1" applyProtection="1">
      <alignment horizontal="center"/>
      <protection/>
    </xf>
    <xf numFmtId="38" fontId="0" fillId="0" borderId="43" xfId="51" applyFont="1" applyBorder="1" applyAlignment="1" applyProtection="1">
      <alignment/>
      <protection/>
    </xf>
    <xf numFmtId="178" fontId="3" fillId="33" borderId="50" xfId="49" applyNumberFormat="1" applyFont="1" applyFill="1" applyBorder="1" applyAlignment="1" applyProtection="1">
      <alignment/>
      <protection/>
    </xf>
    <xf numFmtId="178" fontId="3" fillId="33" borderId="43" xfId="49" applyNumberFormat="1" applyFont="1" applyFill="1" applyBorder="1" applyAlignment="1" applyProtection="1">
      <alignment/>
      <protection/>
    </xf>
    <xf numFmtId="178" fontId="3" fillId="0" borderId="57" xfId="49" applyNumberFormat="1" applyFont="1" applyBorder="1" applyAlignment="1" applyProtection="1">
      <alignment/>
      <protection/>
    </xf>
    <xf numFmtId="38" fontId="3" fillId="34" borderId="10" xfId="51" applyFont="1" applyFill="1" applyBorder="1" applyAlignment="1">
      <alignment horizontal="left" vertical="center"/>
    </xf>
    <xf numFmtId="178" fontId="3" fillId="34" borderId="56" xfId="49" applyNumberFormat="1" applyFont="1" applyFill="1" applyBorder="1" applyAlignment="1" applyProtection="1">
      <alignment/>
      <protection/>
    </xf>
    <xf numFmtId="38" fontId="0" fillId="0" borderId="37" xfId="51" applyFont="1" applyFill="1" applyBorder="1" applyAlignment="1" applyProtection="1">
      <alignment horizontal="center"/>
      <protection/>
    </xf>
    <xf numFmtId="38" fontId="0" fillId="0" borderId="43" xfId="51" applyFont="1" applyFill="1" applyBorder="1" applyAlignment="1" applyProtection="1">
      <alignment/>
      <protection/>
    </xf>
    <xf numFmtId="38" fontId="0" fillId="0" borderId="10" xfId="51" applyFont="1" applyFill="1" applyBorder="1" applyAlignment="1" applyProtection="1">
      <alignment horizontal="center"/>
      <protection/>
    </xf>
    <xf numFmtId="38" fontId="0" fillId="0" borderId="44" xfId="51" applyFont="1" applyFill="1" applyBorder="1" applyAlignment="1" applyProtection="1">
      <alignment/>
      <protection/>
    </xf>
    <xf numFmtId="178" fontId="3" fillId="0" borderId="57" xfId="49" applyNumberFormat="1" applyFont="1" applyFill="1" applyBorder="1" applyAlignment="1" applyProtection="1">
      <alignment/>
      <protection/>
    </xf>
    <xf numFmtId="178" fontId="3" fillId="0" borderId="56" xfId="49" applyNumberFormat="1" applyFont="1" applyFill="1" applyBorder="1" applyAlignment="1" applyProtection="1">
      <alignment/>
      <protection/>
    </xf>
    <xf numFmtId="38" fontId="0" fillId="34" borderId="0" xfId="51" applyFont="1" applyFill="1" applyBorder="1" applyAlignment="1">
      <alignment/>
    </xf>
    <xf numFmtId="38" fontId="0" fillId="34" borderId="10" xfId="51" applyFont="1" applyFill="1" applyBorder="1" applyAlignment="1">
      <alignment horizontal="left"/>
    </xf>
    <xf numFmtId="38" fontId="0" fillId="0" borderId="69" xfId="51" applyFont="1" applyFill="1" applyBorder="1" applyAlignment="1" applyProtection="1">
      <alignment horizontal="center"/>
      <protection/>
    </xf>
    <xf numFmtId="38" fontId="0" fillId="0" borderId="70" xfId="51" applyFont="1" applyFill="1" applyBorder="1" applyAlignment="1" applyProtection="1">
      <alignment/>
      <protection/>
    </xf>
    <xf numFmtId="178" fontId="3" fillId="33" borderId="71" xfId="49" applyNumberFormat="1" applyFont="1" applyFill="1" applyBorder="1" applyAlignment="1" applyProtection="1">
      <alignment/>
      <protection/>
    </xf>
    <xf numFmtId="178" fontId="3" fillId="33" borderId="70" xfId="49" applyNumberFormat="1" applyFont="1" applyFill="1" applyBorder="1" applyAlignment="1" applyProtection="1">
      <alignment/>
      <protection/>
    </xf>
    <xf numFmtId="178" fontId="3" fillId="0" borderId="72" xfId="49" applyNumberFormat="1" applyFont="1" applyFill="1" applyBorder="1" applyAlignment="1" applyProtection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1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2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1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2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3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2</xdr:row>
      <xdr:rowOff>28575</xdr:rowOff>
    </xdr:from>
    <xdr:ext cx="76200" cy="209550"/>
    <xdr:sp fLocksText="0">
      <xdr:nvSpPr>
        <xdr:cNvPr id="1" name="テキスト 3"/>
        <xdr:cNvSpPr txBox="1">
          <a:spLocks noChangeArrowheads="1"/>
        </xdr:cNvSpPr>
      </xdr:nvSpPr>
      <xdr:spPr>
        <a:xfrm>
          <a:off x="5838825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39</xdr:row>
      <xdr:rowOff>0</xdr:rowOff>
    </xdr:from>
    <xdr:ext cx="76200" cy="209550"/>
    <xdr:sp fLocksText="0">
      <xdr:nvSpPr>
        <xdr:cNvPr id="2" name="テキスト 5"/>
        <xdr:cNvSpPr txBox="1">
          <a:spLocks noChangeArrowheads="1"/>
        </xdr:cNvSpPr>
      </xdr:nvSpPr>
      <xdr:spPr>
        <a:xfrm>
          <a:off x="314325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 fLocksText="0">
      <xdr:nvSpPr>
        <xdr:cNvPr id="3" name="テキスト 3"/>
        <xdr:cNvSpPr txBox="1">
          <a:spLocks noChangeArrowheads="1"/>
        </xdr:cNvSpPr>
      </xdr:nvSpPr>
      <xdr:spPr>
        <a:xfrm>
          <a:off x="352425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9550"/>
    <xdr:sp fLocksText="0">
      <xdr:nvSpPr>
        <xdr:cNvPr id="4" name="テキスト 3"/>
        <xdr:cNvSpPr txBox="1">
          <a:spLocks noChangeArrowheads="1"/>
        </xdr:cNvSpPr>
      </xdr:nvSpPr>
      <xdr:spPr>
        <a:xfrm>
          <a:off x="3524250" y="68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5" name="テキスト 3"/>
        <xdr:cNvSpPr txBox="1">
          <a:spLocks noChangeArrowheads="1"/>
        </xdr:cNvSpPr>
      </xdr:nvSpPr>
      <xdr:spPr>
        <a:xfrm>
          <a:off x="35242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09550"/>
    <xdr:sp fLocksText="0">
      <xdr:nvSpPr>
        <xdr:cNvPr id="6" name="テキスト 3"/>
        <xdr:cNvSpPr txBox="1">
          <a:spLocks noChangeArrowheads="1"/>
        </xdr:cNvSpPr>
      </xdr:nvSpPr>
      <xdr:spPr>
        <a:xfrm>
          <a:off x="3524250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7" name="テキスト 3"/>
        <xdr:cNvSpPr txBox="1">
          <a:spLocks noChangeArrowheads="1"/>
        </xdr:cNvSpPr>
      </xdr:nvSpPr>
      <xdr:spPr>
        <a:xfrm>
          <a:off x="3524250" y="1371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9550"/>
    <xdr:sp fLocksText="0">
      <xdr:nvSpPr>
        <xdr:cNvPr id="8" name="テキスト 3"/>
        <xdr:cNvSpPr txBox="1">
          <a:spLocks noChangeArrowheads="1"/>
        </xdr:cNvSpPr>
      </xdr:nvSpPr>
      <xdr:spPr>
        <a:xfrm>
          <a:off x="3524250" y="160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9" name="テキスト 3"/>
        <xdr:cNvSpPr txBox="1">
          <a:spLocks noChangeArrowheads="1"/>
        </xdr:cNvSpPr>
      </xdr:nvSpPr>
      <xdr:spPr>
        <a:xfrm>
          <a:off x="3524250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9550"/>
    <xdr:sp fLocksText="0">
      <xdr:nvSpPr>
        <xdr:cNvPr id="10" name="テキスト 3"/>
        <xdr:cNvSpPr txBox="1">
          <a:spLocks noChangeArrowheads="1"/>
        </xdr:cNvSpPr>
      </xdr:nvSpPr>
      <xdr:spPr>
        <a:xfrm>
          <a:off x="3524250" y="2057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" name="テキスト 3"/>
        <xdr:cNvSpPr txBox="1">
          <a:spLocks noChangeArrowheads="1"/>
        </xdr:cNvSpPr>
      </xdr:nvSpPr>
      <xdr:spPr>
        <a:xfrm>
          <a:off x="3524250" y="228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2" name="テキスト 3"/>
        <xdr:cNvSpPr txBox="1">
          <a:spLocks noChangeArrowheads="1"/>
        </xdr:cNvSpPr>
      </xdr:nvSpPr>
      <xdr:spPr>
        <a:xfrm>
          <a:off x="3524250" y="251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テキスト 3"/>
        <xdr:cNvSpPr txBox="1">
          <a:spLocks noChangeArrowheads="1"/>
        </xdr:cNvSpPr>
      </xdr:nvSpPr>
      <xdr:spPr>
        <a:xfrm>
          <a:off x="3524250" y="274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14" name="テキスト 3"/>
        <xdr:cNvSpPr txBox="1">
          <a:spLocks noChangeArrowheads="1"/>
        </xdr:cNvSpPr>
      </xdr:nvSpPr>
      <xdr:spPr>
        <a:xfrm>
          <a:off x="3524250" y="297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09550"/>
    <xdr:sp fLocksText="0">
      <xdr:nvSpPr>
        <xdr:cNvPr id="15" name="テキスト 3"/>
        <xdr:cNvSpPr txBox="1">
          <a:spLocks noChangeArrowheads="1"/>
        </xdr:cNvSpPr>
      </xdr:nvSpPr>
      <xdr:spPr>
        <a:xfrm>
          <a:off x="35242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09550"/>
    <xdr:sp fLocksText="0">
      <xdr:nvSpPr>
        <xdr:cNvPr id="16" name="テキスト 3"/>
        <xdr:cNvSpPr txBox="1">
          <a:spLocks noChangeArrowheads="1"/>
        </xdr:cNvSpPr>
      </xdr:nvSpPr>
      <xdr:spPr>
        <a:xfrm>
          <a:off x="3524250" y="342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7" name="テキスト 3"/>
        <xdr:cNvSpPr txBox="1">
          <a:spLocks noChangeArrowheads="1"/>
        </xdr:cNvSpPr>
      </xdr:nvSpPr>
      <xdr:spPr>
        <a:xfrm>
          <a:off x="3524250" y="365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18" name="テキスト 3"/>
        <xdr:cNvSpPr txBox="1">
          <a:spLocks noChangeArrowheads="1"/>
        </xdr:cNvSpPr>
      </xdr:nvSpPr>
      <xdr:spPr>
        <a:xfrm>
          <a:off x="3524250" y="388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9" name="テキスト 3"/>
        <xdr:cNvSpPr txBox="1">
          <a:spLocks noChangeArrowheads="1"/>
        </xdr:cNvSpPr>
      </xdr:nvSpPr>
      <xdr:spPr>
        <a:xfrm>
          <a:off x="3524250" y="411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0" name="テキスト 3"/>
        <xdr:cNvSpPr txBox="1">
          <a:spLocks noChangeArrowheads="1"/>
        </xdr:cNvSpPr>
      </xdr:nvSpPr>
      <xdr:spPr>
        <a:xfrm>
          <a:off x="3524250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9550"/>
    <xdr:sp fLocksText="0">
      <xdr:nvSpPr>
        <xdr:cNvPr id="21" name="テキスト 3"/>
        <xdr:cNvSpPr txBox="1">
          <a:spLocks noChangeArrowheads="1"/>
        </xdr:cNvSpPr>
      </xdr:nvSpPr>
      <xdr:spPr>
        <a:xfrm>
          <a:off x="3524250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2" name="テキスト 3"/>
        <xdr:cNvSpPr txBox="1">
          <a:spLocks noChangeArrowheads="1"/>
        </xdr:cNvSpPr>
      </xdr:nvSpPr>
      <xdr:spPr>
        <a:xfrm>
          <a:off x="3524250" y="480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9550"/>
    <xdr:sp fLocksText="0">
      <xdr:nvSpPr>
        <xdr:cNvPr id="23" name="テキスト 3"/>
        <xdr:cNvSpPr txBox="1">
          <a:spLocks noChangeArrowheads="1"/>
        </xdr:cNvSpPr>
      </xdr:nvSpPr>
      <xdr:spPr>
        <a:xfrm>
          <a:off x="3524250" y="502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09550"/>
    <xdr:sp fLocksText="0">
      <xdr:nvSpPr>
        <xdr:cNvPr id="24" name="テキスト 3"/>
        <xdr:cNvSpPr txBox="1">
          <a:spLocks noChangeArrowheads="1"/>
        </xdr:cNvSpPr>
      </xdr:nvSpPr>
      <xdr:spPr>
        <a:xfrm>
          <a:off x="3524250" y="525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9550"/>
    <xdr:sp fLocksText="0">
      <xdr:nvSpPr>
        <xdr:cNvPr id="25" name="テキスト 3"/>
        <xdr:cNvSpPr txBox="1">
          <a:spLocks noChangeArrowheads="1"/>
        </xdr:cNvSpPr>
      </xdr:nvSpPr>
      <xdr:spPr>
        <a:xfrm>
          <a:off x="3524250" y="5486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09550"/>
    <xdr:sp fLocksText="0">
      <xdr:nvSpPr>
        <xdr:cNvPr id="26" name="テキスト 3"/>
        <xdr:cNvSpPr txBox="1">
          <a:spLocks noChangeArrowheads="1"/>
        </xdr:cNvSpPr>
      </xdr:nvSpPr>
      <xdr:spPr>
        <a:xfrm>
          <a:off x="352425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209550"/>
    <xdr:sp fLocksText="0">
      <xdr:nvSpPr>
        <xdr:cNvPr id="27" name="テキスト 3"/>
        <xdr:cNvSpPr txBox="1">
          <a:spLocks noChangeArrowheads="1"/>
        </xdr:cNvSpPr>
      </xdr:nvSpPr>
      <xdr:spPr>
        <a:xfrm>
          <a:off x="3524250" y="594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28" name="テキスト 3"/>
        <xdr:cNvSpPr txBox="1">
          <a:spLocks noChangeArrowheads="1"/>
        </xdr:cNvSpPr>
      </xdr:nvSpPr>
      <xdr:spPr>
        <a:xfrm>
          <a:off x="3524250" y="617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29" name="テキスト 3"/>
        <xdr:cNvSpPr txBox="1">
          <a:spLocks noChangeArrowheads="1"/>
        </xdr:cNvSpPr>
      </xdr:nvSpPr>
      <xdr:spPr>
        <a:xfrm>
          <a:off x="3524250" y="640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30" name="テキスト 3"/>
        <xdr:cNvSpPr txBox="1">
          <a:spLocks noChangeArrowheads="1"/>
        </xdr:cNvSpPr>
      </xdr:nvSpPr>
      <xdr:spPr>
        <a:xfrm>
          <a:off x="352425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09550"/>
    <xdr:sp fLocksText="0">
      <xdr:nvSpPr>
        <xdr:cNvPr id="31" name="テキスト 3"/>
        <xdr:cNvSpPr txBox="1">
          <a:spLocks noChangeArrowheads="1"/>
        </xdr:cNvSpPr>
      </xdr:nvSpPr>
      <xdr:spPr>
        <a:xfrm>
          <a:off x="3524250" y="685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32" name="テキスト 3"/>
        <xdr:cNvSpPr txBox="1">
          <a:spLocks noChangeArrowheads="1"/>
        </xdr:cNvSpPr>
      </xdr:nvSpPr>
      <xdr:spPr>
        <a:xfrm>
          <a:off x="3524250" y="708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209550"/>
    <xdr:sp fLocksText="0">
      <xdr:nvSpPr>
        <xdr:cNvPr id="33" name="テキスト 3"/>
        <xdr:cNvSpPr txBox="1">
          <a:spLocks noChangeArrowheads="1"/>
        </xdr:cNvSpPr>
      </xdr:nvSpPr>
      <xdr:spPr>
        <a:xfrm>
          <a:off x="3524250" y="731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34" name="テキスト 3"/>
        <xdr:cNvSpPr txBox="1">
          <a:spLocks noChangeArrowheads="1"/>
        </xdr:cNvSpPr>
      </xdr:nvSpPr>
      <xdr:spPr>
        <a:xfrm>
          <a:off x="3524250" y="7543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09550"/>
    <xdr:sp fLocksText="0">
      <xdr:nvSpPr>
        <xdr:cNvPr id="35" name="テキスト 3"/>
        <xdr:cNvSpPr txBox="1">
          <a:spLocks noChangeArrowheads="1"/>
        </xdr:cNvSpPr>
      </xdr:nvSpPr>
      <xdr:spPr>
        <a:xfrm>
          <a:off x="3524250" y="7772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209550"/>
    <xdr:sp fLocksText="0">
      <xdr:nvSpPr>
        <xdr:cNvPr id="36" name="テキスト 3"/>
        <xdr:cNvSpPr txBox="1">
          <a:spLocks noChangeArrowheads="1"/>
        </xdr:cNvSpPr>
      </xdr:nvSpPr>
      <xdr:spPr>
        <a:xfrm>
          <a:off x="3524250" y="800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37" name="テキスト 3"/>
        <xdr:cNvSpPr txBox="1">
          <a:spLocks noChangeArrowheads="1"/>
        </xdr:cNvSpPr>
      </xdr:nvSpPr>
      <xdr:spPr>
        <a:xfrm>
          <a:off x="3524250" y="822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38" name="テキスト 3"/>
        <xdr:cNvSpPr txBox="1">
          <a:spLocks noChangeArrowheads="1"/>
        </xdr:cNvSpPr>
      </xdr:nvSpPr>
      <xdr:spPr>
        <a:xfrm>
          <a:off x="3524250" y="845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09550"/>
    <xdr:sp fLocksText="0">
      <xdr:nvSpPr>
        <xdr:cNvPr id="39" name="テキスト 3"/>
        <xdr:cNvSpPr txBox="1">
          <a:spLocks noChangeArrowheads="1"/>
        </xdr:cNvSpPr>
      </xdr:nvSpPr>
      <xdr:spPr>
        <a:xfrm>
          <a:off x="3524250" y="868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09550"/>
    <xdr:sp fLocksText="0">
      <xdr:nvSpPr>
        <xdr:cNvPr id="40" name="テキスト 3"/>
        <xdr:cNvSpPr txBox="1">
          <a:spLocks noChangeArrowheads="1"/>
        </xdr:cNvSpPr>
      </xdr:nvSpPr>
      <xdr:spPr>
        <a:xfrm>
          <a:off x="3524250" y="8915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09550"/>
    <xdr:sp fLocksText="0">
      <xdr:nvSpPr>
        <xdr:cNvPr id="41" name="テキスト 3"/>
        <xdr:cNvSpPr txBox="1">
          <a:spLocks noChangeArrowheads="1"/>
        </xdr:cNvSpPr>
      </xdr:nvSpPr>
      <xdr:spPr>
        <a:xfrm>
          <a:off x="3524250" y="914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41</xdr:row>
      <xdr:rowOff>0</xdr:rowOff>
    </xdr:from>
    <xdr:ext cx="76200" cy="209550"/>
    <xdr:sp fLocksText="0">
      <xdr:nvSpPr>
        <xdr:cNvPr id="42" name="テキスト 5"/>
        <xdr:cNvSpPr txBox="1">
          <a:spLocks noChangeArrowheads="1"/>
        </xdr:cNvSpPr>
      </xdr:nvSpPr>
      <xdr:spPr>
        <a:xfrm>
          <a:off x="314325" y="937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43" name="テキスト 3"/>
        <xdr:cNvSpPr txBox="1">
          <a:spLocks noChangeArrowheads="1"/>
        </xdr:cNvSpPr>
      </xdr:nvSpPr>
      <xdr:spPr>
        <a:xfrm>
          <a:off x="3524250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45</xdr:row>
      <xdr:rowOff>0</xdr:rowOff>
    </xdr:from>
    <xdr:ext cx="76200" cy="209550"/>
    <xdr:sp fLocksText="0">
      <xdr:nvSpPr>
        <xdr:cNvPr id="44" name="テキスト 5"/>
        <xdr:cNvSpPr txBox="1">
          <a:spLocks noChangeArrowheads="1"/>
        </xdr:cNvSpPr>
      </xdr:nvSpPr>
      <xdr:spPr>
        <a:xfrm>
          <a:off x="314325" y="1028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49</xdr:row>
      <xdr:rowOff>0</xdr:rowOff>
    </xdr:from>
    <xdr:ext cx="76200" cy="209550"/>
    <xdr:sp fLocksText="0">
      <xdr:nvSpPr>
        <xdr:cNvPr id="45" name="テキスト 5"/>
        <xdr:cNvSpPr txBox="1">
          <a:spLocks noChangeArrowheads="1"/>
        </xdr:cNvSpPr>
      </xdr:nvSpPr>
      <xdr:spPr>
        <a:xfrm>
          <a:off x="314325" y="1120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53</xdr:row>
      <xdr:rowOff>0</xdr:rowOff>
    </xdr:from>
    <xdr:ext cx="76200" cy="209550"/>
    <xdr:sp fLocksText="0">
      <xdr:nvSpPr>
        <xdr:cNvPr id="46" name="テキスト 5"/>
        <xdr:cNvSpPr txBox="1">
          <a:spLocks noChangeArrowheads="1"/>
        </xdr:cNvSpPr>
      </xdr:nvSpPr>
      <xdr:spPr>
        <a:xfrm>
          <a:off x="314325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57</xdr:row>
      <xdr:rowOff>0</xdr:rowOff>
    </xdr:from>
    <xdr:ext cx="76200" cy="209550"/>
    <xdr:sp fLocksText="0">
      <xdr:nvSpPr>
        <xdr:cNvPr id="47" name="テキスト 5"/>
        <xdr:cNvSpPr txBox="1">
          <a:spLocks noChangeArrowheads="1"/>
        </xdr:cNvSpPr>
      </xdr:nvSpPr>
      <xdr:spPr>
        <a:xfrm>
          <a:off x="314325" y="13030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61</xdr:row>
      <xdr:rowOff>0</xdr:rowOff>
    </xdr:from>
    <xdr:ext cx="76200" cy="209550"/>
    <xdr:sp fLocksText="0">
      <xdr:nvSpPr>
        <xdr:cNvPr id="48" name="テキスト 5"/>
        <xdr:cNvSpPr txBox="1">
          <a:spLocks noChangeArrowheads="1"/>
        </xdr:cNvSpPr>
      </xdr:nvSpPr>
      <xdr:spPr>
        <a:xfrm>
          <a:off x="314325" y="13944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76200" cy="209550"/>
    <xdr:sp fLocksText="0">
      <xdr:nvSpPr>
        <xdr:cNvPr id="49" name="テキスト 5"/>
        <xdr:cNvSpPr txBox="1">
          <a:spLocks noChangeArrowheads="1"/>
        </xdr:cNvSpPr>
      </xdr:nvSpPr>
      <xdr:spPr>
        <a:xfrm>
          <a:off x="314325" y="1485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69</xdr:row>
      <xdr:rowOff>0</xdr:rowOff>
    </xdr:from>
    <xdr:ext cx="76200" cy="209550"/>
    <xdr:sp fLocksText="0">
      <xdr:nvSpPr>
        <xdr:cNvPr id="50" name="テキスト 5"/>
        <xdr:cNvSpPr txBox="1">
          <a:spLocks noChangeArrowheads="1"/>
        </xdr:cNvSpPr>
      </xdr:nvSpPr>
      <xdr:spPr>
        <a:xfrm>
          <a:off x="314325" y="1577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73</xdr:row>
      <xdr:rowOff>0</xdr:rowOff>
    </xdr:from>
    <xdr:ext cx="76200" cy="209550"/>
    <xdr:sp fLocksText="0">
      <xdr:nvSpPr>
        <xdr:cNvPr id="51" name="テキスト 5"/>
        <xdr:cNvSpPr txBox="1">
          <a:spLocks noChangeArrowheads="1"/>
        </xdr:cNvSpPr>
      </xdr:nvSpPr>
      <xdr:spPr>
        <a:xfrm>
          <a:off x="314325" y="1668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77</xdr:row>
      <xdr:rowOff>0</xdr:rowOff>
    </xdr:from>
    <xdr:ext cx="76200" cy="209550"/>
    <xdr:sp fLocksText="0">
      <xdr:nvSpPr>
        <xdr:cNvPr id="52" name="テキスト 5"/>
        <xdr:cNvSpPr txBox="1">
          <a:spLocks noChangeArrowheads="1"/>
        </xdr:cNvSpPr>
      </xdr:nvSpPr>
      <xdr:spPr>
        <a:xfrm>
          <a:off x="314325" y="1760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314325</xdr:colOff>
      <xdr:row>81</xdr:row>
      <xdr:rowOff>0</xdr:rowOff>
    </xdr:from>
    <xdr:ext cx="76200" cy="209550"/>
    <xdr:sp fLocksText="0">
      <xdr:nvSpPr>
        <xdr:cNvPr id="53" name="テキスト 5"/>
        <xdr:cNvSpPr txBox="1">
          <a:spLocks noChangeArrowheads="1"/>
        </xdr:cNvSpPr>
      </xdr:nvSpPr>
      <xdr:spPr>
        <a:xfrm>
          <a:off x="314325" y="18516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ck\fsroot\fs\86_&#36984;&#25369;&#31649;&#29702;&#22996;&#21729;&#20250;&#20107;&#21209;&#23616;\8610_&#36984;&#25369;&#31649;&#29702;&#35506;\&#35506;&#20849;&#26377;\06&#39640;&#27211;\01_&#24120;&#26178;&#20351;&#29992;&#12539;&#21517;&#31807;&#38306;&#20418;\02%20&#23450;&#26178;&#12539;&#36984;&#25369;&#26178;&#30331;&#37682;&#22996;&#21729;&#20250;\01%20&#22996;&#21729;&#20250;&#36039;&#26009;\&#20196;&#21644;05&#24180;&#24230;&#22996;&#21729;&#20250;&#36039;&#26009;\R6.03&#23450;&#26178;\R6&#24180;3&#26376;&#23450;&#26178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定登録者数"/>
      <sheetName val="町別入繰り"/>
      <sheetName val="センター間調整"/>
      <sheetName val="本庁・センター別"/>
      <sheetName val="第1～43投票区"/>
      <sheetName val="第44～86投票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8"/>
  <sheetViews>
    <sheetView view="pageBreakPreview" zoomScale="98" zoomScaleNormal="115" zoomScaleSheetLayoutView="98" zoomScalePageLayoutView="0" workbookViewId="0" topLeftCell="A1">
      <selection activeCell="H10" sqref="H10"/>
    </sheetView>
  </sheetViews>
  <sheetFormatPr defaultColWidth="9.00390625" defaultRowHeight="19.5" customHeight="1"/>
  <cols>
    <col min="1" max="1" width="22.25390625" style="5" customWidth="1"/>
    <col min="2" max="2" width="15.625" style="5" customWidth="1"/>
    <col min="3" max="6" width="13.625" style="6" customWidth="1"/>
    <col min="7" max="7" width="1.37890625" style="3" customWidth="1"/>
    <col min="8" max="16384" width="9.00390625" style="4" customWidth="1"/>
  </cols>
  <sheetData>
    <row r="1" spans="1:6" ht="19.5" customHeight="1">
      <c r="A1" s="52" t="s">
        <v>0</v>
      </c>
      <c r="B1" s="52"/>
      <c r="C1" s="52"/>
      <c r="D1" s="52"/>
      <c r="E1" s="52"/>
      <c r="F1" s="52"/>
    </row>
    <row r="2" spans="1:6" ht="19.5" customHeight="1">
      <c r="A2" s="40"/>
      <c r="B2" s="40"/>
      <c r="C2" s="41"/>
      <c r="D2" s="41"/>
      <c r="E2" s="41"/>
      <c r="F2" s="42" t="s">
        <v>1</v>
      </c>
    </row>
    <row r="3" spans="1:7" s="2" customFormat="1" ht="19.5" customHeight="1" thickBot="1">
      <c r="A3" s="181" t="s">
        <v>2</v>
      </c>
      <c r="B3" s="182" t="s">
        <v>3</v>
      </c>
      <c r="C3" s="183" t="s">
        <v>4</v>
      </c>
      <c r="D3" s="184" t="s">
        <v>5</v>
      </c>
      <c r="E3" s="184" t="s">
        <v>6</v>
      </c>
      <c r="F3" s="185" t="s">
        <v>7</v>
      </c>
      <c r="G3" s="1"/>
    </row>
    <row r="4" spans="1:7" s="2" customFormat="1" ht="19.5" customHeight="1" thickTop="1">
      <c r="A4" s="59" t="s">
        <v>8</v>
      </c>
      <c r="B4" s="74">
        <v>45352</v>
      </c>
      <c r="C4" s="94">
        <v>163036</v>
      </c>
      <c r="D4" s="123">
        <v>166305</v>
      </c>
      <c r="E4" s="123">
        <v>329341</v>
      </c>
      <c r="F4" s="147">
        <f>E4-E5</f>
        <v>-1568</v>
      </c>
      <c r="G4" s="1"/>
    </row>
    <row r="5" spans="1:7" s="2" customFormat="1" ht="19.5" customHeight="1">
      <c r="A5" s="60" t="s">
        <v>8</v>
      </c>
      <c r="B5" s="75">
        <v>45261</v>
      </c>
      <c r="C5" s="95">
        <v>164014</v>
      </c>
      <c r="D5" s="124">
        <v>166895</v>
      </c>
      <c r="E5" s="124">
        <v>330909</v>
      </c>
      <c r="F5" s="148">
        <f aca="true" t="shared" si="0" ref="F5:F10">E5-E6</f>
        <v>-665</v>
      </c>
      <c r="G5" s="1"/>
    </row>
    <row r="6" spans="1:7" s="2" customFormat="1" ht="19.5" customHeight="1">
      <c r="A6" s="61" t="s">
        <v>8</v>
      </c>
      <c r="B6" s="74">
        <v>45170</v>
      </c>
      <c r="C6" s="96">
        <v>164357</v>
      </c>
      <c r="D6" s="125">
        <v>167217</v>
      </c>
      <c r="E6" s="125">
        <v>331574</v>
      </c>
      <c r="F6" s="149">
        <f t="shared" si="0"/>
        <v>-585</v>
      </c>
      <c r="G6" s="1"/>
    </row>
    <row r="7" spans="1:7" s="2" customFormat="1" ht="19.5" customHeight="1">
      <c r="A7" s="61" t="s">
        <v>8</v>
      </c>
      <c r="B7" s="74">
        <v>45078</v>
      </c>
      <c r="C7" s="96">
        <v>164686</v>
      </c>
      <c r="D7" s="125">
        <v>167473</v>
      </c>
      <c r="E7" s="125">
        <v>332159</v>
      </c>
      <c r="F7" s="149">
        <f t="shared" si="0"/>
        <v>-537</v>
      </c>
      <c r="G7" s="1"/>
    </row>
    <row r="8" spans="1:7" s="2" customFormat="1" ht="19.5" customHeight="1">
      <c r="A8" s="62" t="s">
        <v>10</v>
      </c>
      <c r="B8" s="76">
        <v>45031</v>
      </c>
      <c r="C8" s="97">
        <v>165001</v>
      </c>
      <c r="D8" s="126">
        <v>167695</v>
      </c>
      <c r="E8" s="126">
        <v>332696</v>
      </c>
      <c r="F8" s="150">
        <f t="shared" si="0"/>
        <v>-312</v>
      </c>
      <c r="G8" s="1"/>
    </row>
    <row r="9" spans="1:7" s="2" customFormat="1" ht="19.5" customHeight="1">
      <c r="A9" s="62" t="s">
        <v>11</v>
      </c>
      <c r="B9" s="76">
        <v>45015</v>
      </c>
      <c r="C9" s="97">
        <v>165172</v>
      </c>
      <c r="D9" s="126">
        <v>167836</v>
      </c>
      <c r="E9" s="126">
        <v>333008</v>
      </c>
      <c r="F9" s="150">
        <f t="shared" si="0"/>
        <v>-11</v>
      </c>
      <c r="G9" s="1"/>
    </row>
    <row r="10" spans="1:7" s="2" customFormat="1" ht="19.5" customHeight="1">
      <c r="A10" s="62" t="s">
        <v>12</v>
      </c>
      <c r="B10" s="76">
        <v>45007</v>
      </c>
      <c r="C10" s="97">
        <v>165164</v>
      </c>
      <c r="D10" s="126">
        <v>167855</v>
      </c>
      <c r="E10" s="126">
        <v>333019</v>
      </c>
      <c r="F10" s="150">
        <f t="shared" si="0"/>
        <v>115</v>
      </c>
      <c r="G10" s="1"/>
    </row>
    <row r="11" spans="1:7" s="2" customFormat="1" ht="19.5" customHeight="1">
      <c r="A11" s="59" t="s">
        <v>8</v>
      </c>
      <c r="B11" s="74">
        <v>44986</v>
      </c>
      <c r="C11" s="94">
        <v>165074</v>
      </c>
      <c r="D11" s="123">
        <v>167830</v>
      </c>
      <c r="E11" s="123">
        <v>332904</v>
      </c>
      <c r="F11" s="147">
        <f aca="true" t="shared" si="1" ref="F11:F17">E11-E12</f>
        <v>-1582</v>
      </c>
      <c r="G11" s="1"/>
    </row>
    <row r="12" spans="1:7" s="2" customFormat="1" ht="19.5" customHeight="1">
      <c r="A12" s="61" t="s">
        <v>8</v>
      </c>
      <c r="B12" s="75">
        <v>44896</v>
      </c>
      <c r="C12" s="95">
        <v>166017</v>
      </c>
      <c r="D12" s="124">
        <v>168469</v>
      </c>
      <c r="E12" s="124">
        <v>334486</v>
      </c>
      <c r="F12" s="149">
        <f t="shared" si="1"/>
        <v>-609</v>
      </c>
      <c r="G12" s="1"/>
    </row>
    <row r="13" spans="1:7" s="2" customFormat="1" ht="19.5" customHeight="1">
      <c r="A13" s="61" t="s">
        <v>8</v>
      </c>
      <c r="B13" s="74">
        <v>44805</v>
      </c>
      <c r="C13" s="96">
        <v>166297</v>
      </c>
      <c r="D13" s="125">
        <v>168798</v>
      </c>
      <c r="E13" s="125">
        <v>335095</v>
      </c>
      <c r="F13" s="149">
        <f t="shared" si="1"/>
        <v>-902</v>
      </c>
      <c r="G13" s="1"/>
    </row>
    <row r="14" spans="1:7" s="2" customFormat="1" ht="19.5" customHeight="1">
      <c r="A14" s="62" t="s">
        <v>9</v>
      </c>
      <c r="B14" s="76">
        <v>44733</v>
      </c>
      <c r="C14" s="97">
        <v>166736</v>
      </c>
      <c r="D14" s="126">
        <v>169261</v>
      </c>
      <c r="E14" s="126">
        <v>335997</v>
      </c>
      <c r="F14" s="150">
        <f t="shared" si="1"/>
        <v>428</v>
      </c>
      <c r="G14" s="1"/>
    </row>
    <row r="15" spans="1:7" s="2" customFormat="1" ht="19.5" customHeight="1">
      <c r="A15" s="61" t="s">
        <v>8</v>
      </c>
      <c r="B15" s="74">
        <v>44713</v>
      </c>
      <c r="C15" s="96">
        <v>166456</v>
      </c>
      <c r="D15" s="125">
        <v>169113</v>
      </c>
      <c r="E15" s="125">
        <v>335569</v>
      </c>
      <c r="F15" s="149">
        <f t="shared" si="1"/>
        <v>-821</v>
      </c>
      <c r="G15" s="1"/>
    </row>
    <row r="16" spans="1:7" s="2" customFormat="1" ht="19.5" customHeight="1">
      <c r="A16" s="59" t="s">
        <v>8</v>
      </c>
      <c r="B16" s="74">
        <v>44621</v>
      </c>
      <c r="C16" s="94">
        <v>166894</v>
      </c>
      <c r="D16" s="123">
        <v>169496</v>
      </c>
      <c r="E16" s="123">
        <v>336390</v>
      </c>
      <c r="F16" s="147">
        <f t="shared" si="1"/>
        <v>-1586</v>
      </c>
      <c r="G16" s="1"/>
    </row>
    <row r="17" spans="1:7" s="2" customFormat="1" ht="19.5" customHeight="1">
      <c r="A17" s="63" t="s">
        <v>8</v>
      </c>
      <c r="B17" s="75">
        <v>44531</v>
      </c>
      <c r="C17" s="98">
        <v>167822</v>
      </c>
      <c r="D17" s="125">
        <v>170154</v>
      </c>
      <c r="E17" s="127">
        <v>337976</v>
      </c>
      <c r="F17" s="149">
        <f t="shared" si="1"/>
        <v>-297</v>
      </c>
      <c r="G17" s="1"/>
    </row>
    <row r="18" spans="1:7" s="2" customFormat="1" ht="19.5" customHeight="1">
      <c r="A18" s="64" t="s">
        <v>14</v>
      </c>
      <c r="B18" s="77">
        <v>44487</v>
      </c>
      <c r="C18" s="99">
        <v>167941</v>
      </c>
      <c r="D18" s="126">
        <v>170332</v>
      </c>
      <c r="E18" s="128">
        <v>338273</v>
      </c>
      <c r="F18" s="151">
        <f aca="true" t="shared" si="2" ref="F18:F24">E18-E19</f>
        <v>83</v>
      </c>
      <c r="G18" s="1"/>
    </row>
    <row r="19" spans="1:7" s="2" customFormat="1" ht="19.5" customHeight="1">
      <c r="A19" s="63" t="s">
        <v>8</v>
      </c>
      <c r="B19" s="78">
        <v>44440</v>
      </c>
      <c r="C19" s="96">
        <v>167898</v>
      </c>
      <c r="D19" s="127">
        <v>170292</v>
      </c>
      <c r="E19" s="127">
        <v>338190</v>
      </c>
      <c r="F19" s="152">
        <f t="shared" si="2"/>
        <v>-463</v>
      </c>
      <c r="G19" s="1"/>
    </row>
    <row r="20" spans="1:7" s="2" customFormat="1" ht="19.5" customHeight="1">
      <c r="A20" s="64" t="s">
        <v>15</v>
      </c>
      <c r="B20" s="79">
        <v>44366</v>
      </c>
      <c r="C20" s="100">
        <v>168160</v>
      </c>
      <c r="D20" s="128">
        <v>170493</v>
      </c>
      <c r="E20" s="128">
        <v>338653</v>
      </c>
      <c r="F20" s="151">
        <f t="shared" si="2"/>
        <v>521</v>
      </c>
      <c r="G20" s="1"/>
    </row>
    <row r="21" spans="1:7" s="2" customFormat="1" ht="19.5" customHeight="1">
      <c r="A21" s="65" t="s">
        <v>8</v>
      </c>
      <c r="B21" s="74">
        <v>44348</v>
      </c>
      <c r="C21" s="101">
        <v>167801</v>
      </c>
      <c r="D21" s="129">
        <v>170331</v>
      </c>
      <c r="E21" s="129">
        <v>338132</v>
      </c>
      <c r="F21" s="152">
        <f t="shared" si="2"/>
        <v>-730</v>
      </c>
      <c r="G21" s="1"/>
    </row>
    <row r="22" spans="1:7" s="2" customFormat="1" ht="19.5" customHeight="1">
      <c r="A22" s="66" t="s">
        <v>8</v>
      </c>
      <c r="B22" s="80">
        <v>44256</v>
      </c>
      <c r="C22" s="102">
        <v>168240</v>
      </c>
      <c r="D22" s="130">
        <v>170622</v>
      </c>
      <c r="E22" s="140">
        <v>338862</v>
      </c>
      <c r="F22" s="153">
        <f t="shared" si="2"/>
        <v>-1243</v>
      </c>
      <c r="G22" s="1"/>
    </row>
    <row r="23" spans="1:7" s="2" customFormat="1" ht="19.5" customHeight="1">
      <c r="A23" s="60" t="s">
        <v>8</v>
      </c>
      <c r="B23" s="75">
        <v>44166</v>
      </c>
      <c r="C23" s="96">
        <v>168921</v>
      </c>
      <c r="D23" s="124">
        <v>171184</v>
      </c>
      <c r="E23" s="125">
        <v>340105</v>
      </c>
      <c r="F23" s="149">
        <f t="shared" si="2"/>
        <v>-313</v>
      </c>
      <c r="G23" s="1"/>
    </row>
    <row r="24" spans="1:7" s="2" customFormat="1" ht="19.5" customHeight="1">
      <c r="A24" s="61" t="s">
        <v>8</v>
      </c>
      <c r="B24" s="74">
        <v>44075</v>
      </c>
      <c r="C24" s="96">
        <v>168980</v>
      </c>
      <c r="D24" s="125">
        <v>171438</v>
      </c>
      <c r="E24" s="125">
        <v>340418</v>
      </c>
      <c r="F24" s="149">
        <f t="shared" si="2"/>
        <v>-251</v>
      </c>
      <c r="G24" s="1"/>
    </row>
    <row r="25" spans="1:7" s="2" customFormat="1" ht="19.5" customHeight="1">
      <c r="A25" s="63" t="s">
        <v>8</v>
      </c>
      <c r="B25" s="80">
        <v>43983</v>
      </c>
      <c r="C25" s="98">
        <v>168968</v>
      </c>
      <c r="D25" s="125">
        <v>171701</v>
      </c>
      <c r="E25" s="127">
        <v>340669</v>
      </c>
      <c r="F25" s="154">
        <f aca="true" t="shared" si="3" ref="F25:F30">E25-E26</f>
        <v>-601</v>
      </c>
      <c r="G25" s="1"/>
    </row>
    <row r="26" spans="1:7" s="2" customFormat="1" ht="19.5" customHeight="1">
      <c r="A26" s="67" t="s">
        <v>8</v>
      </c>
      <c r="B26" s="81">
        <v>43892</v>
      </c>
      <c r="C26" s="102">
        <v>169296</v>
      </c>
      <c r="D26" s="127">
        <v>171974</v>
      </c>
      <c r="E26" s="140">
        <v>341270</v>
      </c>
      <c r="F26" s="153">
        <f t="shared" si="3"/>
        <v>-1187</v>
      </c>
      <c r="G26" s="1"/>
    </row>
    <row r="27" spans="1:7" s="2" customFormat="1" ht="19.5" customHeight="1">
      <c r="A27" s="60" t="s">
        <v>8</v>
      </c>
      <c r="B27" s="75">
        <v>43801</v>
      </c>
      <c r="C27" s="95">
        <v>169870</v>
      </c>
      <c r="D27" s="124">
        <v>172587</v>
      </c>
      <c r="E27" s="124">
        <v>342457</v>
      </c>
      <c r="F27" s="148">
        <f t="shared" si="3"/>
        <v>-610</v>
      </c>
      <c r="G27" s="1"/>
    </row>
    <row r="28" spans="1:7" s="2" customFormat="1" ht="19.5" customHeight="1">
      <c r="A28" s="61" t="s">
        <v>8</v>
      </c>
      <c r="B28" s="74">
        <v>43710</v>
      </c>
      <c r="C28" s="96">
        <v>170124</v>
      </c>
      <c r="D28" s="125">
        <v>172943</v>
      </c>
      <c r="E28" s="125">
        <v>343067</v>
      </c>
      <c r="F28" s="149">
        <f t="shared" si="3"/>
        <v>-1945</v>
      </c>
      <c r="G28" s="1"/>
    </row>
    <row r="29" spans="1:7" s="2" customFormat="1" ht="19.5" customHeight="1">
      <c r="A29" s="62" t="s">
        <v>9</v>
      </c>
      <c r="B29" s="76">
        <v>43649</v>
      </c>
      <c r="C29" s="97">
        <v>171399</v>
      </c>
      <c r="D29" s="126">
        <v>173613</v>
      </c>
      <c r="E29" s="126">
        <v>345012</v>
      </c>
      <c r="F29" s="150">
        <f t="shared" si="3"/>
        <v>1617</v>
      </c>
      <c r="G29" s="1"/>
    </row>
    <row r="30" spans="1:7" s="2" customFormat="1" ht="19.5" customHeight="1">
      <c r="A30" s="61" t="s">
        <v>8</v>
      </c>
      <c r="B30" s="74">
        <v>43619</v>
      </c>
      <c r="C30" s="96">
        <v>170317</v>
      </c>
      <c r="D30" s="125">
        <v>173078</v>
      </c>
      <c r="E30" s="125">
        <v>343395</v>
      </c>
      <c r="F30" s="149">
        <f t="shared" si="3"/>
        <v>-596</v>
      </c>
      <c r="G30" s="1"/>
    </row>
    <row r="31" spans="1:7" s="2" customFormat="1" ht="19.5" customHeight="1">
      <c r="A31" s="62" t="s">
        <v>10</v>
      </c>
      <c r="B31" s="76">
        <v>43568</v>
      </c>
      <c r="C31" s="97">
        <v>170668</v>
      </c>
      <c r="D31" s="126">
        <v>173323</v>
      </c>
      <c r="E31" s="126">
        <v>343991</v>
      </c>
      <c r="F31" s="150">
        <f aca="true" t="shared" si="4" ref="F31:F36">E31-E32</f>
        <v>-381</v>
      </c>
      <c r="G31" s="1"/>
    </row>
    <row r="32" spans="1:7" s="2" customFormat="1" ht="19.5" customHeight="1">
      <c r="A32" s="62" t="s">
        <v>11</v>
      </c>
      <c r="B32" s="76">
        <v>43552</v>
      </c>
      <c r="C32" s="97">
        <v>170880</v>
      </c>
      <c r="D32" s="126">
        <v>173492</v>
      </c>
      <c r="E32" s="126">
        <v>344372</v>
      </c>
      <c r="F32" s="150">
        <f t="shared" si="4"/>
        <v>24</v>
      </c>
      <c r="G32" s="1"/>
    </row>
    <row r="33" spans="1:7" s="2" customFormat="1" ht="19.5" customHeight="1">
      <c r="A33" s="62" t="s">
        <v>12</v>
      </c>
      <c r="B33" s="76">
        <v>43544</v>
      </c>
      <c r="C33" s="97">
        <v>170872</v>
      </c>
      <c r="D33" s="126">
        <v>173476</v>
      </c>
      <c r="E33" s="126">
        <v>344348</v>
      </c>
      <c r="F33" s="150">
        <f t="shared" si="4"/>
        <v>232</v>
      </c>
      <c r="G33" s="1"/>
    </row>
    <row r="34" spans="1:7" s="2" customFormat="1" ht="19.5" customHeight="1">
      <c r="A34" s="63" t="s">
        <v>8</v>
      </c>
      <c r="B34" s="80">
        <v>43525</v>
      </c>
      <c r="C34" s="98">
        <v>170735</v>
      </c>
      <c r="D34" s="127">
        <v>173381</v>
      </c>
      <c r="E34" s="127">
        <v>344116</v>
      </c>
      <c r="F34" s="147">
        <f t="shared" si="4"/>
        <v>-1302</v>
      </c>
      <c r="G34" s="1"/>
    </row>
    <row r="35" spans="1:7" s="2" customFormat="1" ht="19.5" customHeight="1">
      <c r="A35" s="60" t="s">
        <v>8</v>
      </c>
      <c r="B35" s="75">
        <v>43435</v>
      </c>
      <c r="C35" s="95">
        <v>171515</v>
      </c>
      <c r="D35" s="124">
        <v>173903</v>
      </c>
      <c r="E35" s="124">
        <v>345418</v>
      </c>
      <c r="F35" s="149">
        <f t="shared" si="4"/>
        <v>-172</v>
      </c>
      <c r="G35" s="1"/>
    </row>
    <row r="36" spans="1:7" s="2" customFormat="1" ht="19.5" customHeight="1">
      <c r="A36" s="61" t="s">
        <v>8</v>
      </c>
      <c r="B36" s="74">
        <v>43346</v>
      </c>
      <c r="C36" s="96">
        <v>171554</v>
      </c>
      <c r="D36" s="125">
        <v>174036</v>
      </c>
      <c r="E36" s="125">
        <v>345590</v>
      </c>
      <c r="F36" s="149">
        <f t="shared" si="4"/>
        <v>-401</v>
      </c>
      <c r="G36" s="1"/>
    </row>
    <row r="37" spans="1:7" s="2" customFormat="1" ht="19.5" customHeight="1">
      <c r="A37" s="65" t="s">
        <v>8</v>
      </c>
      <c r="B37" s="78">
        <v>43252</v>
      </c>
      <c r="C37" s="103">
        <v>171686</v>
      </c>
      <c r="D37" s="129">
        <v>174305</v>
      </c>
      <c r="E37" s="129">
        <v>345991</v>
      </c>
      <c r="F37" s="152">
        <f aca="true" t="shared" si="5" ref="F37:F94">E37-E38</f>
        <v>-447</v>
      </c>
      <c r="G37" s="1"/>
    </row>
    <row r="38" spans="1:7" s="2" customFormat="1" ht="19.5" customHeight="1">
      <c r="A38" s="61" t="s">
        <v>8</v>
      </c>
      <c r="B38" s="80">
        <v>43160</v>
      </c>
      <c r="C38" s="104">
        <v>171946</v>
      </c>
      <c r="D38" s="127">
        <v>174492</v>
      </c>
      <c r="E38" s="127">
        <v>346438</v>
      </c>
      <c r="F38" s="154">
        <f t="shared" si="5"/>
        <v>-1221</v>
      </c>
      <c r="G38" s="1"/>
    </row>
    <row r="39" spans="1:7" s="2" customFormat="1" ht="19.5" customHeight="1">
      <c r="A39" s="60" t="s">
        <v>8</v>
      </c>
      <c r="B39" s="75">
        <v>43070</v>
      </c>
      <c r="C39" s="105">
        <v>172625</v>
      </c>
      <c r="D39" s="124">
        <v>175034</v>
      </c>
      <c r="E39" s="124">
        <v>347659</v>
      </c>
      <c r="F39" s="148">
        <f t="shared" si="5"/>
        <v>-239</v>
      </c>
      <c r="G39" s="1"/>
    </row>
    <row r="40" spans="1:7" s="2" customFormat="1" ht="19.5" customHeight="1">
      <c r="A40" s="68" t="s">
        <v>14</v>
      </c>
      <c r="B40" s="76">
        <v>43017</v>
      </c>
      <c r="C40" s="106">
        <v>172673</v>
      </c>
      <c r="D40" s="126">
        <v>175225</v>
      </c>
      <c r="E40" s="126">
        <v>347898</v>
      </c>
      <c r="F40" s="155">
        <f t="shared" si="5"/>
        <v>-102</v>
      </c>
      <c r="G40" s="1"/>
    </row>
    <row r="41" spans="1:7" s="2" customFormat="1" ht="19.5" customHeight="1">
      <c r="A41" s="61" t="s">
        <v>8</v>
      </c>
      <c r="B41" s="74">
        <v>42979</v>
      </c>
      <c r="C41" s="107">
        <v>172741</v>
      </c>
      <c r="D41" s="125">
        <v>175259</v>
      </c>
      <c r="E41" s="125">
        <v>348000</v>
      </c>
      <c r="F41" s="156">
        <f t="shared" si="5"/>
        <v>-470</v>
      </c>
      <c r="G41" s="1"/>
    </row>
    <row r="42" spans="1:7" s="2" customFormat="1" ht="19.5" customHeight="1">
      <c r="A42" s="68" t="s">
        <v>109</v>
      </c>
      <c r="B42" s="76">
        <v>42903</v>
      </c>
      <c r="C42" s="106">
        <v>173044</v>
      </c>
      <c r="D42" s="126">
        <v>175426</v>
      </c>
      <c r="E42" s="126">
        <v>348470</v>
      </c>
      <c r="F42" s="155">
        <f t="shared" si="5"/>
        <v>386</v>
      </c>
      <c r="G42" s="1"/>
    </row>
    <row r="43" spans="1:7" s="2" customFormat="1" ht="19.5" customHeight="1">
      <c r="A43" s="63" t="s">
        <v>8</v>
      </c>
      <c r="B43" s="82">
        <v>42887</v>
      </c>
      <c r="C43" s="108">
        <v>172823</v>
      </c>
      <c r="D43" s="131">
        <v>175261</v>
      </c>
      <c r="E43" s="131">
        <v>348084</v>
      </c>
      <c r="F43" s="157">
        <f t="shared" si="5"/>
        <v>-328</v>
      </c>
      <c r="G43" s="1"/>
    </row>
    <row r="44" spans="1:7" s="2" customFormat="1" ht="19.5" customHeight="1">
      <c r="A44" s="67" t="s">
        <v>8</v>
      </c>
      <c r="B44" s="83">
        <v>42796</v>
      </c>
      <c r="C44" s="109">
        <v>172934</v>
      </c>
      <c r="D44" s="132">
        <v>175478</v>
      </c>
      <c r="E44" s="132">
        <v>348412</v>
      </c>
      <c r="F44" s="158">
        <f t="shared" si="5"/>
        <v>-935</v>
      </c>
      <c r="G44" s="1"/>
    </row>
    <row r="45" spans="1:7" s="2" customFormat="1" ht="19.5" customHeight="1">
      <c r="A45" s="60" t="s">
        <v>8</v>
      </c>
      <c r="B45" s="84">
        <v>42706</v>
      </c>
      <c r="C45" s="110">
        <v>173441</v>
      </c>
      <c r="D45" s="133">
        <v>175906</v>
      </c>
      <c r="E45" s="133">
        <v>349347</v>
      </c>
      <c r="F45" s="159">
        <f t="shared" si="5"/>
        <v>-409</v>
      </c>
      <c r="G45" s="1"/>
    </row>
    <row r="46" spans="1:7" s="2" customFormat="1" ht="19.5" customHeight="1">
      <c r="A46" s="61" t="s">
        <v>8</v>
      </c>
      <c r="B46" s="85">
        <v>42615</v>
      </c>
      <c r="C46" s="111">
        <v>173698</v>
      </c>
      <c r="D46" s="134">
        <v>176057</v>
      </c>
      <c r="E46" s="134">
        <v>349756</v>
      </c>
      <c r="F46" s="160">
        <f t="shared" si="5"/>
        <v>-510</v>
      </c>
      <c r="G46" s="1"/>
    </row>
    <row r="47" spans="1:7" s="2" customFormat="1" ht="19.5" customHeight="1">
      <c r="A47" s="62" t="s">
        <v>9</v>
      </c>
      <c r="B47" s="76">
        <v>42542</v>
      </c>
      <c r="C47" s="106">
        <v>173888</v>
      </c>
      <c r="D47" s="126">
        <v>176378</v>
      </c>
      <c r="E47" s="126">
        <v>350266</v>
      </c>
      <c r="F47" s="155">
        <f t="shared" si="5"/>
        <v>8735</v>
      </c>
      <c r="G47" s="1"/>
    </row>
    <row r="48" spans="1:7" s="2" customFormat="1" ht="19.5" customHeight="1">
      <c r="A48" s="61" t="s">
        <v>8</v>
      </c>
      <c r="B48" s="85">
        <v>42523</v>
      </c>
      <c r="C48" s="112">
        <v>169027</v>
      </c>
      <c r="D48" s="135">
        <v>172504</v>
      </c>
      <c r="E48" s="135">
        <v>341531</v>
      </c>
      <c r="F48" s="160">
        <f t="shared" si="5"/>
        <v>-452</v>
      </c>
      <c r="G48" s="1"/>
    </row>
    <row r="49" spans="1:7" s="2" customFormat="1" ht="19.5" customHeight="1">
      <c r="A49" s="59" t="s">
        <v>8</v>
      </c>
      <c r="B49" s="83">
        <v>42431</v>
      </c>
      <c r="C49" s="113">
        <v>169242</v>
      </c>
      <c r="D49" s="136">
        <v>172741</v>
      </c>
      <c r="E49" s="136">
        <v>341983</v>
      </c>
      <c r="F49" s="158">
        <f t="shared" si="5"/>
        <v>-664</v>
      </c>
      <c r="G49" s="1"/>
    </row>
    <row r="50" spans="1:6" s="1" customFormat="1" ht="19.5" customHeight="1">
      <c r="A50" s="61" t="s">
        <v>8</v>
      </c>
      <c r="B50" s="86" t="s">
        <v>108</v>
      </c>
      <c r="C50" s="105">
        <v>169591</v>
      </c>
      <c r="D50" s="124">
        <v>173056</v>
      </c>
      <c r="E50" s="124">
        <v>342647</v>
      </c>
      <c r="F50" s="161">
        <f t="shared" si="5"/>
        <v>-648</v>
      </c>
    </row>
    <row r="51" spans="1:6" s="1" customFormat="1" ht="19.5" customHeight="1">
      <c r="A51" s="61" t="s">
        <v>8</v>
      </c>
      <c r="B51" s="87" t="s">
        <v>106</v>
      </c>
      <c r="C51" s="107">
        <v>169909</v>
      </c>
      <c r="D51" s="125">
        <v>173386</v>
      </c>
      <c r="E51" s="125">
        <v>343295</v>
      </c>
      <c r="F51" s="156">
        <f t="shared" si="5"/>
        <v>-930</v>
      </c>
    </row>
    <row r="52" spans="1:6" s="1" customFormat="1" ht="19.5" customHeight="1">
      <c r="A52" s="61" t="s">
        <v>8</v>
      </c>
      <c r="B52" s="87" t="s">
        <v>105</v>
      </c>
      <c r="C52" s="107">
        <v>170529</v>
      </c>
      <c r="D52" s="125">
        <v>173696</v>
      </c>
      <c r="E52" s="125">
        <v>344225</v>
      </c>
      <c r="F52" s="156">
        <f t="shared" si="5"/>
        <v>-470</v>
      </c>
    </row>
    <row r="53" spans="1:7" s="2" customFormat="1" ht="19.5" customHeight="1">
      <c r="A53" s="62" t="s">
        <v>10</v>
      </c>
      <c r="B53" s="76">
        <v>42112</v>
      </c>
      <c r="C53" s="106">
        <v>170758</v>
      </c>
      <c r="D53" s="126">
        <v>173937</v>
      </c>
      <c r="E53" s="126">
        <v>344695</v>
      </c>
      <c r="F53" s="155">
        <f t="shared" si="5"/>
        <v>-155</v>
      </c>
      <c r="G53" s="1"/>
    </row>
    <row r="54" spans="1:7" s="2" customFormat="1" ht="19.5" customHeight="1">
      <c r="A54" s="62" t="s">
        <v>11</v>
      </c>
      <c r="B54" s="76">
        <v>42096</v>
      </c>
      <c r="C54" s="106">
        <v>170831</v>
      </c>
      <c r="D54" s="126">
        <v>174019</v>
      </c>
      <c r="E54" s="126">
        <v>344850</v>
      </c>
      <c r="F54" s="162">
        <f t="shared" si="5"/>
        <v>-117</v>
      </c>
      <c r="G54" s="1"/>
    </row>
    <row r="55" spans="1:11" s="1" customFormat="1" ht="19.5" customHeight="1">
      <c r="A55" s="62" t="s">
        <v>12</v>
      </c>
      <c r="B55" s="88">
        <v>42088</v>
      </c>
      <c r="C55" s="97">
        <v>170897</v>
      </c>
      <c r="D55" s="137">
        <v>174070</v>
      </c>
      <c r="E55" s="126">
        <v>344967</v>
      </c>
      <c r="F55" s="163">
        <f t="shared" si="5"/>
        <v>472</v>
      </c>
      <c r="K55" s="9"/>
    </row>
    <row r="56" spans="1:7" s="2" customFormat="1" ht="19.5" customHeight="1">
      <c r="A56" s="63" t="s">
        <v>8</v>
      </c>
      <c r="B56" s="83">
        <v>42065</v>
      </c>
      <c r="C56" s="113">
        <v>170657</v>
      </c>
      <c r="D56" s="136">
        <v>173838</v>
      </c>
      <c r="E56" s="136">
        <v>344495</v>
      </c>
      <c r="F56" s="158">
        <f t="shared" si="5"/>
        <v>-452</v>
      </c>
      <c r="G56" s="1"/>
    </row>
    <row r="57" spans="1:7" s="2" customFormat="1" ht="19.5" customHeight="1">
      <c r="A57" s="60" t="s">
        <v>8</v>
      </c>
      <c r="B57" s="84">
        <v>41975</v>
      </c>
      <c r="C57" s="114">
        <v>170753</v>
      </c>
      <c r="D57" s="138">
        <v>174194</v>
      </c>
      <c r="E57" s="138">
        <v>344947</v>
      </c>
      <c r="F57" s="159">
        <f t="shared" si="5"/>
        <v>0</v>
      </c>
      <c r="G57" s="1"/>
    </row>
    <row r="58" spans="1:7" s="2" customFormat="1" ht="19.5" customHeight="1">
      <c r="A58" s="69" t="s">
        <v>14</v>
      </c>
      <c r="B58" s="89">
        <v>41974</v>
      </c>
      <c r="C58" s="115">
        <v>170753</v>
      </c>
      <c r="D58" s="139">
        <v>174194</v>
      </c>
      <c r="E58" s="139">
        <v>344947</v>
      </c>
      <c r="F58" s="164">
        <f t="shared" si="5"/>
        <v>-66</v>
      </c>
      <c r="G58" s="1"/>
    </row>
    <row r="59" spans="1:6" s="1" customFormat="1" ht="19.5" customHeight="1">
      <c r="A59" s="65" t="s">
        <v>8</v>
      </c>
      <c r="B59" s="90" t="s">
        <v>102</v>
      </c>
      <c r="C59" s="103">
        <v>170793</v>
      </c>
      <c r="D59" s="129">
        <v>174220</v>
      </c>
      <c r="E59" s="129">
        <v>345013</v>
      </c>
      <c r="F59" s="165">
        <f t="shared" si="5"/>
        <v>-600</v>
      </c>
    </row>
    <row r="60" spans="1:6" s="1" customFormat="1" ht="19.5" customHeight="1">
      <c r="A60" s="61" t="s">
        <v>8</v>
      </c>
      <c r="B60" s="87" t="s">
        <v>101</v>
      </c>
      <c r="C60" s="107">
        <v>171155</v>
      </c>
      <c r="D60" s="125">
        <v>174458</v>
      </c>
      <c r="E60" s="125">
        <v>345613</v>
      </c>
      <c r="F60" s="156">
        <f t="shared" si="5"/>
        <v>-531</v>
      </c>
    </row>
    <row r="61" spans="1:7" s="2" customFormat="1" ht="19.5" customHeight="1">
      <c r="A61" s="67" t="s">
        <v>8</v>
      </c>
      <c r="B61" s="81">
        <v>41700</v>
      </c>
      <c r="C61" s="116">
        <v>171408</v>
      </c>
      <c r="D61" s="140">
        <v>174736</v>
      </c>
      <c r="E61" s="140">
        <v>346144</v>
      </c>
      <c r="F61" s="166">
        <f t="shared" si="5"/>
        <v>-717</v>
      </c>
      <c r="G61" s="1"/>
    </row>
    <row r="62" spans="1:6" s="1" customFormat="1" ht="19.5" customHeight="1">
      <c r="A62" s="61" t="s">
        <v>8</v>
      </c>
      <c r="B62" s="74">
        <v>41610</v>
      </c>
      <c r="C62" s="107">
        <v>171742</v>
      </c>
      <c r="D62" s="125">
        <v>175119</v>
      </c>
      <c r="E62" s="125">
        <v>346861</v>
      </c>
      <c r="F62" s="156">
        <f t="shared" si="5"/>
        <v>-428</v>
      </c>
    </row>
    <row r="63" spans="1:7" s="2" customFormat="1" ht="19.5" customHeight="1">
      <c r="A63" s="61" t="s">
        <v>8</v>
      </c>
      <c r="B63" s="74">
        <v>41519</v>
      </c>
      <c r="C63" s="107">
        <v>171964</v>
      </c>
      <c r="D63" s="125">
        <v>175325</v>
      </c>
      <c r="E63" s="125">
        <v>347289</v>
      </c>
      <c r="F63" s="156">
        <f t="shared" si="5"/>
        <v>-2528</v>
      </c>
      <c r="G63" s="1"/>
    </row>
    <row r="64" spans="1:6" s="1" customFormat="1" ht="19.5" customHeight="1">
      <c r="A64" s="69" t="s">
        <v>9</v>
      </c>
      <c r="B64" s="79">
        <v>41458</v>
      </c>
      <c r="C64" s="117">
        <v>173523</v>
      </c>
      <c r="D64" s="128">
        <v>176294</v>
      </c>
      <c r="E64" s="128">
        <v>349817</v>
      </c>
      <c r="F64" s="167">
        <f t="shared" si="5"/>
        <v>1166</v>
      </c>
    </row>
    <row r="65" spans="1:6" s="1" customFormat="1" ht="19.5" customHeight="1">
      <c r="A65" s="64" t="s">
        <v>15</v>
      </c>
      <c r="B65" s="79">
        <v>41447</v>
      </c>
      <c r="C65" s="117">
        <v>172787</v>
      </c>
      <c r="D65" s="128">
        <v>175864</v>
      </c>
      <c r="E65" s="128">
        <v>348651</v>
      </c>
      <c r="F65" s="167">
        <f t="shared" si="5"/>
        <v>447</v>
      </c>
    </row>
    <row r="66" spans="1:7" s="2" customFormat="1" ht="19.5" customHeight="1">
      <c r="A66" s="65" t="s">
        <v>8</v>
      </c>
      <c r="B66" s="78">
        <v>41427</v>
      </c>
      <c r="C66" s="103">
        <v>172509</v>
      </c>
      <c r="D66" s="129">
        <v>175695</v>
      </c>
      <c r="E66" s="176">
        <v>348204</v>
      </c>
      <c r="F66" s="168">
        <f t="shared" si="5"/>
        <v>-486</v>
      </c>
      <c r="G66" s="1"/>
    </row>
    <row r="67" spans="1:7" s="2" customFormat="1" ht="19.5" customHeight="1">
      <c r="A67" s="67" t="s">
        <v>8</v>
      </c>
      <c r="B67" s="81">
        <v>41335</v>
      </c>
      <c r="C67" s="116">
        <v>172715</v>
      </c>
      <c r="D67" s="140">
        <v>175975</v>
      </c>
      <c r="E67" s="177">
        <v>348690</v>
      </c>
      <c r="F67" s="169">
        <f t="shared" si="5"/>
        <v>-561</v>
      </c>
      <c r="G67" s="1"/>
    </row>
    <row r="68" spans="1:6" s="1" customFormat="1" ht="19.5" customHeight="1">
      <c r="A68" s="70" t="s">
        <v>14</v>
      </c>
      <c r="B68" s="91">
        <v>41246</v>
      </c>
      <c r="C68" s="118">
        <v>172967</v>
      </c>
      <c r="D68" s="141">
        <v>176284</v>
      </c>
      <c r="E68" s="141">
        <v>349251</v>
      </c>
      <c r="F68" s="170">
        <f t="shared" si="5"/>
        <v>141</v>
      </c>
    </row>
    <row r="69" spans="1:7" s="2" customFormat="1" ht="19.5" customHeight="1">
      <c r="A69" s="65" t="s">
        <v>8</v>
      </c>
      <c r="B69" s="78">
        <v>41245</v>
      </c>
      <c r="C69" s="103">
        <v>172876</v>
      </c>
      <c r="D69" s="129">
        <v>176234</v>
      </c>
      <c r="E69" s="129">
        <v>349110</v>
      </c>
      <c r="F69" s="165">
        <f t="shared" si="5"/>
        <v>-478</v>
      </c>
      <c r="G69" s="1"/>
    </row>
    <row r="70" spans="1:7" s="2" customFormat="1" ht="19.5" customHeight="1">
      <c r="A70" s="65" t="s">
        <v>8</v>
      </c>
      <c r="B70" s="78">
        <v>41154</v>
      </c>
      <c r="C70" s="103">
        <v>173158</v>
      </c>
      <c r="D70" s="129">
        <v>176430</v>
      </c>
      <c r="E70" s="129">
        <v>349588</v>
      </c>
      <c r="F70" s="165">
        <f t="shared" si="5"/>
        <v>-951</v>
      </c>
      <c r="G70" s="1"/>
    </row>
    <row r="71" spans="1:7" s="2" customFormat="1" ht="19.5" customHeight="1">
      <c r="A71" s="65" t="s">
        <v>8</v>
      </c>
      <c r="B71" s="78">
        <v>41062</v>
      </c>
      <c r="C71" s="103">
        <v>173709</v>
      </c>
      <c r="D71" s="129">
        <v>176830</v>
      </c>
      <c r="E71" s="129">
        <v>350539</v>
      </c>
      <c r="F71" s="165">
        <f t="shared" si="5"/>
        <v>-401</v>
      </c>
      <c r="G71" s="1"/>
    </row>
    <row r="72" spans="1:11" s="1" customFormat="1" ht="19.5" customHeight="1">
      <c r="A72" s="67" t="s">
        <v>8</v>
      </c>
      <c r="B72" s="81">
        <v>40970</v>
      </c>
      <c r="C72" s="116">
        <v>173908</v>
      </c>
      <c r="D72" s="140">
        <v>177032</v>
      </c>
      <c r="E72" s="177">
        <v>350940</v>
      </c>
      <c r="F72" s="169">
        <f t="shared" si="5"/>
        <v>-919</v>
      </c>
      <c r="K72" s="9"/>
    </row>
    <row r="73" spans="1:6" s="1" customFormat="1" ht="19.5" customHeight="1">
      <c r="A73" s="71" t="s">
        <v>8</v>
      </c>
      <c r="B73" s="92">
        <v>40879</v>
      </c>
      <c r="C73" s="119">
        <v>174422</v>
      </c>
      <c r="D73" s="142">
        <v>177437</v>
      </c>
      <c r="E73" s="178">
        <v>351859</v>
      </c>
      <c r="F73" s="171">
        <f t="shared" si="5"/>
        <v>61</v>
      </c>
    </row>
    <row r="74" spans="1:6" s="1" customFormat="1" ht="19.5" customHeight="1">
      <c r="A74" s="65" t="s">
        <v>8</v>
      </c>
      <c r="B74" s="78">
        <v>40788</v>
      </c>
      <c r="C74" s="103">
        <v>174366</v>
      </c>
      <c r="D74" s="129">
        <v>177432</v>
      </c>
      <c r="E74" s="176">
        <v>351798</v>
      </c>
      <c r="F74" s="168">
        <f t="shared" si="5"/>
        <v>-446</v>
      </c>
    </row>
    <row r="75" spans="1:6" s="1" customFormat="1" ht="19.5" customHeight="1">
      <c r="A75" s="65" t="s">
        <v>8</v>
      </c>
      <c r="B75" s="78">
        <v>40696</v>
      </c>
      <c r="C75" s="103">
        <v>174742</v>
      </c>
      <c r="D75" s="129">
        <v>177502</v>
      </c>
      <c r="E75" s="176">
        <v>352244</v>
      </c>
      <c r="F75" s="168">
        <f t="shared" si="5"/>
        <v>-86</v>
      </c>
    </row>
    <row r="76" spans="1:7" s="2" customFormat="1" ht="19.5" customHeight="1">
      <c r="A76" s="62" t="s">
        <v>10</v>
      </c>
      <c r="B76" s="88">
        <v>40649</v>
      </c>
      <c r="C76" s="117">
        <v>174806</v>
      </c>
      <c r="D76" s="128">
        <v>177524</v>
      </c>
      <c r="E76" s="126">
        <v>352330</v>
      </c>
      <c r="F76" s="163">
        <f t="shared" si="5"/>
        <v>-177</v>
      </c>
      <c r="G76" s="1"/>
    </row>
    <row r="77" spans="1:11" s="1" customFormat="1" ht="19.5" customHeight="1">
      <c r="A77" s="62" t="s">
        <v>11</v>
      </c>
      <c r="B77" s="88">
        <v>40633</v>
      </c>
      <c r="C77" s="97">
        <v>174910</v>
      </c>
      <c r="D77" s="137">
        <v>177597</v>
      </c>
      <c r="E77" s="126">
        <v>352507</v>
      </c>
      <c r="F77" s="163">
        <f t="shared" si="5"/>
        <v>156</v>
      </c>
      <c r="K77" s="9"/>
    </row>
    <row r="78" spans="1:11" s="1" customFormat="1" ht="19.5" customHeight="1">
      <c r="A78" s="62" t="s">
        <v>12</v>
      </c>
      <c r="B78" s="88">
        <v>40625</v>
      </c>
      <c r="C78" s="97">
        <v>174818</v>
      </c>
      <c r="D78" s="137">
        <v>177533</v>
      </c>
      <c r="E78" s="126">
        <v>352351</v>
      </c>
      <c r="F78" s="163">
        <f t="shared" si="5"/>
        <v>-56</v>
      </c>
      <c r="K78" s="9"/>
    </row>
    <row r="79" spans="1:11" s="1" customFormat="1" ht="19.5" customHeight="1">
      <c r="A79" s="59" t="s">
        <v>8</v>
      </c>
      <c r="B79" s="93">
        <v>40604</v>
      </c>
      <c r="C79" s="120">
        <v>174828</v>
      </c>
      <c r="D79" s="123">
        <v>177579</v>
      </c>
      <c r="E79" s="177">
        <v>352407</v>
      </c>
      <c r="F79" s="169">
        <f t="shared" si="5"/>
        <v>-506</v>
      </c>
      <c r="K79" s="9"/>
    </row>
    <row r="80" spans="1:11" s="1" customFormat="1" ht="19.5" customHeight="1">
      <c r="A80" s="61" t="s">
        <v>8</v>
      </c>
      <c r="B80" s="74">
        <v>40514</v>
      </c>
      <c r="C80" s="107">
        <v>175052</v>
      </c>
      <c r="D80" s="125">
        <v>177861</v>
      </c>
      <c r="E80" s="144">
        <v>352913</v>
      </c>
      <c r="F80" s="172">
        <f t="shared" si="5"/>
        <v>8</v>
      </c>
      <c r="K80" s="9"/>
    </row>
    <row r="81" spans="1:6" s="1" customFormat="1" ht="19.5" customHeight="1">
      <c r="A81" s="61" t="s">
        <v>8</v>
      </c>
      <c r="B81" s="74">
        <v>40423</v>
      </c>
      <c r="C81" s="107">
        <v>175013</v>
      </c>
      <c r="D81" s="125">
        <v>177892</v>
      </c>
      <c r="E81" s="125">
        <v>352905</v>
      </c>
      <c r="F81" s="172">
        <f t="shared" si="5"/>
        <v>-252</v>
      </c>
    </row>
    <row r="82" spans="1:6" s="1" customFormat="1" ht="19.5" customHeight="1">
      <c r="A82" s="62" t="s">
        <v>9</v>
      </c>
      <c r="B82" s="76">
        <v>40352</v>
      </c>
      <c r="C82" s="106">
        <v>175256</v>
      </c>
      <c r="D82" s="126">
        <v>177901</v>
      </c>
      <c r="E82" s="126">
        <v>353157</v>
      </c>
      <c r="F82" s="163">
        <f t="shared" si="5"/>
        <v>43</v>
      </c>
    </row>
    <row r="83" spans="1:6" s="1" customFormat="1" ht="19.5" customHeight="1">
      <c r="A83" s="61" t="s">
        <v>8</v>
      </c>
      <c r="B83" s="74">
        <v>40331</v>
      </c>
      <c r="C83" s="107">
        <v>175220</v>
      </c>
      <c r="D83" s="125">
        <v>177894</v>
      </c>
      <c r="E83" s="144">
        <v>353114</v>
      </c>
      <c r="F83" s="172">
        <f t="shared" si="5"/>
        <v>-45</v>
      </c>
    </row>
    <row r="84" spans="1:11" s="1" customFormat="1" ht="19.5" customHeight="1">
      <c r="A84" s="59" t="s">
        <v>8</v>
      </c>
      <c r="B84" s="93">
        <v>40239</v>
      </c>
      <c r="C84" s="120">
        <v>175245</v>
      </c>
      <c r="D84" s="123">
        <v>177914</v>
      </c>
      <c r="E84" s="179">
        <v>353159</v>
      </c>
      <c r="F84" s="169">
        <f t="shared" si="5"/>
        <v>-395</v>
      </c>
      <c r="K84" s="9"/>
    </row>
    <row r="85" spans="1:11" s="1" customFormat="1" ht="19.5" customHeight="1">
      <c r="A85" s="61" t="s">
        <v>8</v>
      </c>
      <c r="B85" s="74">
        <v>40149</v>
      </c>
      <c r="C85" s="107">
        <v>175517</v>
      </c>
      <c r="D85" s="125">
        <v>178037</v>
      </c>
      <c r="E85" s="144">
        <v>353554</v>
      </c>
      <c r="F85" s="172">
        <f t="shared" si="5"/>
        <v>195</v>
      </c>
      <c r="K85" s="9"/>
    </row>
    <row r="86" spans="1:9" s="1" customFormat="1" ht="19.5" customHeight="1">
      <c r="A86" s="72" t="s">
        <v>13</v>
      </c>
      <c r="B86" s="76">
        <v>40093</v>
      </c>
      <c r="C86" s="106">
        <v>175317</v>
      </c>
      <c r="D86" s="126">
        <v>178042</v>
      </c>
      <c r="E86" s="126">
        <v>353359</v>
      </c>
      <c r="F86" s="163">
        <f t="shared" si="5"/>
        <v>140</v>
      </c>
      <c r="I86" s="9"/>
    </row>
    <row r="87" spans="1:9" s="1" customFormat="1" ht="19.5" customHeight="1">
      <c r="A87" s="61" t="s">
        <v>8</v>
      </c>
      <c r="B87" s="74">
        <v>40058</v>
      </c>
      <c r="C87" s="107">
        <v>175261</v>
      </c>
      <c r="D87" s="125">
        <v>177958</v>
      </c>
      <c r="E87" s="144">
        <v>353219</v>
      </c>
      <c r="F87" s="172">
        <f t="shared" si="5"/>
        <v>-5</v>
      </c>
      <c r="I87" s="9"/>
    </row>
    <row r="88" spans="1:6" s="1" customFormat="1" ht="19.5" customHeight="1">
      <c r="A88" s="73" t="s">
        <v>14</v>
      </c>
      <c r="B88" s="77">
        <v>40042</v>
      </c>
      <c r="C88" s="121">
        <v>175260</v>
      </c>
      <c r="D88" s="143">
        <v>177964</v>
      </c>
      <c r="E88" s="143">
        <v>353224</v>
      </c>
      <c r="F88" s="173">
        <f t="shared" si="5"/>
        <v>-279</v>
      </c>
    </row>
    <row r="89" spans="1:6" s="1" customFormat="1" ht="19.5" customHeight="1">
      <c r="A89" s="64" t="s">
        <v>15</v>
      </c>
      <c r="B89" s="79">
        <v>39984</v>
      </c>
      <c r="C89" s="117">
        <v>175609</v>
      </c>
      <c r="D89" s="128">
        <v>177894</v>
      </c>
      <c r="E89" s="128">
        <v>353503</v>
      </c>
      <c r="F89" s="167">
        <f t="shared" si="5"/>
        <v>271</v>
      </c>
    </row>
    <row r="90" spans="1:7" s="2" customFormat="1" ht="19.5" customHeight="1">
      <c r="A90" s="61" t="s">
        <v>8</v>
      </c>
      <c r="B90" s="85">
        <v>39966</v>
      </c>
      <c r="C90" s="122">
        <v>175471</v>
      </c>
      <c r="D90" s="144">
        <v>177761</v>
      </c>
      <c r="E90" s="144">
        <v>353232</v>
      </c>
      <c r="F90" s="172">
        <f t="shared" si="5"/>
        <v>-158</v>
      </c>
      <c r="G90" s="7"/>
    </row>
    <row r="91" spans="1:7" s="2" customFormat="1" ht="19.5" customHeight="1">
      <c r="A91" s="61" t="s">
        <v>8</v>
      </c>
      <c r="B91" s="74">
        <v>39874</v>
      </c>
      <c r="C91" s="107">
        <v>175506</v>
      </c>
      <c r="D91" s="125">
        <v>177884</v>
      </c>
      <c r="E91" s="145">
        <v>353390</v>
      </c>
      <c r="F91" s="172">
        <f t="shared" si="5"/>
        <v>-283</v>
      </c>
      <c r="G91" s="1"/>
    </row>
    <row r="92" spans="1:7" s="2" customFormat="1" ht="19.5" customHeight="1">
      <c r="A92" s="60" t="s">
        <v>8</v>
      </c>
      <c r="B92" s="75">
        <v>39784</v>
      </c>
      <c r="C92" s="105">
        <v>175665</v>
      </c>
      <c r="D92" s="124">
        <v>178008</v>
      </c>
      <c r="E92" s="180">
        <v>353673</v>
      </c>
      <c r="F92" s="174">
        <f t="shared" si="5"/>
        <v>55</v>
      </c>
      <c r="G92" s="1"/>
    </row>
    <row r="93" spans="1:9" s="2" customFormat="1" ht="19.5" customHeight="1">
      <c r="A93" s="61" t="s">
        <v>8</v>
      </c>
      <c r="B93" s="74">
        <v>39693</v>
      </c>
      <c r="C93" s="107">
        <v>175580</v>
      </c>
      <c r="D93" s="125">
        <v>178038</v>
      </c>
      <c r="E93" s="145">
        <v>353618</v>
      </c>
      <c r="F93" s="172">
        <f t="shared" si="5"/>
        <v>-164</v>
      </c>
      <c r="G93" s="1"/>
      <c r="H93" s="8"/>
      <c r="I93" s="8"/>
    </row>
    <row r="94" spans="1:9" s="1" customFormat="1" ht="19.5" customHeight="1">
      <c r="A94" s="61" t="s">
        <v>8</v>
      </c>
      <c r="B94" s="74">
        <v>39601</v>
      </c>
      <c r="C94" s="96">
        <v>175899</v>
      </c>
      <c r="D94" s="145">
        <v>177883</v>
      </c>
      <c r="E94" s="145">
        <v>353782</v>
      </c>
      <c r="F94" s="172">
        <f t="shared" si="5"/>
        <v>-160</v>
      </c>
      <c r="H94" s="9"/>
      <c r="I94" s="9"/>
    </row>
    <row r="95" spans="1:9" s="1" customFormat="1" ht="19.5" customHeight="1">
      <c r="A95" s="67" t="s">
        <v>8</v>
      </c>
      <c r="B95" s="81">
        <v>39509</v>
      </c>
      <c r="C95" s="102">
        <v>175973</v>
      </c>
      <c r="D95" s="146">
        <v>177969</v>
      </c>
      <c r="E95" s="146">
        <v>353942</v>
      </c>
      <c r="F95" s="175"/>
      <c r="H95" s="9"/>
      <c r="I95" s="9"/>
    </row>
    <row r="96" spans="1:5" ht="12.75" customHeight="1">
      <c r="A96" s="10"/>
      <c r="B96" s="10"/>
      <c r="E96" s="11"/>
    </row>
    <row r="98" ht="19.5" customHeight="1">
      <c r="I98" s="12"/>
    </row>
  </sheetData>
  <sheetProtection password="D612" sheet="1"/>
  <mergeCells count="1">
    <mergeCell ref="A1:F1"/>
  </mergeCells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E2" sqref="E2:E87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970</v>
      </c>
      <c r="D2" s="22">
        <v>862</v>
      </c>
      <c r="E2" s="23">
        <v>1832</v>
      </c>
    </row>
    <row r="3" spans="1:5" ht="18" customHeight="1">
      <c r="A3" s="24">
        <v>2</v>
      </c>
      <c r="B3" s="25" t="s">
        <v>17</v>
      </c>
      <c r="C3" s="26">
        <v>3074</v>
      </c>
      <c r="D3" s="26">
        <v>3497</v>
      </c>
      <c r="E3" s="27">
        <v>6571</v>
      </c>
    </row>
    <row r="4" spans="1:5" ht="18" customHeight="1">
      <c r="A4" s="24">
        <v>3</v>
      </c>
      <c r="B4" s="25" t="s">
        <v>131</v>
      </c>
      <c r="C4" s="26">
        <v>3533</v>
      </c>
      <c r="D4" s="26">
        <v>3085</v>
      </c>
      <c r="E4" s="27">
        <v>6618</v>
      </c>
    </row>
    <row r="5" spans="1:5" ht="18" customHeight="1">
      <c r="A5" s="24">
        <v>4</v>
      </c>
      <c r="B5" s="25" t="s">
        <v>18</v>
      </c>
      <c r="C5" s="26">
        <v>1056</v>
      </c>
      <c r="D5" s="26">
        <v>993</v>
      </c>
      <c r="E5" s="27">
        <v>2049</v>
      </c>
    </row>
    <row r="6" spans="1:5" ht="18" customHeight="1">
      <c r="A6" s="24">
        <v>5</v>
      </c>
      <c r="B6" s="25" t="s">
        <v>19</v>
      </c>
      <c r="C6" s="26">
        <v>3247</v>
      </c>
      <c r="D6" s="26">
        <v>3082</v>
      </c>
      <c r="E6" s="27">
        <v>6329</v>
      </c>
    </row>
    <row r="7" spans="1:5" ht="18" customHeight="1">
      <c r="A7" s="24">
        <v>6</v>
      </c>
      <c r="B7" s="25" t="s">
        <v>75</v>
      </c>
      <c r="C7" s="26">
        <v>1171</v>
      </c>
      <c r="D7" s="26">
        <v>1075</v>
      </c>
      <c r="E7" s="27">
        <v>2246</v>
      </c>
    </row>
    <row r="8" spans="1:5" ht="18" customHeight="1">
      <c r="A8" s="24">
        <v>7</v>
      </c>
      <c r="B8" s="25" t="s">
        <v>20</v>
      </c>
      <c r="C8" s="26">
        <v>4146</v>
      </c>
      <c r="D8" s="26">
        <v>3916</v>
      </c>
      <c r="E8" s="27">
        <v>8062</v>
      </c>
    </row>
    <row r="9" spans="1:5" ht="18" customHeight="1">
      <c r="A9" s="24">
        <v>8</v>
      </c>
      <c r="B9" s="25" t="s">
        <v>21</v>
      </c>
      <c r="C9" s="26">
        <v>2164</v>
      </c>
      <c r="D9" s="26">
        <v>2064</v>
      </c>
      <c r="E9" s="27">
        <v>4228</v>
      </c>
    </row>
    <row r="10" spans="1:5" ht="18" customHeight="1">
      <c r="A10" s="24">
        <v>9</v>
      </c>
      <c r="B10" s="25" t="s">
        <v>22</v>
      </c>
      <c r="C10" s="26">
        <v>1882</v>
      </c>
      <c r="D10" s="26">
        <v>1729</v>
      </c>
      <c r="E10" s="27">
        <v>3611</v>
      </c>
    </row>
    <row r="11" spans="1:5" ht="18" customHeight="1">
      <c r="A11" s="24">
        <v>10</v>
      </c>
      <c r="B11" s="25" t="s">
        <v>23</v>
      </c>
      <c r="C11" s="26">
        <v>448</v>
      </c>
      <c r="D11" s="26">
        <v>444</v>
      </c>
      <c r="E11" s="27">
        <v>892</v>
      </c>
    </row>
    <row r="12" spans="1:5" ht="18" customHeight="1">
      <c r="A12" s="24">
        <v>11</v>
      </c>
      <c r="B12" s="25" t="s">
        <v>24</v>
      </c>
      <c r="C12" s="26">
        <v>3433</v>
      </c>
      <c r="D12" s="26">
        <v>1542</v>
      </c>
      <c r="E12" s="27">
        <v>4975</v>
      </c>
    </row>
    <row r="13" spans="1:5" ht="18" customHeight="1">
      <c r="A13" s="24">
        <v>12</v>
      </c>
      <c r="B13" s="25" t="s">
        <v>25</v>
      </c>
      <c r="C13" s="26">
        <v>1290</v>
      </c>
      <c r="D13" s="26">
        <v>1352</v>
      </c>
      <c r="E13" s="27">
        <v>2642</v>
      </c>
    </row>
    <row r="14" spans="1:5" ht="18" customHeight="1">
      <c r="A14" s="24">
        <v>13</v>
      </c>
      <c r="B14" s="25" t="s">
        <v>26</v>
      </c>
      <c r="C14" s="26">
        <v>1722</v>
      </c>
      <c r="D14" s="26">
        <v>1785</v>
      </c>
      <c r="E14" s="27">
        <v>3507</v>
      </c>
    </row>
    <row r="15" spans="1:5" ht="18" customHeight="1">
      <c r="A15" s="24">
        <v>14</v>
      </c>
      <c r="B15" s="25" t="s">
        <v>76</v>
      </c>
      <c r="C15" s="26">
        <v>1479</v>
      </c>
      <c r="D15" s="26">
        <v>1592</v>
      </c>
      <c r="E15" s="27">
        <v>3071</v>
      </c>
    </row>
    <row r="16" spans="1:5" ht="18" customHeight="1">
      <c r="A16" s="24">
        <v>15</v>
      </c>
      <c r="B16" s="25" t="s">
        <v>27</v>
      </c>
      <c r="C16" s="26">
        <v>2452</v>
      </c>
      <c r="D16" s="26">
        <v>2427</v>
      </c>
      <c r="E16" s="27">
        <v>4879</v>
      </c>
    </row>
    <row r="17" spans="1:5" ht="18" customHeight="1">
      <c r="A17" s="24">
        <v>16</v>
      </c>
      <c r="B17" s="25" t="s">
        <v>100</v>
      </c>
      <c r="C17" s="26">
        <v>2952</v>
      </c>
      <c r="D17" s="26">
        <v>3566</v>
      </c>
      <c r="E17" s="27">
        <v>6518</v>
      </c>
    </row>
    <row r="18" spans="1:5" ht="18" customHeight="1">
      <c r="A18" s="24">
        <v>17</v>
      </c>
      <c r="B18" s="25" t="s">
        <v>99</v>
      </c>
      <c r="C18" s="26">
        <v>1256</v>
      </c>
      <c r="D18" s="26">
        <v>1292</v>
      </c>
      <c r="E18" s="27">
        <v>2548</v>
      </c>
    </row>
    <row r="19" spans="1:5" ht="18" customHeight="1">
      <c r="A19" s="24">
        <v>18</v>
      </c>
      <c r="B19" s="25" t="s">
        <v>77</v>
      </c>
      <c r="C19" s="26">
        <v>2879</v>
      </c>
      <c r="D19" s="26">
        <v>2964</v>
      </c>
      <c r="E19" s="27">
        <v>5843</v>
      </c>
    </row>
    <row r="20" spans="1:5" ht="18" customHeight="1">
      <c r="A20" s="24">
        <v>19</v>
      </c>
      <c r="B20" s="25" t="s">
        <v>28</v>
      </c>
      <c r="C20" s="26">
        <v>1798</v>
      </c>
      <c r="D20" s="26">
        <v>1920</v>
      </c>
      <c r="E20" s="27">
        <v>3718</v>
      </c>
    </row>
    <row r="21" spans="1:5" ht="18" customHeight="1">
      <c r="A21" s="24">
        <v>20</v>
      </c>
      <c r="B21" s="25" t="s">
        <v>29</v>
      </c>
      <c r="C21" s="26">
        <v>1827</v>
      </c>
      <c r="D21" s="26">
        <v>1977</v>
      </c>
      <c r="E21" s="27">
        <v>3804</v>
      </c>
    </row>
    <row r="22" spans="1:5" ht="18" customHeight="1">
      <c r="A22" s="24">
        <v>21</v>
      </c>
      <c r="B22" s="25" t="s">
        <v>78</v>
      </c>
      <c r="C22" s="26">
        <v>1306</v>
      </c>
      <c r="D22" s="26">
        <v>1401</v>
      </c>
      <c r="E22" s="27">
        <v>2707</v>
      </c>
    </row>
    <row r="23" spans="1:5" ht="18" customHeight="1">
      <c r="A23" s="24">
        <v>22</v>
      </c>
      <c r="B23" s="25" t="s">
        <v>30</v>
      </c>
      <c r="C23" s="26">
        <v>872</v>
      </c>
      <c r="D23" s="26">
        <v>866</v>
      </c>
      <c r="E23" s="27">
        <v>1738</v>
      </c>
    </row>
    <row r="24" spans="1:5" ht="18" customHeight="1">
      <c r="A24" s="24">
        <v>23</v>
      </c>
      <c r="B24" s="25" t="s">
        <v>31</v>
      </c>
      <c r="C24" s="26">
        <v>1445</v>
      </c>
      <c r="D24" s="26">
        <v>1636</v>
      </c>
      <c r="E24" s="27">
        <v>3081</v>
      </c>
    </row>
    <row r="25" spans="1:5" ht="18" customHeight="1">
      <c r="A25" s="24">
        <v>24</v>
      </c>
      <c r="B25" s="25" t="s">
        <v>32</v>
      </c>
      <c r="C25" s="26">
        <v>2520</v>
      </c>
      <c r="D25" s="26">
        <v>2700</v>
      </c>
      <c r="E25" s="27">
        <v>5220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1419</v>
      </c>
      <c r="D28" s="26">
        <v>1520</v>
      </c>
      <c r="E28" s="27">
        <v>2939</v>
      </c>
    </row>
    <row r="29" spans="1:5" ht="18" customHeight="1">
      <c r="A29" s="24">
        <v>28</v>
      </c>
      <c r="B29" s="25" t="s">
        <v>36</v>
      </c>
      <c r="C29" s="26">
        <v>1159</v>
      </c>
      <c r="D29" s="26">
        <v>1203</v>
      </c>
      <c r="E29" s="27">
        <v>2362</v>
      </c>
    </row>
    <row r="30" spans="1:5" ht="18" customHeight="1">
      <c r="A30" s="24">
        <v>29</v>
      </c>
      <c r="B30" s="25" t="s">
        <v>37</v>
      </c>
      <c r="C30" s="26">
        <v>3298</v>
      </c>
      <c r="D30" s="26">
        <v>3492</v>
      </c>
      <c r="E30" s="27">
        <v>6790</v>
      </c>
    </row>
    <row r="31" spans="1:5" ht="18" customHeight="1">
      <c r="A31" s="24">
        <v>30</v>
      </c>
      <c r="B31" s="25" t="s">
        <v>38</v>
      </c>
      <c r="C31" s="26">
        <v>2789</v>
      </c>
      <c r="D31" s="26">
        <v>2882</v>
      </c>
      <c r="E31" s="27">
        <v>5671</v>
      </c>
    </row>
    <row r="32" spans="1:5" ht="18" customHeight="1">
      <c r="A32" s="24">
        <v>31</v>
      </c>
      <c r="B32" s="25" t="s">
        <v>39</v>
      </c>
      <c r="C32" s="26">
        <v>3295</v>
      </c>
      <c r="D32" s="26">
        <v>3468</v>
      </c>
      <c r="E32" s="27">
        <v>6763</v>
      </c>
    </row>
    <row r="33" spans="1:5" ht="18" customHeight="1">
      <c r="A33" s="24">
        <v>32</v>
      </c>
      <c r="B33" s="25" t="s">
        <v>79</v>
      </c>
      <c r="C33" s="26">
        <v>1931</v>
      </c>
      <c r="D33" s="26">
        <v>2104</v>
      </c>
      <c r="E33" s="27">
        <v>4035</v>
      </c>
    </row>
    <row r="34" spans="1:5" ht="18" customHeight="1">
      <c r="A34" s="24">
        <v>33</v>
      </c>
      <c r="B34" s="25" t="s">
        <v>40</v>
      </c>
      <c r="C34" s="26">
        <v>2791</v>
      </c>
      <c r="D34" s="26">
        <v>3043</v>
      </c>
      <c r="E34" s="27">
        <v>5834</v>
      </c>
    </row>
    <row r="35" spans="1:5" ht="18" customHeight="1">
      <c r="A35" s="24">
        <v>34</v>
      </c>
      <c r="B35" s="25" t="s">
        <v>128</v>
      </c>
      <c r="C35" s="26">
        <v>1409</v>
      </c>
      <c r="D35" s="26">
        <v>1524</v>
      </c>
      <c r="E35" s="27">
        <v>2933</v>
      </c>
    </row>
    <row r="36" spans="1:5" ht="18" customHeight="1">
      <c r="A36" s="24">
        <v>35</v>
      </c>
      <c r="B36" s="25" t="s">
        <v>41</v>
      </c>
      <c r="C36" s="26">
        <v>3191</v>
      </c>
      <c r="D36" s="26">
        <v>3347</v>
      </c>
      <c r="E36" s="27">
        <v>6538</v>
      </c>
    </row>
    <row r="37" spans="1:5" ht="18" customHeight="1">
      <c r="A37" s="24">
        <v>36</v>
      </c>
      <c r="B37" s="25" t="s">
        <v>42</v>
      </c>
      <c r="C37" s="26">
        <v>1532</v>
      </c>
      <c r="D37" s="26">
        <v>1625</v>
      </c>
      <c r="E37" s="27">
        <v>3157</v>
      </c>
    </row>
    <row r="38" spans="1:5" ht="18" customHeight="1">
      <c r="A38" s="24">
        <v>37</v>
      </c>
      <c r="B38" s="25" t="s">
        <v>43</v>
      </c>
      <c r="C38" s="26">
        <v>2564</v>
      </c>
      <c r="D38" s="26">
        <v>2628</v>
      </c>
      <c r="E38" s="27">
        <v>5192</v>
      </c>
    </row>
    <row r="39" spans="1:5" ht="18" customHeight="1">
      <c r="A39" s="24">
        <v>38</v>
      </c>
      <c r="B39" s="25" t="s">
        <v>44</v>
      </c>
      <c r="C39" s="26">
        <v>2007</v>
      </c>
      <c r="D39" s="26">
        <v>2082</v>
      </c>
      <c r="E39" s="27">
        <v>4089</v>
      </c>
    </row>
    <row r="40" spans="1:5" ht="18" customHeight="1">
      <c r="A40" s="28">
        <v>39</v>
      </c>
      <c r="B40" s="29" t="s">
        <v>45</v>
      </c>
      <c r="C40" s="26">
        <v>2368</v>
      </c>
      <c r="D40" s="26">
        <v>2501</v>
      </c>
      <c r="E40" s="27">
        <v>4869</v>
      </c>
    </row>
    <row r="41" spans="1:5" ht="18" customHeight="1">
      <c r="A41" s="28">
        <v>40</v>
      </c>
      <c r="B41" s="29" t="s">
        <v>80</v>
      </c>
      <c r="C41" s="26">
        <v>1943</v>
      </c>
      <c r="D41" s="26">
        <v>2140</v>
      </c>
      <c r="E41" s="27">
        <v>4083</v>
      </c>
    </row>
    <row r="42" spans="1:5" ht="18" customHeight="1">
      <c r="A42" s="28">
        <v>41</v>
      </c>
      <c r="B42" s="29" t="s">
        <v>81</v>
      </c>
      <c r="C42" s="26">
        <v>3037</v>
      </c>
      <c r="D42" s="26">
        <v>3194</v>
      </c>
      <c r="E42" s="30">
        <v>6231</v>
      </c>
    </row>
    <row r="43" spans="1:5" ht="18" customHeight="1">
      <c r="A43" s="28">
        <v>42</v>
      </c>
      <c r="B43" s="29" t="s">
        <v>46</v>
      </c>
      <c r="C43" s="26">
        <v>1771</v>
      </c>
      <c r="D43" s="26">
        <v>1939</v>
      </c>
      <c r="E43" s="30">
        <v>3710</v>
      </c>
    </row>
    <row r="44" spans="1:5" ht="18" customHeight="1">
      <c r="A44" s="28">
        <v>43</v>
      </c>
      <c r="B44" s="29" t="s">
        <v>47</v>
      </c>
      <c r="C44" s="26">
        <v>3090</v>
      </c>
      <c r="D44" s="26">
        <v>1930</v>
      </c>
      <c r="E44" s="30">
        <v>5020</v>
      </c>
    </row>
    <row r="45" spans="1:5" ht="18" customHeight="1">
      <c r="A45" s="28">
        <v>44</v>
      </c>
      <c r="B45" s="29" t="s">
        <v>48</v>
      </c>
      <c r="C45" s="26">
        <v>557</v>
      </c>
      <c r="D45" s="26">
        <v>535</v>
      </c>
      <c r="E45" s="30">
        <v>1092</v>
      </c>
    </row>
    <row r="46" spans="1:5" ht="18" customHeight="1">
      <c r="A46" s="28">
        <v>45</v>
      </c>
      <c r="B46" s="29" t="s">
        <v>49</v>
      </c>
      <c r="C46" s="26">
        <v>4038</v>
      </c>
      <c r="D46" s="26">
        <v>4315</v>
      </c>
      <c r="E46" s="30">
        <v>8353</v>
      </c>
    </row>
    <row r="47" spans="1:5" ht="18" customHeight="1">
      <c r="A47" s="28">
        <v>46</v>
      </c>
      <c r="B47" s="29" t="s">
        <v>82</v>
      </c>
      <c r="C47" s="26">
        <v>1975</v>
      </c>
      <c r="D47" s="26">
        <v>2059</v>
      </c>
      <c r="E47" s="30">
        <v>4034</v>
      </c>
    </row>
    <row r="48" spans="1:5" ht="18" customHeight="1">
      <c r="A48" s="28">
        <v>47</v>
      </c>
      <c r="B48" s="29" t="s">
        <v>50</v>
      </c>
      <c r="C48" s="26">
        <v>1262</v>
      </c>
      <c r="D48" s="26">
        <v>1339</v>
      </c>
      <c r="E48" s="30">
        <v>2601</v>
      </c>
    </row>
    <row r="49" spans="1:5" ht="18" customHeight="1">
      <c r="A49" s="28">
        <v>48</v>
      </c>
      <c r="B49" s="29" t="s">
        <v>51</v>
      </c>
      <c r="C49" s="26">
        <v>3399</v>
      </c>
      <c r="D49" s="26">
        <v>3490</v>
      </c>
      <c r="E49" s="30">
        <v>6889</v>
      </c>
    </row>
    <row r="50" spans="1:5" ht="18" customHeight="1">
      <c r="A50" s="28">
        <v>49</v>
      </c>
      <c r="B50" s="29" t="s">
        <v>83</v>
      </c>
      <c r="C50" s="26">
        <v>1417</v>
      </c>
      <c r="D50" s="26">
        <v>1508</v>
      </c>
      <c r="E50" s="30">
        <v>2925</v>
      </c>
    </row>
    <row r="51" spans="1:5" ht="18" customHeight="1">
      <c r="A51" s="28">
        <v>50</v>
      </c>
      <c r="B51" s="29" t="s">
        <v>84</v>
      </c>
      <c r="C51" s="26">
        <v>831</v>
      </c>
      <c r="D51" s="26">
        <v>811</v>
      </c>
      <c r="E51" s="30">
        <v>1642</v>
      </c>
    </row>
    <row r="52" spans="1:5" ht="18" customHeight="1">
      <c r="A52" s="28">
        <v>51</v>
      </c>
      <c r="B52" s="29" t="s">
        <v>52</v>
      </c>
      <c r="C52" s="26">
        <v>1106</v>
      </c>
      <c r="D52" s="26">
        <v>1145</v>
      </c>
      <c r="E52" s="30">
        <v>2251</v>
      </c>
    </row>
    <row r="53" spans="1:5" ht="18" customHeight="1">
      <c r="A53" s="28">
        <v>52</v>
      </c>
      <c r="B53" s="29" t="s">
        <v>53</v>
      </c>
      <c r="C53" s="26">
        <v>3599</v>
      </c>
      <c r="D53" s="26">
        <v>3872</v>
      </c>
      <c r="E53" s="30">
        <v>7471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889</v>
      </c>
      <c r="D55" s="26">
        <v>1077</v>
      </c>
      <c r="E55" s="30">
        <v>1966</v>
      </c>
    </row>
    <row r="56" spans="1:5" ht="18" customHeight="1">
      <c r="A56" s="28">
        <v>55</v>
      </c>
      <c r="B56" s="29" t="s">
        <v>54</v>
      </c>
      <c r="C56" s="26">
        <v>2513</v>
      </c>
      <c r="D56" s="26">
        <v>2627</v>
      </c>
      <c r="E56" s="30">
        <v>5140</v>
      </c>
    </row>
    <row r="57" spans="1:5" ht="18" customHeight="1">
      <c r="A57" s="28">
        <v>56</v>
      </c>
      <c r="B57" s="29" t="s">
        <v>85</v>
      </c>
      <c r="C57" s="26">
        <v>564</v>
      </c>
      <c r="D57" s="26">
        <v>607</v>
      </c>
      <c r="E57" s="30">
        <v>1171</v>
      </c>
    </row>
    <row r="58" spans="1:5" ht="18" customHeight="1">
      <c r="A58" s="28">
        <v>57</v>
      </c>
      <c r="B58" s="29" t="s">
        <v>55</v>
      </c>
      <c r="C58" s="26">
        <v>837</v>
      </c>
      <c r="D58" s="26">
        <v>820</v>
      </c>
      <c r="E58" s="30">
        <v>1657</v>
      </c>
    </row>
    <row r="59" spans="1:5" ht="18" customHeight="1">
      <c r="A59" s="28">
        <v>58</v>
      </c>
      <c r="B59" s="29" t="s">
        <v>86</v>
      </c>
      <c r="C59" s="26">
        <v>760</v>
      </c>
      <c r="D59" s="26">
        <v>804</v>
      </c>
      <c r="E59" s="30">
        <v>1564</v>
      </c>
    </row>
    <row r="60" spans="1:5" ht="18" customHeight="1">
      <c r="A60" s="28">
        <v>59</v>
      </c>
      <c r="B60" s="29" t="s">
        <v>56</v>
      </c>
      <c r="C60" s="26">
        <v>2234</v>
      </c>
      <c r="D60" s="26">
        <v>2418</v>
      </c>
      <c r="E60" s="30">
        <v>4652</v>
      </c>
    </row>
    <row r="61" spans="1:5" ht="18" customHeight="1">
      <c r="A61" s="28">
        <v>60</v>
      </c>
      <c r="B61" s="29" t="s">
        <v>57</v>
      </c>
      <c r="C61" s="26">
        <v>1770</v>
      </c>
      <c r="D61" s="26">
        <v>1812</v>
      </c>
      <c r="E61" s="30">
        <v>3582</v>
      </c>
    </row>
    <row r="62" spans="1:5" ht="18" customHeight="1">
      <c r="A62" s="28">
        <v>61</v>
      </c>
      <c r="B62" s="29" t="s">
        <v>87</v>
      </c>
      <c r="C62" s="26">
        <v>2585</v>
      </c>
      <c r="D62" s="26">
        <v>2511</v>
      </c>
      <c r="E62" s="30">
        <v>5096</v>
      </c>
    </row>
    <row r="63" spans="1:5" ht="18" customHeight="1">
      <c r="A63" s="28">
        <v>62</v>
      </c>
      <c r="B63" s="29" t="s">
        <v>58</v>
      </c>
      <c r="C63" s="26">
        <v>3255</v>
      </c>
      <c r="D63" s="26">
        <v>3448</v>
      </c>
      <c r="E63" s="30">
        <v>6703</v>
      </c>
    </row>
    <row r="64" spans="1:5" ht="18" customHeight="1">
      <c r="A64" s="28">
        <v>63</v>
      </c>
      <c r="B64" s="29" t="s">
        <v>59</v>
      </c>
      <c r="C64" s="26">
        <v>1564</v>
      </c>
      <c r="D64" s="26">
        <v>1646</v>
      </c>
      <c r="E64" s="30">
        <v>3210</v>
      </c>
    </row>
    <row r="65" spans="1:5" ht="18" customHeight="1">
      <c r="A65" s="28">
        <v>64</v>
      </c>
      <c r="B65" s="29" t="s">
        <v>88</v>
      </c>
      <c r="C65" s="26">
        <v>924</v>
      </c>
      <c r="D65" s="26">
        <v>1012</v>
      </c>
      <c r="E65" s="30">
        <v>1936</v>
      </c>
    </row>
    <row r="66" spans="1:5" ht="18" customHeight="1">
      <c r="A66" s="28">
        <v>65</v>
      </c>
      <c r="B66" s="29" t="s">
        <v>129</v>
      </c>
      <c r="C66" s="26">
        <v>1050</v>
      </c>
      <c r="D66" s="26">
        <v>1005</v>
      </c>
      <c r="E66" s="30">
        <v>2055</v>
      </c>
    </row>
    <row r="67" spans="1:5" ht="18" customHeight="1">
      <c r="A67" s="28">
        <v>66</v>
      </c>
      <c r="B67" s="29" t="s">
        <v>60</v>
      </c>
      <c r="C67" s="26">
        <v>1974</v>
      </c>
      <c r="D67" s="26">
        <v>1979</v>
      </c>
      <c r="E67" s="30">
        <v>3953</v>
      </c>
    </row>
    <row r="68" spans="1:5" ht="18" customHeight="1">
      <c r="A68" s="28">
        <v>67</v>
      </c>
      <c r="B68" s="29" t="s">
        <v>89</v>
      </c>
      <c r="C68" s="26">
        <v>1531</v>
      </c>
      <c r="D68" s="26">
        <v>1664</v>
      </c>
      <c r="E68" s="30">
        <v>3195</v>
      </c>
    </row>
    <row r="69" spans="1:5" ht="18" customHeight="1">
      <c r="A69" s="28">
        <v>68</v>
      </c>
      <c r="B69" s="29" t="s">
        <v>61</v>
      </c>
      <c r="C69" s="26">
        <v>2390</v>
      </c>
      <c r="D69" s="26">
        <v>2586</v>
      </c>
      <c r="E69" s="30">
        <v>4976</v>
      </c>
    </row>
    <row r="70" spans="1:5" ht="18" customHeight="1">
      <c r="A70" s="28">
        <v>69</v>
      </c>
      <c r="B70" s="29" t="s">
        <v>90</v>
      </c>
      <c r="C70" s="26">
        <v>3243</v>
      </c>
      <c r="D70" s="26">
        <v>3402</v>
      </c>
      <c r="E70" s="30">
        <v>6645</v>
      </c>
    </row>
    <row r="71" spans="1:5" ht="18" customHeight="1">
      <c r="A71" s="28">
        <v>70</v>
      </c>
      <c r="B71" s="29" t="s">
        <v>62</v>
      </c>
      <c r="C71" s="26">
        <v>3416</v>
      </c>
      <c r="D71" s="26">
        <v>3461</v>
      </c>
      <c r="E71" s="30">
        <v>6877</v>
      </c>
    </row>
    <row r="72" spans="1:5" ht="18" customHeight="1">
      <c r="A72" s="28">
        <v>71</v>
      </c>
      <c r="B72" s="29" t="s">
        <v>63</v>
      </c>
      <c r="C72" s="26">
        <v>1412</v>
      </c>
      <c r="D72" s="26">
        <v>1559</v>
      </c>
      <c r="E72" s="30">
        <v>2971</v>
      </c>
    </row>
    <row r="73" spans="1:5" ht="18" customHeight="1">
      <c r="A73" s="28">
        <v>72</v>
      </c>
      <c r="B73" s="29" t="s">
        <v>64</v>
      </c>
      <c r="C73" s="26">
        <v>3518</v>
      </c>
      <c r="D73" s="26">
        <v>3868</v>
      </c>
      <c r="E73" s="30">
        <v>7386</v>
      </c>
    </row>
    <row r="74" spans="1:5" ht="18" customHeight="1">
      <c r="A74" s="28">
        <v>73</v>
      </c>
      <c r="B74" s="29" t="s">
        <v>65</v>
      </c>
      <c r="C74" s="26">
        <v>2524</v>
      </c>
      <c r="D74" s="26">
        <v>2623</v>
      </c>
      <c r="E74" s="30">
        <v>5147</v>
      </c>
    </row>
    <row r="75" spans="1:5" ht="18" customHeight="1">
      <c r="A75" s="28">
        <v>74</v>
      </c>
      <c r="B75" s="29" t="s">
        <v>130</v>
      </c>
      <c r="C75" s="26">
        <v>1606</v>
      </c>
      <c r="D75" s="26">
        <v>1596</v>
      </c>
      <c r="E75" s="30">
        <v>3202</v>
      </c>
    </row>
    <row r="76" spans="1:5" ht="18" customHeight="1">
      <c r="A76" s="28">
        <v>75</v>
      </c>
      <c r="B76" s="29" t="s">
        <v>66</v>
      </c>
      <c r="C76" s="26">
        <v>1654</v>
      </c>
      <c r="D76" s="26">
        <v>1850</v>
      </c>
      <c r="E76" s="30">
        <v>3504</v>
      </c>
    </row>
    <row r="77" spans="1:5" ht="18" customHeight="1">
      <c r="A77" s="28">
        <v>76</v>
      </c>
      <c r="B77" s="29" t="s">
        <v>67</v>
      </c>
      <c r="C77" s="26">
        <v>2568</v>
      </c>
      <c r="D77" s="26">
        <v>2620</v>
      </c>
      <c r="E77" s="30">
        <v>5188</v>
      </c>
    </row>
    <row r="78" spans="1:5" ht="18" customHeight="1">
      <c r="A78" s="28">
        <v>77</v>
      </c>
      <c r="B78" s="31" t="s">
        <v>92</v>
      </c>
      <c r="C78" s="26">
        <v>2410</v>
      </c>
      <c r="D78" s="26">
        <v>2471</v>
      </c>
      <c r="E78" s="30">
        <v>4881</v>
      </c>
    </row>
    <row r="79" spans="1:5" ht="18" customHeight="1">
      <c r="A79" s="28">
        <v>78</v>
      </c>
      <c r="B79" s="29" t="s">
        <v>68</v>
      </c>
      <c r="C79" s="26">
        <v>2328</v>
      </c>
      <c r="D79" s="26">
        <v>2424</v>
      </c>
      <c r="E79" s="30">
        <v>4752</v>
      </c>
    </row>
    <row r="80" spans="1:5" ht="18" customHeight="1">
      <c r="A80" s="28">
        <v>79</v>
      </c>
      <c r="B80" s="25" t="s">
        <v>93</v>
      </c>
      <c r="C80" s="26">
        <v>743</v>
      </c>
      <c r="D80" s="26">
        <v>781</v>
      </c>
      <c r="E80" s="30">
        <v>1524</v>
      </c>
    </row>
    <row r="81" spans="1:5" ht="18" customHeight="1">
      <c r="A81" s="28">
        <v>80</v>
      </c>
      <c r="B81" s="29" t="s">
        <v>69</v>
      </c>
      <c r="C81" s="26">
        <v>2181</v>
      </c>
      <c r="D81" s="26">
        <v>1681</v>
      </c>
      <c r="E81" s="30">
        <v>3862</v>
      </c>
    </row>
    <row r="82" spans="1:5" ht="18" customHeight="1">
      <c r="A82" s="28">
        <v>81</v>
      </c>
      <c r="B82" s="29" t="s">
        <v>94</v>
      </c>
      <c r="C82" s="26">
        <v>996</v>
      </c>
      <c r="D82" s="26">
        <v>1031</v>
      </c>
      <c r="E82" s="30">
        <v>2027</v>
      </c>
    </row>
    <row r="83" spans="1:5" ht="18" customHeight="1">
      <c r="A83" s="28">
        <v>82</v>
      </c>
      <c r="B83" s="29" t="s">
        <v>70</v>
      </c>
      <c r="C83" s="26">
        <v>1236</v>
      </c>
      <c r="D83" s="26">
        <v>1276</v>
      </c>
      <c r="E83" s="30">
        <v>2512</v>
      </c>
    </row>
    <row r="84" spans="1:5" ht="18" customHeight="1">
      <c r="A84" s="28">
        <v>83</v>
      </c>
      <c r="B84" s="29" t="s">
        <v>95</v>
      </c>
      <c r="C84" s="26">
        <v>1345</v>
      </c>
      <c r="D84" s="26">
        <v>1526</v>
      </c>
      <c r="E84" s="30">
        <v>2871</v>
      </c>
    </row>
    <row r="85" spans="1:5" ht="18" customHeight="1">
      <c r="A85" s="28">
        <v>84</v>
      </c>
      <c r="B85" s="29" t="s">
        <v>96</v>
      </c>
      <c r="C85" s="26">
        <v>292</v>
      </c>
      <c r="D85" s="26">
        <v>351</v>
      </c>
      <c r="E85" s="30">
        <v>643</v>
      </c>
    </row>
    <row r="86" spans="1:5" ht="18" customHeight="1">
      <c r="A86" s="32">
        <v>85</v>
      </c>
      <c r="B86" s="29" t="s">
        <v>97</v>
      </c>
      <c r="C86" s="26">
        <v>1441</v>
      </c>
      <c r="D86" s="26">
        <v>1223</v>
      </c>
      <c r="E86" s="30">
        <v>2664</v>
      </c>
    </row>
    <row r="87" spans="1:5" ht="18" customHeight="1" thickBot="1">
      <c r="A87" s="33">
        <v>86</v>
      </c>
      <c r="B87" s="34" t="s">
        <v>98</v>
      </c>
      <c r="C87" s="35">
        <v>621</v>
      </c>
      <c r="D87" s="35">
        <v>608</v>
      </c>
      <c r="E87" s="36">
        <v>1229</v>
      </c>
    </row>
    <row r="88" spans="1:5" ht="18" customHeight="1" thickBot="1">
      <c r="A88" s="57" t="s">
        <v>71</v>
      </c>
      <c r="B88" s="58"/>
      <c r="C88" s="37">
        <v>165074</v>
      </c>
      <c r="D88" s="37">
        <v>167830</v>
      </c>
      <c r="E88" s="38">
        <v>332904</v>
      </c>
    </row>
    <row r="90" spans="3:5" ht="18" customHeight="1">
      <c r="C90" s="39"/>
      <c r="D90" s="39"/>
      <c r="E90" s="39"/>
    </row>
  </sheetData>
  <sheetProtection password="D612" sheet="1"/>
  <mergeCells count="2">
    <mergeCell ref="A88:B88"/>
    <mergeCell ref="A26:B27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31">
      <selection activeCell="C88" sqref="C88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966</v>
      </c>
      <c r="D2" s="22">
        <v>856</v>
      </c>
      <c r="E2" s="23">
        <v>1822</v>
      </c>
    </row>
    <row r="3" spans="1:5" ht="18" customHeight="1">
      <c r="A3" s="24">
        <v>2</v>
      </c>
      <c r="B3" s="25" t="s">
        <v>17</v>
      </c>
      <c r="C3" s="26">
        <v>3091</v>
      </c>
      <c r="D3" s="26">
        <v>3514</v>
      </c>
      <c r="E3" s="27">
        <v>6605</v>
      </c>
    </row>
    <row r="4" spans="1:5" ht="18" customHeight="1">
      <c r="A4" s="24">
        <v>3</v>
      </c>
      <c r="B4" s="25" t="s">
        <v>131</v>
      </c>
      <c r="C4" s="26">
        <v>3533</v>
      </c>
      <c r="D4" s="26">
        <v>3088</v>
      </c>
      <c r="E4" s="27">
        <v>6621</v>
      </c>
    </row>
    <row r="5" spans="1:5" ht="18" customHeight="1">
      <c r="A5" s="24">
        <v>4</v>
      </c>
      <c r="B5" s="25" t="s">
        <v>18</v>
      </c>
      <c r="C5" s="26">
        <v>1059</v>
      </c>
      <c r="D5" s="26">
        <v>998</v>
      </c>
      <c r="E5" s="27">
        <v>2057</v>
      </c>
    </row>
    <row r="6" spans="1:5" ht="18" customHeight="1">
      <c r="A6" s="24">
        <v>5</v>
      </c>
      <c r="B6" s="25" t="s">
        <v>19</v>
      </c>
      <c r="C6" s="26">
        <v>3261</v>
      </c>
      <c r="D6" s="26">
        <v>3079</v>
      </c>
      <c r="E6" s="27">
        <v>6340</v>
      </c>
    </row>
    <row r="7" spans="1:5" ht="18" customHeight="1">
      <c r="A7" s="24">
        <v>6</v>
      </c>
      <c r="B7" s="25" t="s">
        <v>75</v>
      </c>
      <c r="C7" s="26">
        <v>1183</v>
      </c>
      <c r="D7" s="26">
        <v>1084</v>
      </c>
      <c r="E7" s="27">
        <v>2267</v>
      </c>
    </row>
    <row r="8" spans="1:5" ht="18" customHeight="1">
      <c r="A8" s="24">
        <v>7</v>
      </c>
      <c r="B8" s="25" t="s">
        <v>20</v>
      </c>
      <c r="C8" s="26">
        <v>4197</v>
      </c>
      <c r="D8" s="26">
        <v>3934</v>
      </c>
      <c r="E8" s="27">
        <v>8131</v>
      </c>
    </row>
    <row r="9" spans="1:5" ht="18" customHeight="1">
      <c r="A9" s="24">
        <v>8</v>
      </c>
      <c r="B9" s="25" t="s">
        <v>21</v>
      </c>
      <c r="C9" s="26">
        <v>2168</v>
      </c>
      <c r="D9" s="26">
        <v>2072</v>
      </c>
      <c r="E9" s="27">
        <v>4240</v>
      </c>
    </row>
    <row r="10" spans="1:5" ht="18" customHeight="1">
      <c r="A10" s="24">
        <v>9</v>
      </c>
      <c r="B10" s="25" t="s">
        <v>22</v>
      </c>
      <c r="C10" s="26">
        <v>1902</v>
      </c>
      <c r="D10" s="26">
        <v>1728</v>
      </c>
      <c r="E10" s="27">
        <v>3630</v>
      </c>
    </row>
    <row r="11" spans="1:5" ht="18" customHeight="1">
      <c r="A11" s="24">
        <v>10</v>
      </c>
      <c r="B11" s="25" t="s">
        <v>23</v>
      </c>
      <c r="C11" s="26">
        <v>448</v>
      </c>
      <c r="D11" s="26">
        <v>449</v>
      </c>
      <c r="E11" s="27">
        <v>897</v>
      </c>
    </row>
    <row r="12" spans="1:5" ht="18" customHeight="1">
      <c r="A12" s="24">
        <v>11</v>
      </c>
      <c r="B12" s="25" t="s">
        <v>24</v>
      </c>
      <c r="C12" s="26">
        <v>3432</v>
      </c>
      <c r="D12" s="26">
        <v>1546</v>
      </c>
      <c r="E12" s="27">
        <v>4978</v>
      </c>
    </row>
    <row r="13" spans="1:5" ht="18" customHeight="1">
      <c r="A13" s="24">
        <v>12</v>
      </c>
      <c r="B13" s="25" t="s">
        <v>25</v>
      </c>
      <c r="C13" s="26">
        <v>1296</v>
      </c>
      <c r="D13" s="26">
        <v>1360</v>
      </c>
      <c r="E13" s="27">
        <v>2656</v>
      </c>
    </row>
    <row r="14" spans="1:5" ht="18" customHeight="1">
      <c r="A14" s="24">
        <v>13</v>
      </c>
      <c r="B14" s="25" t="s">
        <v>26</v>
      </c>
      <c r="C14" s="26">
        <v>1727</v>
      </c>
      <c r="D14" s="26">
        <v>1791</v>
      </c>
      <c r="E14" s="27">
        <v>3518</v>
      </c>
    </row>
    <row r="15" spans="1:5" ht="18" customHeight="1">
      <c r="A15" s="24">
        <v>14</v>
      </c>
      <c r="B15" s="25" t="s">
        <v>76</v>
      </c>
      <c r="C15" s="26">
        <v>1485</v>
      </c>
      <c r="D15" s="26">
        <v>1603</v>
      </c>
      <c r="E15" s="27">
        <v>3088</v>
      </c>
    </row>
    <row r="16" spans="1:5" ht="18" customHeight="1">
      <c r="A16" s="24">
        <v>15</v>
      </c>
      <c r="B16" s="25" t="s">
        <v>27</v>
      </c>
      <c r="C16" s="26">
        <v>2471</v>
      </c>
      <c r="D16" s="26">
        <v>2437</v>
      </c>
      <c r="E16" s="27">
        <v>4908</v>
      </c>
    </row>
    <row r="17" spans="1:5" ht="18" customHeight="1">
      <c r="A17" s="24">
        <v>16</v>
      </c>
      <c r="B17" s="25" t="s">
        <v>100</v>
      </c>
      <c r="C17" s="26">
        <v>2964</v>
      </c>
      <c r="D17" s="26">
        <v>3581</v>
      </c>
      <c r="E17" s="27">
        <v>6545</v>
      </c>
    </row>
    <row r="18" spans="1:5" ht="18" customHeight="1">
      <c r="A18" s="24">
        <v>17</v>
      </c>
      <c r="B18" s="25" t="s">
        <v>99</v>
      </c>
      <c r="C18" s="26">
        <v>1251</v>
      </c>
      <c r="D18" s="26">
        <v>1290</v>
      </c>
      <c r="E18" s="27">
        <v>2541</v>
      </c>
    </row>
    <row r="19" spans="1:5" ht="18" customHeight="1">
      <c r="A19" s="24">
        <v>18</v>
      </c>
      <c r="B19" s="25" t="s">
        <v>77</v>
      </c>
      <c r="C19" s="26">
        <v>2877</v>
      </c>
      <c r="D19" s="26">
        <v>2981</v>
      </c>
      <c r="E19" s="27">
        <v>5858</v>
      </c>
    </row>
    <row r="20" spans="1:5" ht="18" customHeight="1">
      <c r="A20" s="24">
        <v>19</v>
      </c>
      <c r="B20" s="25" t="s">
        <v>28</v>
      </c>
      <c r="C20" s="26">
        <v>1805</v>
      </c>
      <c r="D20" s="26">
        <v>1926</v>
      </c>
      <c r="E20" s="27">
        <v>3731</v>
      </c>
    </row>
    <row r="21" spans="1:5" ht="18" customHeight="1">
      <c r="A21" s="24">
        <v>20</v>
      </c>
      <c r="B21" s="25" t="s">
        <v>29</v>
      </c>
      <c r="C21" s="26">
        <v>1838</v>
      </c>
      <c r="D21" s="26">
        <v>1981</v>
      </c>
      <c r="E21" s="27">
        <v>3819</v>
      </c>
    </row>
    <row r="22" spans="1:5" ht="18" customHeight="1">
      <c r="A22" s="24">
        <v>21</v>
      </c>
      <c r="B22" s="25" t="s">
        <v>78</v>
      </c>
      <c r="C22" s="26">
        <v>1314</v>
      </c>
      <c r="D22" s="26">
        <v>1400</v>
      </c>
      <c r="E22" s="27">
        <v>2714</v>
      </c>
    </row>
    <row r="23" spans="1:5" ht="18" customHeight="1">
      <c r="A23" s="24">
        <v>22</v>
      </c>
      <c r="B23" s="25" t="s">
        <v>30</v>
      </c>
      <c r="C23" s="26">
        <v>882</v>
      </c>
      <c r="D23" s="26">
        <v>872</v>
      </c>
      <c r="E23" s="27">
        <v>1754</v>
      </c>
    </row>
    <row r="24" spans="1:5" ht="18" customHeight="1">
      <c r="A24" s="24">
        <v>23</v>
      </c>
      <c r="B24" s="25" t="s">
        <v>31</v>
      </c>
      <c r="C24" s="26">
        <v>1456</v>
      </c>
      <c r="D24" s="26">
        <v>1644</v>
      </c>
      <c r="E24" s="27">
        <v>3100</v>
      </c>
    </row>
    <row r="25" spans="1:5" ht="18" customHeight="1">
      <c r="A25" s="24">
        <v>24</v>
      </c>
      <c r="B25" s="25" t="s">
        <v>32</v>
      </c>
      <c r="C25" s="26">
        <v>1027</v>
      </c>
      <c r="D25" s="26">
        <v>1127</v>
      </c>
      <c r="E25" s="27">
        <v>2154</v>
      </c>
    </row>
    <row r="26" spans="1:5" ht="18" customHeight="1">
      <c r="A26" s="24">
        <v>25</v>
      </c>
      <c r="B26" s="25" t="s">
        <v>132</v>
      </c>
      <c r="C26" s="26">
        <v>747</v>
      </c>
      <c r="D26" s="26">
        <v>874</v>
      </c>
      <c r="E26" s="27">
        <v>1621</v>
      </c>
    </row>
    <row r="27" spans="1:5" ht="18" customHeight="1">
      <c r="A27" s="24">
        <v>26</v>
      </c>
      <c r="B27" s="25" t="s">
        <v>133</v>
      </c>
      <c r="C27" s="26">
        <v>915</v>
      </c>
      <c r="D27" s="26">
        <v>926</v>
      </c>
      <c r="E27" s="27">
        <v>1841</v>
      </c>
    </row>
    <row r="28" spans="1:5" ht="18" customHeight="1">
      <c r="A28" s="24">
        <v>27</v>
      </c>
      <c r="B28" s="25" t="s">
        <v>35</v>
      </c>
      <c r="C28" s="26">
        <v>1271</v>
      </c>
      <c r="D28" s="26">
        <v>1334</v>
      </c>
      <c r="E28" s="27">
        <v>2605</v>
      </c>
    </row>
    <row r="29" spans="1:5" ht="18" customHeight="1">
      <c r="A29" s="24">
        <v>28</v>
      </c>
      <c r="B29" s="25" t="s">
        <v>36</v>
      </c>
      <c r="C29" s="26">
        <v>1158</v>
      </c>
      <c r="D29" s="26">
        <v>1215</v>
      </c>
      <c r="E29" s="27">
        <v>2373</v>
      </c>
    </row>
    <row r="30" spans="1:5" ht="18" customHeight="1">
      <c r="A30" s="24">
        <v>29</v>
      </c>
      <c r="B30" s="25" t="s">
        <v>37</v>
      </c>
      <c r="C30" s="26">
        <v>3312</v>
      </c>
      <c r="D30" s="26">
        <v>3497</v>
      </c>
      <c r="E30" s="27">
        <v>6809</v>
      </c>
    </row>
    <row r="31" spans="1:5" ht="18" customHeight="1">
      <c r="A31" s="24">
        <v>30</v>
      </c>
      <c r="B31" s="25" t="s">
        <v>38</v>
      </c>
      <c r="C31" s="26">
        <v>2786</v>
      </c>
      <c r="D31" s="26">
        <v>2900</v>
      </c>
      <c r="E31" s="27">
        <v>5686</v>
      </c>
    </row>
    <row r="32" spans="1:5" ht="18" customHeight="1">
      <c r="A32" s="24">
        <v>31</v>
      </c>
      <c r="B32" s="25" t="s">
        <v>39</v>
      </c>
      <c r="C32" s="26">
        <v>3325</v>
      </c>
      <c r="D32" s="26">
        <v>3491</v>
      </c>
      <c r="E32" s="27">
        <v>6816</v>
      </c>
    </row>
    <row r="33" spans="1:5" ht="18" customHeight="1">
      <c r="A33" s="24">
        <v>32</v>
      </c>
      <c r="B33" s="25" t="s">
        <v>79</v>
      </c>
      <c r="C33" s="26">
        <v>1925</v>
      </c>
      <c r="D33" s="26">
        <v>2105</v>
      </c>
      <c r="E33" s="27">
        <v>4030</v>
      </c>
    </row>
    <row r="34" spans="1:5" ht="18" customHeight="1">
      <c r="A34" s="24">
        <v>33</v>
      </c>
      <c r="B34" s="25" t="s">
        <v>40</v>
      </c>
      <c r="C34" s="26">
        <v>2809</v>
      </c>
      <c r="D34" s="26">
        <v>3053</v>
      </c>
      <c r="E34" s="27">
        <v>5862</v>
      </c>
    </row>
    <row r="35" spans="1:5" ht="18" customHeight="1">
      <c r="A35" s="24">
        <v>34</v>
      </c>
      <c r="B35" s="25" t="s">
        <v>128</v>
      </c>
      <c r="C35" s="26">
        <v>1411</v>
      </c>
      <c r="D35" s="26">
        <v>1520</v>
      </c>
      <c r="E35" s="27">
        <v>2931</v>
      </c>
    </row>
    <row r="36" spans="1:5" ht="18" customHeight="1">
      <c r="A36" s="24">
        <v>35</v>
      </c>
      <c r="B36" s="25" t="s">
        <v>41</v>
      </c>
      <c r="C36" s="26">
        <v>3193</v>
      </c>
      <c r="D36" s="26">
        <v>3343</v>
      </c>
      <c r="E36" s="27">
        <v>6536</v>
      </c>
    </row>
    <row r="37" spans="1:5" ht="18" customHeight="1">
      <c r="A37" s="24">
        <v>36</v>
      </c>
      <c r="B37" s="25" t="s">
        <v>42</v>
      </c>
      <c r="C37" s="26">
        <v>1536</v>
      </c>
      <c r="D37" s="26">
        <v>1625</v>
      </c>
      <c r="E37" s="27">
        <v>3161</v>
      </c>
    </row>
    <row r="38" spans="1:5" ht="18" customHeight="1">
      <c r="A38" s="24">
        <v>37</v>
      </c>
      <c r="B38" s="25" t="s">
        <v>43</v>
      </c>
      <c r="C38" s="26">
        <v>2571</v>
      </c>
      <c r="D38" s="26">
        <v>2631</v>
      </c>
      <c r="E38" s="27">
        <v>5202</v>
      </c>
    </row>
    <row r="39" spans="1:5" ht="18" customHeight="1">
      <c r="A39" s="24">
        <v>38</v>
      </c>
      <c r="B39" s="25" t="s">
        <v>44</v>
      </c>
      <c r="C39" s="26">
        <v>2022</v>
      </c>
      <c r="D39" s="26">
        <v>2089</v>
      </c>
      <c r="E39" s="27">
        <v>4111</v>
      </c>
    </row>
    <row r="40" spans="1:5" ht="18" customHeight="1">
      <c r="A40" s="28">
        <v>39</v>
      </c>
      <c r="B40" s="29" t="s">
        <v>45</v>
      </c>
      <c r="C40" s="26">
        <v>2369</v>
      </c>
      <c r="D40" s="26">
        <v>2492</v>
      </c>
      <c r="E40" s="27">
        <v>4861</v>
      </c>
    </row>
    <row r="41" spans="1:5" ht="18" customHeight="1">
      <c r="A41" s="28">
        <v>40</v>
      </c>
      <c r="B41" s="29" t="s">
        <v>80</v>
      </c>
      <c r="C41" s="26">
        <v>1948</v>
      </c>
      <c r="D41" s="26">
        <v>2156</v>
      </c>
      <c r="E41" s="27">
        <v>4104</v>
      </c>
    </row>
    <row r="42" spans="1:5" ht="18" customHeight="1">
      <c r="A42" s="28">
        <v>41</v>
      </c>
      <c r="B42" s="29" t="s">
        <v>81</v>
      </c>
      <c r="C42" s="26">
        <v>3045</v>
      </c>
      <c r="D42" s="26">
        <v>3192</v>
      </c>
      <c r="E42" s="30">
        <v>6237</v>
      </c>
    </row>
    <row r="43" spans="1:5" ht="18" customHeight="1">
      <c r="A43" s="28">
        <v>42</v>
      </c>
      <c r="B43" s="29" t="s">
        <v>46</v>
      </c>
      <c r="C43" s="26">
        <v>1775</v>
      </c>
      <c r="D43" s="26">
        <v>1943</v>
      </c>
      <c r="E43" s="30">
        <v>3718</v>
      </c>
    </row>
    <row r="44" spans="1:5" ht="18" customHeight="1">
      <c r="A44" s="28">
        <v>43</v>
      </c>
      <c r="B44" s="29" t="s">
        <v>47</v>
      </c>
      <c r="C44" s="26">
        <v>3115</v>
      </c>
      <c r="D44" s="26">
        <v>1934</v>
      </c>
      <c r="E44" s="30">
        <v>5049</v>
      </c>
    </row>
    <row r="45" spans="1:5" ht="18" customHeight="1">
      <c r="A45" s="28">
        <v>44</v>
      </c>
      <c r="B45" s="29" t="s">
        <v>48</v>
      </c>
      <c r="C45" s="26">
        <v>568</v>
      </c>
      <c r="D45" s="26">
        <v>551</v>
      </c>
      <c r="E45" s="30">
        <v>1119</v>
      </c>
    </row>
    <row r="46" spans="1:5" ht="18" customHeight="1">
      <c r="A46" s="28">
        <v>45</v>
      </c>
      <c r="B46" s="29" t="s">
        <v>49</v>
      </c>
      <c r="C46" s="26">
        <v>4047</v>
      </c>
      <c r="D46" s="26">
        <v>4317</v>
      </c>
      <c r="E46" s="30">
        <v>8364</v>
      </c>
    </row>
    <row r="47" spans="1:5" ht="18" customHeight="1">
      <c r="A47" s="28">
        <v>46</v>
      </c>
      <c r="B47" s="29" t="s">
        <v>82</v>
      </c>
      <c r="C47" s="26">
        <v>1983</v>
      </c>
      <c r="D47" s="26">
        <v>2064</v>
      </c>
      <c r="E47" s="30">
        <v>4047</v>
      </c>
    </row>
    <row r="48" spans="1:5" ht="18" customHeight="1">
      <c r="A48" s="28">
        <v>47</v>
      </c>
      <c r="B48" s="29" t="s">
        <v>50</v>
      </c>
      <c r="C48" s="26">
        <v>1264</v>
      </c>
      <c r="D48" s="26">
        <v>1339</v>
      </c>
      <c r="E48" s="30">
        <v>2603</v>
      </c>
    </row>
    <row r="49" spans="1:5" ht="18" customHeight="1">
      <c r="A49" s="28">
        <v>48</v>
      </c>
      <c r="B49" s="29" t="s">
        <v>51</v>
      </c>
      <c r="C49" s="26">
        <v>3427</v>
      </c>
      <c r="D49" s="26">
        <v>3513</v>
      </c>
      <c r="E49" s="30">
        <v>6940</v>
      </c>
    </row>
    <row r="50" spans="1:5" ht="18" customHeight="1">
      <c r="A50" s="28">
        <v>49</v>
      </c>
      <c r="B50" s="29" t="s">
        <v>83</v>
      </c>
      <c r="C50" s="26">
        <v>1424</v>
      </c>
      <c r="D50" s="26">
        <v>1520</v>
      </c>
      <c r="E50" s="30">
        <v>2944</v>
      </c>
    </row>
    <row r="51" spans="1:5" ht="18" customHeight="1">
      <c r="A51" s="28">
        <v>50</v>
      </c>
      <c r="B51" s="29" t="s">
        <v>84</v>
      </c>
      <c r="C51" s="26">
        <v>839</v>
      </c>
      <c r="D51" s="26">
        <v>814</v>
      </c>
      <c r="E51" s="30">
        <v>1653</v>
      </c>
    </row>
    <row r="52" spans="1:5" ht="18" customHeight="1">
      <c r="A52" s="28">
        <v>51</v>
      </c>
      <c r="B52" s="29" t="s">
        <v>52</v>
      </c>
      <c r="C52" s="26">
        <v>1104</v>
      </c>
      <c r="D52" s="26">
        <v>1137</v>
      </c>
      <c r="E52" s="30">
        <v>2241</v>
      </c>
    </row>
    <row r="53" spans="1:5" ht="18" customHeight="1">
      <c r="A53" s="28">
        <v>52</v>
      </c>
      <c r="B53" s="29" t="s">
        <v>53</v>
      </c>
      <c r="C53" s="26">
        <v>2571</v>
      </c>
      <c r="D53" s="26">
        <v>2773</v>
      </c>
      <c r="E53" s="30">
        <v>5344</v>
      </c>
    </row>
    <row r="54" spans="1:5" ht="18" customHeight="1">
      <c r="A54" s="28">
        <v>53</v>
      </c>
      <c r="B54" s="29" t="s">
        <v>72</v>
      </c>
      <c r="C54" s="26">
        <v>1031</v>
      </c>
      <c r="D54" s="26">
        <v>1097</v>
      </c>
      <c r="E54" s="30">
        <v>2128</v>
      </c>
    </row>
    <row r="55" spans="1:5" ht="18" customHeight="1">
      <c r="A55" s="28">
        <v>54</v>
      </c>
      <c r="B55" s="29" t="s">
        <v>73</v>
      </c>
      <c r="C55" s="26">
        <v>903</v>
      </c>
      <c r="D55" s="26">
        <v>1088</v>
      </c>
      <c r="E55" s="30">
        <v>1991</v>
      </c>
    </row>
    <row r="56" spans="1:5" ht="18" customHeight="1">
      <c r="A56" s="28">
        <v>55</v>
      </c>
      <c r="B56" s="29" t="s">
        <v>54</v>
      </c>
      <c r="C56" s="26">
        <v>2523</v>
      </c>
      <c r="D56" s="26">
        <v>2639</v>
      </c>
      <c r="E56" s="30">
        <v>5162</v>
      </c>
    </row>
    <row r="57" spans="1:5" ht="18" customHeight="1">
      <c r="A57" s="28">
        <v>56</v>
      </c>
      <c r="B57" s="29" t="s">
        <v>85</v>
      </c>
      <c r="C57" s="26">
        <v>569</v>
      </c>
      <c r="D57" s="26">
        <v>610</v>
      </c>
      <c r="E57" s="30">
        <v>1179</v>
      </c>
    </row>
    <row r="58" spans="1:5" ht="18" customHeight="1">
      <c r="A58" s="28">
        <v>57</v>
      </c>
      <c r="B58" s="29" t="s">
        <v>55</v>
      </c>
      <c r="C58" s="26">
        <v>841</v>
      </c>
      <c r="D58" s="26">
        <v>821</v>
      </c>
      <c r="E58" s="30">
        <v>1662</v>
      </c>
    </row>
    <row r="59" spans="1:5" ht="18" customHeight="1">
      <c r="A59" s="28">
        <v>58</v>
      </c>
      <c r="B59" s="29" t="s">
        <v>86</v>
      </c>
      <c r="C59" s="26">
        <v>760</v>
      </c>
      <c r="D59" s="26">
        <v>806</v>
      </c>
      <c r="E59" s="30">
        <v>1566</v>
      </c>
    </row>
    <row r="60" spans="1:5" ht="18" customHeight="1">
      <c r="A60" s="28">
        <v>59</v>
      </c>
      <c r="B60" s="29" t="s">
        <v>56</v>
      </c>
      <c r="C60" s="26">
        <v>2243</v>
      </c>
      <c r="D60" s="26">
        <v>2429</v>
      </c>
      <c r="E60" s="30">
        <v>4672</v>
      </c>
    </row>
    <row r="61" spans="1:5" ht="18" customHeight="1">
      <c r="A61" s="28">
        <v>60</v>
      </c>
      <c r="B61" s="29" t="s">
        <v>57</v>
      </c>
      <c r="C61" s="26">
        <v>1769</v>
      </c>
      <c r="D61" s="26">
        <v>1819</v>
      </c>
      <c r="E61" s="30">
        <v>3588</v>
      </c>
    </row>
    <row r="62" spans="1:5" ht="18" customHeight="1">
      <c r="A62" s="28">
        <v>61</v>
      </c>
      <c r="B62" s="29" t="s">
        <v>87</v>
      </c>
      <c r="C62" s="26">
        <v>2593</v>
      </c>
      <c r="D62" s="26">
        <v>2515</v>
      </c>
      <c r="E62" s="30">
        <v>5108</v>
      </c>
    </row>
    <row r="63" spans="1:5" ht="18" customHeight="1">
      <c r="A63" s="28">
        <v>62</v>
      </c>
      <c r="B63" s="29" t="s">
        <v>58</v>
      </c>
      <c r="C63" s="26">
        <v>3260</v>
      </c>
      <c r="D63" s="26">
        <v>3455</v>
      </c>
      <c r="E63" s="30">
        <v>6715</v>
      </c>
    </row>
    <row r="64" spans="1:5" ht="18" customHeight="1">
      <c r="A64" s="28">
        <v>63</v>
      </c>
      <c r="B64" s="29" t="s">
        <v>59</v>
      </c>
      <c r="C64" s="26">
        <v>1584</v>
      </c>
      <c r="D64" s="26">
        <v>1647</v>
      </c>
      <c r="E64" s="30">
        <v>3231</v>
      </c>
    </row>
    <row r="65" spans="1:5" ht="18" customHeight="1">
      <c r="A65" s="28">
        <v>64</v>
      </c>
      <c r="B65" s="29" t="s">
        <v>88</v>
      </c>
      <c r="C65" s="26">
        <v>928</v>
      </c>
      <c r="D65" s="26">
        <v>1010</v>
      </c>
      <c r="E65" s="30">
        <v>1938</v>
      </c>
    </row>
    <row r="66" spans="1:5" ht="18" customHeight="1">
      <c r="A66" s="28">
        <v>65</v>
      </c>
      <c r="B66" s="29" t="s">
        <v>129</v>
      </c>
      <c r="C66" s="26">
        <v>1048</v>
      </c>
      <c r="D66" s="26">
        <v>1004</v>
      </c>
      <c r="E66" s="30">
        <v>2052</v>
      </c>
    </row>
    <row r="67" spans="1:5" ht="18" customHeight="1">
      <c r="A67" s="28">
        <v>66</v>
      </c>
      <c r="B67" s="29" t="s">
        <v>60</v>
      </c>
      <c r="C67" s="26">
        <v>1973</v>
      </c>
      <c r="D67" s="26">
        <v>1981</v>
      </c>
      <c r="E67" s="30">
        <v>3954</v>
      </c>
    </row>
    <row r="68" spans="1:5" ht="18" customHeight="1">
      <c r="A68" s="28">
        <v>67</v>
      </c>
      <c r="B68" s="29" t="s">
        <v>89</v>
      </c>
      <c r="C68" s="26">
        <v>1530</v>
      </c>
      <c r="D68" s="26">
        <v>1660</v>
      </c>
      <c r="E68" s="30">
        <v>3190</v>
      </c>
    </row>
    <row r="69" spans="1:5" ht="18" customHeight="1">
      <c r="A69" s="28">
        <v>68</v>
      </c>
      <c r="B69" s="29" t="s">
        <v>61</v>
      </c>
      <c r="C69" s="26">
        <v>2395</v>
      </c>
      <c r="D69" s="26">
        <v>2587</v>
      </c>
      <c r="E69" s="30">
        <v>4982</v>
      </c>
    </row>
    <row r="70" spans="1:5" ht="18" customHeight="1">
      <c r="A70" s="28">
        <v>69</v>
      </c>
      <c r="B70" s="29" t="s">
        <v>90</v>
      </c>
      <c r="C70" s="26">
        <v>3234</v>
      </c>
      <c r="D70" s="26">
        <v>3414</v>
      </c>
      <c r="E70" s="30">
        <v>6648</v>
      </c>
    </row>
    <row r="71" spans="1:5" ht="18" customHeight="1">
      <c r="A71" s="28">
        <v>70</v>
      </c>
      <c r="B71" s="29" t="s">
        <v>62</v>
      </c>
      <c r="C71" s="26">
        <v>3418</v>
      </c>
      <c r="D71" s="26">
        <v>3446</v>
      </c>
      <c r="E71" s="30">
        <v>6864</v>
      </c>
    </row>
    <row r="72" spans="1:5" ht="18" customHeight="1">
      <c r="A72" s="28">
        <v>71</v>
      </c>
      <c r="B72" s="29" t="s">
        <v>63</v>
      </c>
      <c r="C72" s="26">
        <v>1413</v>
      </c>
      <c r="D72" s="26">
        <v>1560</v>
      </c>
      <c r="E72" s="30">
        <v>2973</v>
      </c>
    </row>
    <row r="73" spans="1:5" ht="18" customHeight="1">
      <c r="A73" s="28">
        <v>72</v>
      </c>
      <c r="B73" s="29" t="s">
        <v>64</v>
      </c>
      <c r="C73" s="26">
        <v>3551</v>
      </c>
      <c r="D73" s="26">
        <v>3875</v>
      </c>
      <c r="E73" s="30">
        <v>7426</v>
      </c>
    </row>
    <row r="74" spans="1:5" ht="18" customHeight="1">
      <c r="A74" s="28">
        <v>73</v>
      </c>
      <c r="B74" s="29" t="s">
        <v>65</v>
      </c>
      <c r="C74" s="26">
        <v>2533</v>
      </c>
      <c r="D74" s="26">
        <v>2636</v>
      </c>
      <c r="E74" s="30">
        <v>5169</v>
      </c>
    </row>
    <row r="75" spans="1:5" ht="18" customHeight="1">
      <c r="A75" s="28">
        <v>74</v>
      </c>
      <c r="B75" s="29" t="s">
        <v>130</v>
      </c>
      <c r="C75" s="26">
        <v>1610</v>
      </c>
      <c r="D75" s="26">
        <v>1595</v>
      </c>
      <c r="E75" s="30">
        <v>3205</v>
      </c>
    </row>
    <row r="76" spans="1:5" ht="18" customHeight="1">
      <c r="A76" s="28">
        <v>75</v>
      </c>
      <c r="B76" s="29" t="s">
        <v>66</v>
      </c>
      <c r="C76" s="26">
        <v>1665</v>
      </c>
      <c r="D76" s="26">
        <v>1867</v>
      </c>
      <c r="E76" s="30">
        <v>3532</v>
      </c>
    </row>
    <row r="77" spans="1:5" ht="18" customHeight="1">
      <c r="A77" s="28">
        <v>76</v>
      </c>
      <c r="B77" s="29" t="s">
        <v>67</v>
      </c>
      <c r="C77" s="26">
        <v>2582</v>
      </c>
      <c r="D77" s="26">
        <v>2621</v>
      </c>
      <c r="E77" s="30">
        <v>5203</v>
      </c>
    </row>
    <row r="78" spans="1:5" ht="18" customHeight="1">
      <c r="A78" s="28">
        <v>77</v>
      </c>
      <c r="B78" s="31" t="s">
        <v>92</v>
      </c>
      <c r="C78" s="26">
        <v>2421</v>
      </c>
      <c r="D78" s="26">
        <v>2481</v>
      </c>
      <c r="E78" s="30">
        <v>4902</v>
      </c>
    </row>
    <row r="79" spans="1:5" ht="18" customHeight="1">
      <c r="A79" s="28">
        <v>78</v>
      </c>
      <c r="B79" s="29" t="s">
        <v>68</v>
      </c>
      <c r="C79" s="26">
        <v>2334</v>
      </c>
      <c r="D79" s="26">
        <v>2438</v>
      </c>
      <c r="E79" s="30">
        <v>4772</v>
      </c>
    </row>
    <row r="80" spans="1:5" ht="18" customHeight="1">
      <c r="A80" s="28">
        <v>79</v>
      </c>
      <c r="B80" s="25" t="s">
        <v>93</v>
      </c>
      <c r="C80" s="26">
        <v>752</v>
      </c>
      <c r="D80" s="26">
        <v>788</v>
      </c>
      <c r="E80" s="30">
        <v>1540</v>
      </c>
    </row>
    <row r="81" spans="1:5" ht="18" customHeight="1">
      <c r="A81" s="28">
        <v>80</v>
      </c>
      <c r="B81" s="29" t="s">
        <v>69</v>
      </c>
      <c r="C81" s="26">
        <v>2473</v>
      </c>
      <c r="D81" s="26">
        <v>1827</v>
      </c>
      <c r="E81" s="30">
        <v>4300</v>
      </c>
    </row>
    <row r="82" spans="1:5" ht="18" customHeight="1">
      <c r="A82" s="28">
        <v>81</v>
      </c>
      <c r="B82" s="29" t="s">
        <v>94</v>
      </c>
      <c r="C82" s="26">
        <v>1006</v>
      </c>
      <c r="D82" s="26">
        <v>1049</v>
      </c>
      <c r="E82" s="30">
        <v>2055</v>
      </c>
    </row>
    <row r="83" spans="1:5" ht="18" customHeight="1">
      <c r="A83" s="28">
        <v>82</v>
      </c>
      <c r="B83" s="29" t="s">
        <v>70</v>
      </c>
      <c r="C83" s="26">
        <v>1233</v>
      </c>
      <c r="D83" s="26">
        <v>1278</v>
      </c>
      <c r="E83" s="30">
        <v>2511</v>
      </c>
    </row>
    <row r="84" spans="1:5" ht="18" customHeight="1">
      <c r="A84" s="28">
        <v>83</v>
      </c>
      <c r="B84" s="29" t="s">
        <v>95</v>
      </c>
      <c r="C84" s="26">
        <v>1352</v>
      </c>
      <c r="D84" s="26">
        <v>1526</v>
      </c>
      <c r="E84" s="30">
        <v>2878</v>
      </c>
    </row>
    <row r="85" spans="1:5" ht="18" customHeight="1">
      <c r="A85" s="28">
        <v>84</v>
      </c>
      <c r="B85" s="29" t="s">
        <v>96</v>
      </c>
      <c r="C85" s="26">
        <v>289</v>
      </c>
      <c r="D85" s="26">
        <v>349</v>
      </c>
      <c r="E85" s="30">
        <v>638</v>
      </c>
    </row>
    <row r="86" spans="1:5" ht="18" customHeight="1">
      <c r="A86" s="32">
        <v>85</v>
      </c>
      <c r="B86" s="29" t="s">
        <v>97</v>
      </c>
      <c r="C86" s="26">
        <v>1493</v>
      </c>
      <c r="D86" s="26">
        <v>1251</v>
      </c>
      <c r="E86" s="30">
        <v>2744</v>
      </c>
    </row>
    <row r="87" spans="1:5" ht="18" customHeight="1" thickBot="1">
      <c r="A87" s="33">
        <v>86</v>
      </c>
      <c r="B87" s="34" t="s">
        <v>98</v>
      </c>
      <c r="C87" s="35">
        <v>615</v>
      </c>
      <c r="D87" s="35">
        <v>611</v>
      </c>
      <c r="E87" s="36">
        <v>1226</v>
      </c>
    </row>
    <row r="88" spans="1:5" ht="18" customHeight="1" thickBot="1">
      <c r="A88" s="57" t="s">
        <v>71</v>
      </c>
      <c r="B88" s="58"/>
      <c r="C88" s="37">
        <v>166017</v>
      </c>
      <c r="D88" s="37">
        <v>168469</v>
      </c>
      <c r="E88" s="38">
        <v>334486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73">
      <selection activeCell="C88" sqref="C88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973</v>
      </c>
      <c r="D2" s="22">
        <v>860</v>
      </c>
      <c r="E2" s="23">
        <v>1833</v>
      </c>
    </row>
    <row r="3" spans="1:5" ht="18" customHeight="1">
      <c r="A3" s="24">
        <v>2</v>
      </c>
      <c r="B3" s="25" t="s">
        <v>17</v>
      </c>
      <c r="C3" s="26">
        <v>3114</v>
      </c>
      <c r="D3" s="26">
        <v>3526</v>
      </c>
      <c r="E3" s="27">
        <v>6640</v>
      </c>
    </row>
    <row r="4" spans="1:5" ht="18" customHeight="1">
      <c r="A4" s="24">
        <v>3</v>
      </c>
      <c r="B4" s="25" t="s">
        <v>131</v>
      </c>
      <c r="C4" s="26">
        <v>3526</v>
      </c>
      <c r="D4" s="26">
        <v>3080</v>
      </c>
      <c r="E4" s="27">
        <v>6606</v>
      </c>
    </row>
    <row r="5" spans="1:5" ht="18" customHeight="1">
      <c r="A5" s="24">
        <v>4</v>
      </c>
      <c r="B5" s="25" t="s">
        <v>18</v>
      </c>
      <c r="C5" s="26">
        <v>1065</v>
      </c>
      <c r="D5" s="26">
        <v>1001</v>
      </c>
      <c r="E5" s="27">
        <v>2066</v>
      </c>
    </row>
    <row r="6" spans="1:5" ht="18" customHeight="1">
      <c r="A6" s="24">
        <v>5</v>
      </c>
      <c r="B6" s="25" t="s">
        <v>19</v>
      </c>
      <c r="C6" s="26">
        <v>3268</v>
      </c>
      <c r="D6" s="26">
        <v>3098</v>
      </c>
      <c r="E6" s="27">
        <v>6366</v>
      </c>
    </row>
    <row r="7" spans="1:5" ht="18" customHeight="1">
      <c r="A7" s="24">
        <v>6</v>
      </c>
      <c r="B7" s="25" t="s">
        <v>75</v>
      </c>
      <c r="C7" s="26">
        <v>1190</v>
      </c>
      <c r="D7" s="26">
        <v>1082</v>
      </c>
      <c r="E7" s="27">
        <v>2272</v>
      </c>
    </row>
    <row r="8" spans="1:5" ht="18" customHeight="1">
      <c r="A8" s="24">
        <v>7</v>
      </c>
      <c r="B8" s="25" t="s">
        <v>20</v>
      </c>
      <c r="C8" s="26">
        <v>4181</v>
      </c>
      <c r="D8" s="26">
        <v>3950</v>
      </c>
      <c r="E8" s="27">
        <v>8131</v>
      </c>
    </row>
    <row r="9" spans="1:5" ht="18" customHeight="1">
      <c r="A9" s="24">
        <v>8</v>
      </c>
      <c r="B9" s="25" t="s">
        <v>21</v>
      </c>
      <c r="C9" s="26">
        <v>2180</v>
      </c>
      <c r="D9" s="26">
        <v>2079</v>
      </c>
      <c r="E9" s="27">
        <v>4259</v>
      </c>
    </row>
    <row r="10" spans="1:5" ht="18" customHeight="1">
      <c r="A10" s="24">
        <v>9</v>
      </c>
      <c r="B10" s="25" t="s">
        <v>22</v>
      </c>
      <c r="C10" s="26">
        <v>1882</v>
      </c>
      <c r="D10" s="26">
        <v>1722</v>
      </c>
      <c r="E10" s="27">
        <v>3604</v>
      </c>
    </row>
    <row r="11" spans="1:5" ht="18" customHeight="1">
      <c r="A11" s="24">
        <v>10</v>
      </c>
      <c r="B11" s="25" t="s">
        <v>23</v>
      </c>
      <c r="C11" s="26">
        <v>453</v>
      </c>
      <c r="D11" s="26">
        <v>454</v>
      </c>
      <c r="E11" s="27">
        <v>907</v>
      </c>
    </row>
    <row r="12" spans="1:5" ht="18" customHeight="1">
      <c r="A12" s="24">
        <v>11</v>
      </c>
      <c r="B12" s="25" t="s">
        <v>24</v>
      </c>
      <c r="C12" s="26">
        <v>3256</v>
      </c>
      <c r="D12" s="26">
        <v>1527</v>
      </c>
      <c r="E12" s="27">
        <v>4783</v>
      </c>
    </row>
    <row r="13" spans="1:5" ht="18" customHeight="1">
      <c r="A13" s="24">
        <v>12</v>
      </c>
      <c r="B13" s="25" t="s">
        <v>25</v>
      </c>
      <c r="C13" s="26">
        <v>1306</v>
      </c>
      <c r="D13" s="26">
        <v>1367</v>
      </c>
      <c r="E13" s="27">
        <v>2673</v>
      </c>
    </row>
    <row r="14" spans="1:5" ht="18" customHeight="1">
      <c r="A14" s="24">
        <v>13</v>
      </c>
      <c r="B14" s="25" t="s">
        <v>26</v>
      </c>
      <c r="C14" s="26">
        <v>1726</v>
      </c>
      <c r="D14" s="26">
        <v>1792</v>
      </c>
      <c r="E14" s="27">
        <v>3518</v>
      </c>
    </row>
    <row r="15" spans="1:5" ht="18" customHeight="1">
      <c r="A15" s="24">
        <v>14</v>
      </c>
      <c r="B15" s="25" t="s">
        <v>76</v>
      </c>
      <c r="C15" s="26">
        <v>1490</v>
      </c>
      <c r="D15" s="26">
        <v>1602</v>
      </c>
      <c r="E15" s="27">
        <v>3092</v>
      </c>
    </row>
    <row r="16" spans="1:5" ht="18" customHeight="1">
      <c r="A16" s="24">
        <v>15</v>
      </c>
      <c r="B16" s="25" t="s">
        <v>27</v>
      </c>
      <c r="C16" s="26">
        <v>2492</v>
      </c>
      <c r="D16" s="26">
        <v>2457</v>
      </c>
      <c r="E16" s="27">
        <v>4949</v>
      </c>
    </row>
    <row r="17" spans="1:5" ht="18" customHeight="1">
      <c r="A17" s="24">
        <v>16</v>
      </c>
      <c r="B17" s="25" t="s">
        <v>100</v>
      </c>
      <c r="C17" s="26">
        <v>2966</v>
      </c>
      <c r="D17" s="26">
        <v>3569</v>
      </c>
      <c r="E17" s="27">
        <v>6535</v>
      </c>
    </row>
    <row r="18" spans="1:5" ht="18" customHeight="1">
      <c r="A18" s="24">
        <v>17</v>
      </c>
      <c r="B18" s="25" t="s">
        <v>99</v>
      </c>
      <c r="C18" s="26">
        <v>1252</v>
      </c>
      <c r="D18" s="26">
        <v>1289</v>
      </c>
      <c r="E18" s="27">
        <v>2541</v>
      </c>
    </row>
    <row r="19" spans="1:5" ht="18" customHeight="1">
      <c r="A19" s="24">
        <v>18</v>
      </c>
      <c r="B19" s="25" t="s">
        <v>77</v>
      </c>
      <c r="C19" s="26">
        <v>2870</v>
      </c>
      <c r="D19" s="26">
        <v>2980</v>
      </c>
      <c r="E19" s="27">
        <v>5850</v>
      </c>
    </row>
    <row r="20" spans="1:5" ht="18" customHeight="1">
      <c r="A20" s="24">
        <v>19</v>
      </c>
      <c r="B20" s="25" t="s">
        <v>28</v>
      </c>
      <c r="C20" s="26">
        <v>1804</v>
      </c>
      <c r="D20" s="26">
        <v>1929</v>
      </c>
      <c r="E20" s="27">
        <v>3733</v>
      </c>
    </row>
    <row r="21" spans="1:5" ht="18" customHeight="1">
      <c r="A21" s="24">
        <v>20</v>
      </c>
      <c r="B21" s="25" t="s">
        <v>29</v>
      </c>
      <c r="C21" s="26">
        <v>1839</v>
      </c>
      <c r="D21" s="26">
        <v>1990</v>
      </c>
      <c r="E21" s="27">
        <v>3829</v>
      </c>
    </row>
    <row r="22" spans="1:5" ht="18" customHeight="1">
      <c r="A22" s="24">
        <v>21</v>
      </c>
      <c r="B22" s="25" t="s">
        <v>78</v>
      </c>
      <c r="C22" s="26">
        <v>1324</v>
      </c>
      <c r="D22" s="26">
        <v>1397</v>
      </c>
      <c r="E22" s="27">
        <v>2721</v>
      </c>
    </row>
    <row r="23" spans="1:5" ht="18" customHeight="1">
      <c r="A23" s="24">
        <v>22</v>
      </c>
      <c r="B23" s="25" t="s">
        <v>30</v>
      </c>
      <c r="C23" s="26">
        <v>880</v>
      </c>
      <c r="D23" s="26">
        <v>871</v>
      </c>
      <c r="E23" s="27">
        <v>1751</v>
      </c>
    </row>
    <row r="24" spans="1:5" ht="18" customHeight="1">
      <c r="A24" s="24">
        <v>23</v>
      </c>
      <c r="B24" s="25" t="s">
        <v>31</v>
      </c>
      <c r="C24" s="26">
        <v>1466</v>
      </c>
      <c r="D24" s="26">
        <v>1654</v>
      </c>
      <c r="E24" s="27">
        <v>3120</v>
      </c>
    </row>
    <row r="25" spans="1:5" ht="18" customHeight="1">
      <c r="A25" s="24">
        <v>24</v>
      </c>
      <c r="B25" s="25" t="s">
        <v>32</v>
      </c>
      <c r="C25" s="26">
        <v>1031</v>
      </c>
      <c r="D25" s="26">
        <v>1132</v>
      </c>
      <c r="E25" s="27">
        <v>2163</v>
      </c>
    </row>
    <row r="26" spans="1:5" ht="18" customHeight="1">
      <c r="A26" s="24">
        <v>25</v>
      </c>
      <c r="B26" s="25" t="s">
        <v>132</v>
      </c>
      <c r="C26" s="26">
        <v>746</v>
      </c>
      <c r="D26" s="26">
        <v>875</v>
      </c>
      <c r="E26" s="27">
        <v>1621</v>
      </c>
    </row>
    <row r="27" spans="1:5" ht="18" customHeight="1">
      <c r="A27" s="24">
        <v>26</v>
      </c>
      <c r="B27" s="25" t="s">
        <v>133</v>
      </c>
      <c r="C27" s="26">
        <v>921</v>
      </c>
      <c r="D27" s="26">
        <v>939</v>
      </c>
      <c r="E27" s="27">
        <v>1860</v>
      </c>
    </row>
    <row r="28" spans="1:5" ht="18" customHeight="1">
      <c r="A28" s="24">
        <v>27</v>
      </c>
      <c r="B28" s="25" t="s">
        <v>35</v>
      </c>
      <c r="C28" s="26">
        <v>1280</v>
      </c>
      <c r="D28" s="26">
        <v>1333</v>
      </c>
      <c r="E28" s="27">
        <v>2613</v>
      </c>
    </row>
    <row r="29" spans="1:5" ht="18" customHeight="1">
      <c r="A29" s="24">
        <v>28</v>
      </c>
      <c r="B29" s="25" t="s">
        <v>36</v>
      </c>
      <c r="C29" s="26">
        <v>1171</v>
      </c>
      <c r="D29" s="26">
        <v>1231</v>
      </c>
      <c r="E29" s="27">
        <v>2402</v>
      </c>
    </row>
    <row r="30" spans="1:5" ht="18" customHeight="1">
      <c r="A30" s="24">
        <v>29</v>
      </c>
      <c r="B30" s="25" t="s">
        <v>37</v>
      </c>
      <c r="C30" s="26">
        <v>3323</v>
      </c>
      <c r="D30" s="26">
        <v>3499</v>
      </c>
      <c r="E30" s="27">
        <v>6822</v>
      </c>
    </row>
    <row r="31" spans="1:5" ht="18" customHeight="1">
      <c r="A31" s="24">
        <v>30</v>
      </c>
      <c r="B31" s="25" t="s">
        <v>38</v>
      </c>
      <c r="C31" s="26">
        <v>2787</v>
      </c>
      <c r="D31" s="26">
        <v>2904</v>
      </c>
      <c r="E31" s="27">
        <v>5691</v>
      </c>
    </row>
    <row r="32" spans="1:5" ht="18" customHeight="1">
      <c r="A32" s="24">
        <v>31</v>
      </c>
      <c r="B32" s="25" t="s">
        <v>39</v>
      </c>
      <c r="C32" s="26">
        <v>3332</v>
      </c>
      <c r="D32" s="26">
        <v>3516</v>
      </c>
      <c r="E32" s="27">
        <v>6848</v>
      </c>
    </row>
    <row r="33" spans="1:5" ht="18" customHeight="1">
      <c r="A33" s="24">
        <v>32</v>
      </c>
      <c r="B33" s="25" t="s">
        <v>79</v>
      </c>
      <c r="C33" s="26">
        <v>1916</v>
      </c>
      <c r="D33" s="26">
        <v>2099</v>
      </c>
      <c r="E33" s="27">
        <v>4015</v>
      </c>
    </row>
    <row r="34" spans="1:5" ht="18" customHeight="1">
      <c r="A34" s="24">
        <v>33</v>
      </c>
      <c r="B34" s="25" t="s">
        <v>40</v>
      </c>
      <c r="C34" s="26">
        <v>2823</v>
      </c>
      <c r="D34" s="26">
        <v>3068</v>
      </c>
      <c r="E34" s="27">
        <v>5891</v>
      </c>
    </row>
    <row r="35" spans="1:5" ht="18" customHeight="1">
      <c r="A35" s="24">
        <v>34</v>
      </c>
      <c r="B35" s="25" t="s">
        <v>128</v>
      </c>
      <c r="C35" s="26">
        <v>1420</v>
      </c>
      <c r="D35" s="26">
        <v>1529</v>
      </c>
      <c r="E35" s="27">
        <v>2949</v>
      </c>
    </row>
    <row r="36" spans="1:5" ht="18" customHeight="1">
      <c r="A36" s="24">
        <v>35</v>
      </c>
      <c r="B36" s="25" t="s">
        <v>41</v>
      </c>
      <c r="C36" s="26">
        <v>3211</v>
      </c>
      <c r="D36" s="26">
        <v>3347</v>
      </c>
      <c r="E36" s="27">
        <v>6558</v>
      </c>
    </row>
    <row r="37" spans="1:5" ht="18" customHeight="1">
      <c r="A37" s="24">
        <v>36</v>
      </c>
      <c r="B37" s="25" t="s">
        <v>42</v>
      </c>
      <c r="C37" s="26">
        <v>1542</v>
      </c>
      <c r="D37" s="26">
        <v>1621</v>
      </c>
      <c r="E37" s="27">
        <v>3163</v>
      </c>
    </row>
    <row r="38" spans="1:5" ht="18" customHeight="1">
      <c r="A38" s="24">
        <v>37</v>
      </c>
      <c r="B38" s="25" t="s">
        <v>43</v>
      </c>
      <c r="C38" s="26">
        <v>2573</v>
      </c>
      <c r="D38" s="26">
        <v>2624</v>
      </c>
      <c r="E38" s="27">
        <v>5197</v>
      </c>
    </row>
    <row r="39" spans="1:5" ht="18" customHeight="1">
      <c r="A39" s="24">
        <v>38</v>
      </c>
      <c r="B39" s="25" t="s">
        <v>44</v>
      </c>
      <c r="C39" s="26">
        <v>2040</v>
      </c>
      <c r="D39" s="26">
        <v>2092</v>
      </c>
      <c r="E39" s="27">
        <v>4132</v>
      </c>
    </row>
    <row r="40" spans="1:5" ht="18" customHeight="1">
      <c r="A40" s="28">
        <v>39</v>
      </c>
      <c r="B40" s="29" t="s">
        <v>45</v>
      </c>
      <c r="C40" s="26">
        <v>2383</v>
      </c>
      <c r="D40" s="26">
        <v>2497</v>
      </c>
      <c r="E40" s="27">
        <v>4880</v>
      </c>
    </row>
    <row r="41" spans="1:5" ht="18" customHeight="1">
      <c r="A41" s="28">
        <v>40</v>
      </c>
      <c r="B41" s="29" t="s">
        <v>80</v>
      </c>
      <c r="C41" s="26">
        <v>1953</v>
      </c>
      <c r="D41" s="26">
        <v>2156</v>
      </c>
      <c r="E41" s="27">
        <v>4109</v>
      </c>
    </row>
    <row r="42" spans="1:5" ht="18" customHeight="1">
      <c r="A42" s="28">
        <v>41</v>
      </c>
      <c r="B42" s="29" t="s">
        <v>81</v>
      </c>
      <c r="C42" s="26">
        <v>3061</v>
      </c>
      <c r="D42" s="26">
        <v>3209</v>
      </c>
      <c r="E42" s="30">
        <v>6270</v>
      </c>
    </row>
    <row r="43" spans="1:5" ht="18" customHeight="1">
      <c r="A43" s="28">
        <v>42</v>
      </c>
      <c r="B43" s="29" t="s">
        <v>46</v>
      </c>
      <c r="C43" s="26">
        <v>1784</v>
      </c>
      <c r="D43" s="26">
        <v>1957</v>
      </c>
      <c r="E43" s="30">
        <v>3741</v>
      </c>
    </row>
    <row r="44" spans="1:5" ht="18" customHeight="1">
      <c r="A44" s="28">
        <v>43</v>
      </c>
      <c r="B44" s="29" t="s">
        <v>47</v>
      </c>
      <c r="C44" s="26">
        <v>3146</v>
      </c>
      <c r="D44" s="26">
        <v>1931</v>
      </c>
      <c r="E44" s="30">
        <v>5077</v>
      </c>
    </row>
    <row r="45" spans="1:5" ht="18" customHeight="1">
      <c r="A45" s="28">
        <v>44</v>
      </c>
      <c r="B45" s="29" t="s">
        <v>48</v>
      </c>
      <c r="C45" s="26">
        <v>561</v>
      </c>
      <c r="D45" s="26">
        <v>550</v>
      </c>
      <c r="E45" s="30">
        <v>1111</v>
      </c>
    </row>
    <row r="46" spans="1:5" ht="18" customHeight="1">
      <c r="A46" s="28">
        <v>45</v>
      </c>
      <c r="B46" s="29" t="s">
        <v>49</v>
      </c>
      <c r="C46" s="26">
        <v>4046</v>
      </c>
      <c r="D46" s="26">
        <v>4323</v>
      </c>
      <c r="E46" s="30">
        <v>8369</v>
      </c>
    </row>
    <row r="47" spans="1:5" ht="18" customHeight="1">
      <c r="A47" s="28">
        <v>46</v>
      </c>
      <c r="B47" s="29" t="s">
        <v>82</v>
      </c>
      <c r="C47" s="26">
        <v>1978</v>
      </c>
      <c r="D47" s="26">
        <v>2065</v>
      </c>
      <c r="E47" s="30">
        <v>4043</v>
      </c>
    </row>
    <row r="48" spans="1:5" ht="18" customHeight="1">
      <c r="A48" s="28">
        <v>47</v>
      </c>
      <c r="B48" s="29" t="s">
        <v>50</v>
      </c>
      <c r="C48" s="26">
        <v>1270</v>
      </c>
      <c r="D48" s="26">
        <v>1347</v>
      </c>
      <c r="E48" s="30">
        <v>2617</v>
      </c>
    </row>
    <row r="49" spans="1:5" ht="18" customHeight="1">
      <c r="A49" s="28">
        <v>48</v>
      </c>
      <c r="B49" s="29" t="s">
        <v>51</v>
      </c>
      <c r="C49" s="26">
        <v>3447</v>
      </c>
      <c r="D49" s="26">
        <v>3524</v>
      </c>
      <c r="E49" s="30">
        <v>6971</v>
      </c>
    </row>
    <row r="50" spans="1:5" ht="18" customHeight="1">
      <c r="A50" s="28">
        <v>49</v>
      </c>
      <c r="B50" s="29" t="s">
        <v>83</v>
      </c>
      <c r="C50" s="26">
        <v>1422</v>
      </c>
      <c r="D50" s="26">
        <v>1515</v>
      </c>
      <c r="E50" s="30">
        <v>2937</v>
      </c>
    </row>
    <row r="51" spans="1:5" ht="18" customHeight="1">
      <c r="A51" s="28">
        <v>50</v>
      </c>
      <c r="B51" s="29" t="s">
        <v>84</v>
      </c>
      <c r="C51" s="26">
        <v>838</v>
      </c>
      <c r="D51" s="26">
        <v>811</v>
      </c>
      <c r="E51" s="30">
        <v>1649</v>
      </c>
    </row>
    <row r="52" spans="1:5" ht="18" customHeight="1">
      <c r="A52" s="28">
        <v>51</v>
      </c>
      <c r="B52" s="29" t="s">
        <v>52</v>
      </c>
      <c r="C52" s="26">
        <v>1104</v>
      </c>
      <c r="D52" s="26">
        <v>1143</v>
      </c>
      <c r="E52" s="30">
        <v>2247</v>
      </c>
    </row>
    <row r="53" spans="1:5" ht="18" customHeight="1">
      <c r="A53" s="28">
        <v>52</v>
      </c>
      <c r="B53" s="29" t="s">
        <v>53</v>
      </c>
      <c r="C53" s="26">
        <v>2578</v>
      </c>
      <c r="D53" s="26">
        <v>2786</v>
      </c>
      <c r="E53" s="30">
        <v>5364</v>
      </c>
    </row>
    <row r="54" spans="1:5" ht="18" customHeight="1">
      <c r="A54" s="28">
        <v>53</v>
      </c>
      <c r="B54" s="29" t="s">
        <v>72</v>
      </c>
      <c r="C54" s="26">
        <v>1041</v>
      </c>
      <c r="D54" s="26">
        <v>1102</v>
      </c>
      <c r="E54" s="30">
        <v>2143</v>
      </c>
    </row>
    <row r="55" spans="1:5" ht="18" customHeight="1">
      <c r="A55" s="28">
        <v>54</v>
      </c>
      <c r="B55" s="29" t="s">
        <v>73</v>
      </c>
      <c r="C55" s="26">
        <v>910</v>
      </c>
      <c r="D55" s="26">
        <v>1097</v>
      </c>
      <c r="E55" s="30">
        <v>2007</v>
      </c>
    </row>
    <row r="56" spans="1:5" ht="18" customHeight="1">
      <c r="A56" s="28">
        <v>55</v>
      </c>
      <c r="B56" s="29" t="s">
        <v>54</v>
      </c>
      <c r="C56" s="26">
        <v>2538</v>
      </c>
      <c r="D56" s="26">
        <v>2645</v>
      </c>
      <c r="E56" s="30">
        <v>5183</v>
      </c>
    </row>
    <row r="57" spans="1:5" ht="18" customHeight="1">
      <c r="A57" s="28">
        <v>56</v>
      </c>
      <c r="B57" s="29" t="s">
        <v>85</v>
      </c>
      <c r="C57" s="26">
        <v>574</v>
      </c>
      <c r="D57" s="26">
        <v>611</v>
      </c>
      <c r="E57" s="30">
        <v>1185</v>
      </c>
    </row>
    <row r="58" spans="1:5" ht="18" customHeight="1">
      <c r="A58" s="28">
        <v>57</v>
      </c>
      <c r="B58" s="29" t="s">
        <v>55</v>
      </c>
      <c r="C58" s="26">
        <v>843</v>
      </c>
      <c r="D58" s="26">
        <v>820</v>
      </c>
      <c r="E58" s="30">
        <v>1663</v>
      </c>
    </row>
    <row r="59" spans="1:5" ht="18" customHeight="1">
      <c r="A59" s="28">
        <v>58</v>
      </c>
      <c r="B59" s="29" t="s">
        <v>86</v>
      </c>
      <c r="C59" s="26">
        <v>767</v>
      </c>
      <c r="D59" s="26">
        <v>811</v>
      </c>
      <c r="E59" s="30">
        <v>1578</v>
      </c>
    </row>
    <row r="60" spans="1:5" ht="18" customHeight="1">
      <c r="A60" s="28">
        <v>59</v>
      </c>
      <c r="B60" s="29" t="s">
        <v>56</v>
      </c>
      <c r="C60" s="26">
        <v>2246</v>
      </c>
      <c r="D60" s="26">
        <v>2439</v>
      </c>
      <c r="E60" s="30">
        <v>4685</v>
      </c>
    </row>
    <row r="61" spans="1:5" ht="18" customHeight="1">
      <c r="A61" s="28">
        <v>60</v>
      </c>
      <c r="B61" s="29" t="s">
        <v>57</v>
      </c>
      <c r="C61" s="26">
        <v>1779</v>
      </c>
      <c r="D61" s="26">
        <v>1824</v>
      </c>
      <c r="E61" s="30">
        <v>3603</v>
      </c>
    </row>
    <row r="62" spans="1:5" ht="18" customHeight="1">
      <c r="A62" s="28">
        <v>61</v>
      </c>
      <c r="B62" s="29" t="s">
        <v>87</v>
      </c>
      <c r="C62" s="26">
        <v>2598</v>
      </c>
      <c r="D62" s="26">
        <v>2526</v>
      </c>
      <c r="E62" s="30">
        <v>5124</v>
      </c>
    </row>
    <row r="63" spans="1:5" ht="18" customHeight="1">
      <c r="A63" s="28">
        <v>62</v>
      </c>
      <c r="B63" s="29" t="s">
        <v>58</v>
      </c>
      <c r="C63" s="26">
        <v>3255</v>
      </c>
      <c r="D63" s="26">
        <v>3435</v>
      </c>
      <c r="E63" s="30">
        <v>6690</v>
      </c>
    </row>
    <row r="64" spans="1:5" ht="18" customHeight="1">
      <c r="A64" s="28">
        <v>63</v>
      </c>
      <c r="B64" s="29" t="s">
        <v>59</v>
      </c>
      <c r="C64" s="26">
        <v>1591</v>
      </c>
      <c r="D64" s="26">
        <v>1649</v>
      </c>
      <c r="E64" s="30">
        <v>3240</v>
      </c>
    </row>
    <row r="65" spans="1:5" ht="18" customHeight="1">
      <c r="A65" s="28">
        <v>64</v>
      </c>
      <c r="B65" s="29" t="s">
        <v>88</v>
      </c>
      <c r="C65" s="26">
        <v>932</v>
      </c>
      <c r="D65" s="26">
        <v>1021</v>
      </c>
      <c r="E65" s="30">
        <v>1953</v>
      </c>
    </row>
    <row r="66" spans="1:5" ht="18" customHeight="1">
      <c r="A66" s="28">
        <v>65</v>
      </c>
      <c r="B66" s="29" t="s">
        <v>129</v>
      </c>
      <c r="C66" s="26">
        <v>1039</v>
      </c>
      <c r="D66" s="26">
        <v>991</v>
      </c>
      <c r="E66" s="30">
        <v>2030</v>
      </c>
    </row>
    <row r="67" spans="1:5" ht="18" customHeight="1">
      <c r="A67" s="28">
        <v>66</v>
      </c>
      <c r="B67" s="29" t="s">
        <v>60</v>
      </c>
      <c r="C67" s="26">
        <v>1976</v>
      </c>
      <c r="D67" s="26">
        <v>1991</v>
      </c>
      <c r="E67" s="30">
        <v>3967</v>
      </c>
    </row>
    <row r="68" spans="1:5" ht="18" customHeight="1">
      <c r="A68" s="28">
        <v>67</v>
      </c>
      <c r="B68" s="29" t="s">
        <v>89</v>
      </c>
      <c r="C68" s="26">
        <v>1528</v>
      </c>
      <c r="D68" s="26">
        <v>1665</v>
      </c>
      <c r="E68" s="30">
        <v>3193</v>
      </c>
    </row>
    <row r="69" spans="1:5" ht="18" customHeight="1">
      <c r="A69" s="28">
        <v>68</v>
      </c>
      <c r="B69" s="29" t="s">
        <v>61</v>
      </c>
      <c r="C69" s="26">
        <v>2395</v>
      </c>
      <c r="D69" s="26">
        <v>2593</v>
      </c>
      <c r="E69" s="30">
        <v>4988</v>
      </c>
    </row>
    <row r="70" spans="1:5" ht="18" customHeight="1">
      <c r="A70" s="28">
        <v>69</v>
      </c>
      <c r="B70" s="29" t="s">
        <v>90</v>
      </c>
      <c r="C70" s="26">
        <v>3220</v>
      </c>
      <c r="D70" s="26">
        <v>3433</v>
      </c>
      <c r="E70" s="30">
        <v>6653</v>
      </c>
    </row>
    <row r="71" spans="1:5" ht="18" customHeight="1">
      <c r="A71" s="28">
        <v>70</v>
      </c>
      <c r="B71" s="29" t="s">
        <v>62</v>
      </c>
      <c r="C71" s="26">
        <v>3422</v>
      </c>
      <c r="D71" s="26">
        <v>3449</v>
      </c>
      <c r="E71" s="30">
        <v>6871</v>
      </c>
    </row>
    <row r="72" spans="1:5" ht="18" customHeight="1">
      <c r="A72" s="28">
        <v>71</v>
      </c>
      <c r="B72" s="29" t="s">
        <v>63</v>
      </c>
      <c r="C72" s="26">
        <v>1427</v>
      </c>
      <c r="D72" s="26">
        <v>1553</v>
      </c>
      <c r="E72" s="30">
        <v>2980</v>
      </c>
    </row>
    <row r="73" spans="1:5" ht="18" customHeight="1">
      <c r="A73" s="28">
        <v>72</v>
      </c>
      <c r="B73" s="29" t="s">
        <v>64</v>
      </c>
      <c r="C73" s="26">
        <v>3553</v>
      </c>
      <c r="D73" s="26">
        <v>3872</v>
      </c>
      <c r="E73" s="30">
        <v>7425</v>
      </c>
    </row>
    <row r="74" spans="1:5" ht="18" customHeight="1">
      <c r="A74" s="28">
        <v>73</v>
      </c>
      <c r="B74" s="29" t="s">
        <v>65</v>
      </c>
      <c r="C74" s="26">
        <v>2547</v>
      </c>
      <c r="D74" s="26">
        <v>2631</v>
      </c>
      <c r="E74" s="30">
        <v>5178</v>
      </c>
    </row>
    <row r="75" spans="1:5" ht="18" customHeight="1">
      <c r="A75" s="28">
        <v>74</v>
      </c>
      <c r="B75" s="29" t="s">
        <v>130</v>
      </c>
      <c r="C75" s="26">
        <v>1613</v>
      </c>
      <c r="D75" s="26">
        <v>1604</v>
      </c>
      <c r="E75" s="30">
        <v>3217</v>
      </c>
    </row>
    <row r="76" spans="1:5" ht="18" customHeight="1">
      <c r="A76" s="28">
        <v>75</v>
      </c>
      <c r="B76" s="29" t="s">
        <v>66</v>
      </c>
      <c r="C76" s="26">
        <v>1681</v>
      </c>
      <c r="D76" s="26">
        <v>1860</v>
      </c>
      <c r="E76" s="30">
        <v>3541</v>
      </c>
    </row>
    <row r="77" spans="1:5" ht="18" customHeight="1">
      <c r="A77" s="28">
        <v>76</v>
      </c>
      <c r="B77" s="29" t="s">
        <v>67</v>
      </c>
      <c r="C77" s="26">
        <v>2579</v>
      </c>
      <c r="D77" s="26">
        <v>2615</v>
      </c>
      <c r="E77" s="30">
        <v>5194</v>
      </c>
    </row>
    <row r="78" spans="1:5" ht="18" customHeight="1">
      <c r="A78" s="28">
        <v>77</v>
      </c>
      <c r="B78" s="31" t="s">
        <v>92</v>
      </c>
      <c r="C78" s="26">
        <v>2435</v>
      </c>
      <c r="D78" s="26">
        <v>2498</v>
      </c>
      <c r="E78" s="30">
        <v>4933</v>
      </c>
    </row>
    <row r="79" spans="1:5" ht="18" customHeight="1">
      <c r="A79" s="28">
        <v>78</v>
      </c>
      <c r="B79" s="29" t="s">
        <v>68</v>
      </c>
      <c r="C79" s="26">
        <v>2323</v>
      </c>
      <c r="D79" s="26">
        <v>2449</v>
      </c>
      <c r="E79" s="30">
        <v>4772</v>
      </c>
    </row>
    <row r="80" spans="1:5" ht="18" customHeight="1">
      <c r="A80" s="28">
        <v>79</v>
      </c>
      <c r="B80" s="25" t="s">
        <v>93</v>
      </c>
      <c r="C80" s="26">
        <v>752</v>
      </c>
      <c r="D80" s="26">
        <v>792</v>
      </c>
      <c r="E80" s="30">
        <v>1544</v>
      </c>
    </row>
    <row r="81" spans="1:5" ht="18" customHeight="1">
      <c r="A81" s="28">
        <v>80</v>
      </c>
      <c r="B81" s="29" t="s">
        <v>69</v>
      </c>
      <c r="C81" s="26">
        <v>2616</v>
      </c>
      <c r="D81" s="26">
        <v>1890</v>
      </c>
      <c r="E81" s="30">
        <v>4506</v>
      </c>
    </row>
    <row r="82" spans="1:5" ht="18" customHeight="1">
      <c r="A82" s="28">
        <v>81</v>
      </c>
      <c r="B82" s="29" t="s">
        <v>94</v>
      </c>
      <c r="C82" s="26">
        <v>1004</v>
      </c>
      <c r="D82" s="26">
        <v>1048</v>
      </c>
      <c r="E82" s="30">
        <v>2052</v>
      </c>
    </row>
    <row r="83" spans="1:5" ht="18" customHeight="1">
      <c r="A83" s="28">
        <v>82</v>
      </c>
      <c r="B83" s="29" t="s">
        <v>70</v>
      </c>
      <c r="C83" s="26">
        <v>1232</v>
      </c>
      <c r="D83" s="26">
        <v>1282</v>
      </c>
      <c r="E83" s="30">
        <v>2514</v>
      </c>
    </row>
    <row r="84" spans="1:5" ht="18" customHeight="1">
      <c r="A84" s="28">
        <v>83</v>
      </c>
      <c r="B84" s="29" t="s">
        <v>95</v>
      </c>
      <c r="C84" s="26">
        <v>1360</v>
      </c>
      <c r="D84" s="26">
        <v>1537</v>
      </c>
      <c r="E84" s="30">
        <v>2897</v>
      </c>
    </row>
    <row r="85" spans="1:5" ht="18" customHeight="1">
      <c r="A85" s="28">
        <v>84</v>
      </c>
      <c r="B85" s="29" t="s">
        <v>96</v>
      </c>
      <c r="C85" s="26">
        <v>291</v>
      </c>
      <c r="D85" s="26">
        <v>350</v>
      </c>
      <c r="E85" s="30">
        <v>641</v>
      </c>
    </row>
    <row r="86" spans="1:5" ht="18" customHeight="1">
      <c r="A86" s="32">
        <v>85</v>
      </c>
      <c r="B86" s="29" t="s">
        <v>97</v>
      </c>
      <c r="C86" s="26">
        <v>1434</v>
      </c>
      <c r="D86" s="26">
        <v>1215</v>
      </c>
      <c r="E86" s="30">
        <v>2649</v>
      </c>
    </row>
    <row r="87" spans="1:5" ht="18" customHeight="1" thickBot="1">
      <c r="A87" s="33">
        <v>86</v>
      </c>
      <c r="B87" s="34" t="s">
        <v>98</v>
      </c>
      <c r="C87" s="35">
        <v>606</v>
      </c>
      <c r="D87" s="35">
        <v>601</v>
      </c>
      <c r="E87" s="36">
        <v>1207</v>
      </c>
    </row>
    <row r="88" spans="1:5" ht="18" customHeight="1" thickBot="1">
      <c r="A88" s="57" t="s">
        <v>71</v>
      </c>
      <c r="B88" s="58"/>
      <c r="C88" s="37">
        <v>166297</v>
      </c>
      <c r="D88" s="37">
        <v>168798</v>
      </c>
      <c r="E88" s="38">
        <v>335095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67">
      <selection activeCell="I81" sqref="I8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963</v>
      </c>
      <c r="D2" s="22">
        <v>858</v>
      </c>
      <c r="E2" s="23">
        <v>1821</v>
      </c>
    </row>
    <row r="3" spans="1:5" ht="18" customHeight="1">
      <c r="A3" s="24">
        <v>2</v>
      </c>
      <c r="B3" s="25" t="s">
        <v>17</v>
      </c>
      <c r="C3" s="26">
        <v>3125</v>
      </c>
      <c r="D3" s="26">
        <v>3537</v>
      </c>
      <c r="E3" s="27">
        <v>6662</v>
      </c>
    </row>
    <row r="4" spans="1:5" ht="18" customHeight="1">
      <c r="A4" s="24">
        <v>3</v>
      </c>
      <c r="B4" s="25" t="s">
        <v>131</v>
      </c>
      <c r="C4" s="26">
        <v>3473</v>
      </c>
      <c r="D4" s="26">
        <v>3089</v>
      </c>
      <c r="E4" s="27">
        <v>6562</v>
      </c>
    </row>
    <row r="5" spans="1:5" ht="18" customHeight="1">
      <c r="A5" s="24">
        <v>4</v>
      </c>
      <c r="B5" s="25" t="s">
        <v>18</v>
      </c>
      <c r="C5" s="26">
        <v>1076</v>
      </c>
      <c r="D5" s="26">
        <v>1008</v>
      </c>
      <c r="E5" s="27">
        <v>2084</v>
      </c>
    </row>
    <row r="6" spans="1:5" ht="18" customHeight="1">
      <c r="A6" s="24">
        <v>5</v>
      </c>
      <c r="B6" s="25" t="s">
        <v>19</v>
      </c>
      <c r="C6" s="26">
        <v>3285</v>
      </c>
      <c r="D6" s="26">
        <v>3107</v>
      </c>
      <c r="E6" s="27">
        <v>6392</v>
      </c>
    </row>
    <row r="7" spans="1:5" ht="18" customHeight="1">
      <c r="A7" s="24">
        <v>6</v>
      </c>
      <c r="B7" s="25" t="s">
        <v>75</v>
      </c>
      <c r="C7" s="26">
        <v>1192</v>
      </c>
      <c r="D7" s="26">
        <v>1088</v>
      </c>
      <c r="E7" s="27">
        <v>2280</v>
      </c>
    </row>
    <row r="8" spans="1:5" ht="18" customHeight="1">
      <c r="A8" s="24">
        <v>7</v>
      </c>
      <c r="B8" s="25" t="s">
        <v>20</v>
      </c>
      <c r="C8" s="26">
        <v>4178</v>
      </c>
      <c r="D8" s="26">
        <v>3975</v>
      </c>
      <c r="E8" s="27">
        <v>8153</v>
      </c>
    </row>
    <row r="9" spans="1:5" ht="18" customHeight="1">
      <c r="A9" s="24">
        <v>8</v>
      </c>
      <c r="B9" s="25" t="s">
        <v>21</v>
      </c>
      <c r="C9" s="26">
        <v>2195</v>
      </c>
      <c r="D9" s="26">
        <v>2093</v>
      </c>
      <c r="E9" s="27">
        <v>4288</v>
      </c>
    </row>
    <row r="10" spans="1:5" ht="18" customHeight="1">
      <c r="A10" s="24">
        <v>9</v>
      </c>
      <c r="B10" s="25" t="s">
        <v>22</v>
      </c>
      <c r="C10" s="26">
        <v>1922</v>
      </c>
      <c r="D10" s="26">
        <v>1730</v>
      </c>
      <c r="E10" s="27">
        <v>3652</v>
      </c>
    </row>
    <row r="11" spans="1:5" ht="18" customHeight="1">
      <c r="A11" s="24">
        <v>10</v>
      </c>
      <c r="B11" s="25" t="s">
        <v>23</v>
      </c>
      <c r="C11" s="26">
        <v>460</v>
      </c>
      <c r="D11" s="26">
        <v>463</v>
      </c>
      <c r="E11" s="27">
        <v>923</v>
      </c>
    </row>
    <row r="12" spans="1:5" ht="18" customHeight="1">
      <c r="A12" s="24">
        <v>11</v>
      </c>
      <c r="B12" s="25" t="s">
        <v>24</v>
      </c>
      <c r="C12" s="26">
        <v>3326</v>
      </c>
      <c r="D12" s="26">
        <v>1550</v>
      </c>
      <c r="E12" s="27">
        <v>4876</v>
      </c>
    </row>
    <row r="13" spans="1:5" ht="18" customHeight="1">
      <c r="A13" s="24">
        <v>12</v>
      </c>
      <c r="B13" s="25" t="s">
        <v>25</v>
      </c>
      <c r="C13" s="26">
        <v>1308</v>
      </c>
      <c r="D13" s="26">
        <v>1374</v>
      </c>
      <c r="E13" s="27">
        <v>2682</v>
      </c>
    </row>
    <row r="14" spans="1:5" ht="18" customHeight="1">
      <c r="A14" s="24">
        <v>13</v>
      </c>
      <c r="B14" s="25" t="s">
        <v>26</v>
      </c>
      <c r="C14" s="26">
        <v>1734</v>
      </c>
      <c r="D14" s="26">
        <v>1795</v>
      </c>
      <c r="E14" s="27">
        <v>3529</v>
      </c>
    </row>
    <row r="15" spans="1:5" ht="18" customHeight="1">
      <c r="A15" s="24">
        <v>14</v>
      </c>
      <c r="B15" s="25" t="s">
        <v>76</v>
      </c>
      <c r="C15" s="26">
        <v>1500</v>
      </c>
      <c r="D15" s="26">
        <v>1613</v>
      </c>
      <c r="E15" s="27">
        <v>3113</v>
      </c>
    </row>
    <row r="16" spans="1:5" ht="18" customHeight="1">
      <c r="A16" s="24">
        <v>15</v>
      </c>
      <c r="B16" s="25" t="s">
        <v>27</v>
      </c>
      <c r="C16" s="26">
        <v>2485</v>
      </c>
      <c r="D16" s="26">
        <v>2457</v>
      </c>
      <c r="E16" s="27">
        <v>4942</v>
      </c>
    </row>
    <row r="17" spans="1:5" ht="18" customHeight="1">
      <c r="A17" s="24">
        <v>16</v>
      </c>
      <c r="B17" s="25" t="s">
        <v>100</v>
      </c>
      <c r="C17" s="26">
        <v>2967</v>
      </c>
      <c r="D17" s="26">
        <v>3585</v>
      </c>
      <c r="E17" s="27">
        <v>6552</v>
      </c>
    </row>
    <row r="18" spans="1:5" ht="18" customHeight="1">
      <c r="A18" s="24">
        <v>17</v>
      </c>
      <c r="B18" s="25" t="s">
        <v>99</v>
      </c>
      <c r="C18" s="26">
        <v>1257</v>
      </c>
      <c r="D18" s="26">
        <v>1291</v>
      </c>
      <c r="E18" s="27">
        <v>2548</v>
      </c>
    </row>
    <row r="19" spans="1:5" ht="18" customHeight="1">
      <c r="A19" s="24">
        <v>18</v>
      </c>
      <c r="B19" s="25" t="s">
        <v>77</v>
      </c>
      <c r="C19" s="26">
        <v>2869</v>
      </c>
      <c r="D19" s="26">
        <v>2968</v>
      </c>
      <c r="E19" s="27">
        <v>5837</v>
      </c>
    </row>
    <row r="20" spans="1:5" ht="18" customHeight="1">
      <c r="A20" s="24">
        <v>19</v>
      </c>
      <c r="B20" s="25" t="s">
        <v>28</v>
      </c>
      <c r="C20" s="26">
        <v>1812</v>
      </c>
      <c r="D20" s="26">
        <v>1924</v>
      </c>
      <c r="E20" s="27">
        <v>3736</v>
      </c>
    </row>
    <row r="21" spans="1:5" ht="18" customHeight="1">
      <c r="A21" s="24">
        <v>20</v>
      </c>
      <c r="B21" s="25" t="s">
        <v>29</v>
      </c>
      <c r="C21" s="26">
        <v>1844</v>
      </c>
      <c r="D21" s="26">
        <v>2003</v>
      </c>
      <c r="E21" s="27">
        <v>3847</v>
      </c>
    </row>
    <row r="22" spans="1:5" ht="18" customHeight="1">
      <c r="A22" s="24">
        <v>21</v>
      </c>
      <c r="B22" s="25" t="s">
        <v>78</v>
      </c>
      <c r="C22" s="26">
        <v>1347</v>
      </c>
      <c r="D22" s="26">
        <v>1394</v>
      </c>
      <c r="E22" s="27">
        <v>2741</v>
      </c>
    </row>
    <row r="23" spans="1:5" ht="18" customHeight="1">
      <c r="A23" s="24">
        <v>22</v>
      </c>
      <c r="B23" s="25" t="s">
        <v>30</v>
      </c>
      <c r="C23" s="26">
        <v>871</v>
      </c>
      <c r="D23" s="26">
        <v>862</v>
      </c>
      <c r="E23" s="27">
        <v>1733</v>
      </c>
    </row>
    <row r="24" spans="1:5" ht="18" customHeight="1">
      <c r="A24" s="24">
        <v>23</v>
      </c>
      <c r="B24" s="25" t="s">
        <v>31</v>
      </c>
      <c r="C24" s="26">
        <v>1472</v>
      </c>
      <c r="D24" s="26">
        <v>1666</v>
      </c>
      <c r="E24" s="27">
        <v>3138</v>
      </c>
    </row>
    <row r="25" spans="1:5" ht="18" customHeight="1">
      <c r="A25" s="24">
        <v>24</v>
      </c>
      <c r="B25" s="25" t="s">
        <v>32</v>
      </c>
      <c r="C25" s="26">
        <v>1026</v>
      </c>
      <c r="D25" s="26">
        <v>1133</v>
      </c>
      <c r="E25" s="27">
        <v>2159</v>
      </c>
    </row>
    <row r="26" spans="1:5" ht="18" customHeight="1">
      <c r="A26" s="24">
        <v>25</v>
      </c>
      <c r="B26" s="25" t="s">
        <v>132</v>
      </c>
      <c r="C26" s="26">
        <v>747</v>
      </c>
      <c r="D26" s="26">
        <v>882</v>
      </c>
      <c r="E26" s="27">
        <v>1629</v>
      </c>
    </row>
    <row r="27" spans="1:5" ht="18" customHeight="1">
      <c r="A27" s="24">
        <v>26</v>
      </c>
      <c r="B27" s="25" t="s">
        <v>133</v>
      </c>
      <c r="C27" s="26">
        <v>933</v>
      </c>
      <c r="D27" s="26">
        <v>937</v>
      </c>
      <c r="E27" s="27">
        <v>1870</v>
      </c>
    </row>
    <row r="28" spans="1:5" ht="18" customHeight="1">
      <c r="A28" s="24">
        <v>27</v>
      </c>
      <c r="B28" s="25" t="s">
        <v>35</v>
      </c>
      <c r="C28" s="26">
        <v>1278</v>
      </c>
      <c r="D28" s="26">
        <v>1337</v>
      </c>
      <c r="E28" s="27">
        <v>2615</v>
      </c>
    </row>
    <row r="29" spans="1:5" ht="18" customHeight="1">
      <c r="A29" s="24">
        <v>28</v>
      </c>
      <c r="B29" s="25" t="s">
        <v>36</v>
      </c>
      <c r="C29" s="26">
        <v>1173</v>
      </c>
      <c r="D29" s="26">
        <v>1232</v>
      </c>
      <c r="E29" s="27">
        <v>2405</v>
      </c>
    </row>
    <row r="30" spans="1:5" ht="18" customHeight="1">
      <c r="A30" s="24">
        <v>29</v>
      </c>
      <c r="B30" s="25" t="s">
        <v>37</v>
      </c>
      <c r="C30" s="26">
        <v>3341</v>
      </c>
      <c r="D30" s="26">
        <v>3500</v>
      </c>
      <c r="E30" s="27">
        <v>6841</v>
      </c>
    </row>
    <row r="31" spans="1:5" ht="18" customHeight="1">
      <c r="A31" s="24">
        <v>30</v>
      </c>
      <c r="B31" s="25" t="s">
        <v>38</v>
      </c>
      <c r="C31" s="26">
        <v>2801</v>
      </c>
      <c r="D31" s="26">
        <v>2918</v>
      </c>
      <c r="E31" s="27">
        <v>5719</v>
      </c>
    </row>
    <row r="32" spans="1:5" ht="18" customHeight="1">
      <c r="A32" s="24">
        <v>31</v>
      </c>
      <c r="B32" s="25" t="s">
        <v>39</v>
      </c>
      <c r="C32" s="26">
        <v>3357</v>
      </c>
      <c r="D32" s="26">
        <v>3509</v>
      </c>
      <c r="E32" s="27">
        <v>6866</v>
      </c>
    </row>
    <row r="33" spans="1:5" ht="18" customHeight="1">
      <c r="A33" s="24">
        <v>32</v>
      </c>
      <c r="B33" s="25" t="s">
        <v>79</v>
      </c>
      <c r="C33" s="26">
        <v>1923</v>
      </c>
      <c r="D33" s="26">
        <v>2117</v>
      </c>
      <c r="E33" s="27">
        <v>4040</v>
      </c>
    </row>
    <row r="34" spans="1:5" ht="18" customHeight="1">
      <c r="A34" s="24">
        <v>33</v>
      </c>
      <c r="B34" s="25" t="s">
        <v>40</v>
      </c>
      <c r="C34" s="26">
        <v>2852</v>
      </c>
      <c r="D34" s="26">
        <v>3096</v>
      </c>
      <c r="E34" s="27">
        <v>5948</v>
      </c>
    </row>
    <row r="35" spans="1:5" ht="18" customHeight="1">
      <c r="A35" s="24">
        <v>34</v>
      </c>
      <c r="B35" s="25" t="s">
        <v>128</v>
      </c>
      <c r="C35" s="26">
        <v>1421</v>
      </c>
      <c r="D35" s="26">
        <v>1540</v>
      </c>
      <c r="E35" s="27">
        <v>2961</v>
      </c>
    </row>
    <row r="36" spans="1:5" ht="18" customHeight="1">
      <c r="A36" s="24">
        <v>35</v>
      </c>
      <c r="B36" s="25" t="s">
        <v>41</v>
      </c>
      <c r="C36" s="26">
        <v>3203</v>
      </c>
      <c r="D36" s="26">
        <v>3356</v>
      </c>
      <c r="E36" s="27">
        <v>6559</v>
      </c>
    </row>
    <row r="37" spans="1:5" ht="18" customHeight="1">
      <c r="A37" s="24">
        <v>36</v>
      </c>
      <c r="B37" s="25" t="s">
        <v>42</v>
      </c>
      <c r="C37" s="26">
        <v>1551</v>
      </c>
      <c r="D37" s="26">
        <v>1628</v>
      </c>
      <c r="E37" s="27">
        <v>3179</v>
      </c>
    </row>
    <row r="38" spans="1:5" ht="18" customHeight="1">
      <c r="A38" s="24">
        <v>37</v>
      </c>
      <c r="B38" s="25" t="s">
        <v>43</v>
      </c>
      <c r="C38" s="26">
        <v>2594</v>
      </c>
      <c r="D38" s="26">
        <v>2631</v>
      </c>
      <c r="E38" s="27">
        <v>5225</v>
      </c>
    </row>
    <row r="39" spans="1:5" ht="18" customHeight="1">
      <c r="A39" s="24">
        <v>38</v>
      </c>
      <c r="B39" s="25" t="s">
        <v>44</v>
      </c>
      <c r="C39" s="26">
        <v>2071</v>
      </c>
      <c r="D39" s="26">
        <v>2101</v>
      </c>
      <c r="E39" s="27">
        <v>4172</v>
      </c>
    </row>
    <row r="40" spans="1:5" ht="18" customHeight="1">
      <c r="A40" s="28">
        <v>39</v>
      </c>
      <c r="B40" s="29" t="s">
        <v>45</v>
      </c>
      <c r="C40" s="26">
        <v>2378</v>
      </c>
      <c r="D40" s="26">
        <v>2498</v>
      </c>
      <c r="E40" s="27">
        <v>4876</v>
      </c>
    </row>
    <row r="41" spans="1:5" ht="18" customHeight="1">
      <c r="A41" s="28">
        <v>40</v>
      </c>
      <c r="B41" s="29" t="s">
        <v>80</v>
      </c>
      <c r="C41" s="26">
        <v>1950</v>
      </c>
      <c r="D41" s="26">
        <v>2163</v>
      </c>
      <c r="E41" s="27">
        <v>4113</v>
      </c>
    </row>
    <row r="42" spans="1:5" ht="18" customHeight="1">
      <c r="A42" s="28">
        <v>41</v>
      </c>
      <c r="B42" s="29" t="s">
        <v>81</v>
      </c>
      <c r="C42" s="26">
        <v>3077</v>
      </c>
      <c r="D42" s="26">
        <v>3212</v>
      </c>
      <c r="E42" s="30">
        <v>6289</v>
      </c>
    </row>
    <row r="43" spans="1:5" ht="18" customHeight="1">
      <c r="A43" s="28">
        <v>42</v>
      </c>
      <c r="B43" s="29" t="s">
        <v>46</v>
      </c>
      <c r="C43" s="26">
        <v>1789</v>
      </c>
      <c r="D43" s="26">
        <v>1964</v>
      </c>
      <c r="E43" s="30">
        <v>3753</v>
      </c>
    </row>
    <row r="44" spans="1:5" ht="18" customHeight="1">
      <c r="A44" s="28">
        <v>43</v>
      </c>
      <c r="B44" s="29" t="s">
        <v>47</v>
      </c>
      <c r="C44" s="26">
        <v>3245</v>
      </c>
      <c r="D44" s="26">
        <v>1949</v>
      </c>
      <c r="E44" s="30">
        <v>5194</v>
      </c>
    </row>
    <row r="45" spans="1:5" ht="18" customHeight="1">
      <c r="A45" s="28">
        <v>44</v>
      </c>
      <c r="B45" s="29" t="s">
        <v>48</v>
      </c>
      <c r="C45" s="26">
        <v>580</v>
      </c>
      <c r="D45" s="26">
        <v>558</v>
      </c>
      <c r="E45" s="30">
        <v>1138</v>
      </c>
    </row>
    <row r="46" spans="1:5" ht="18" customHeight="1">
      <c r="A46" s="28">
        <v>45</v>
      </c>
      <c r="B46" s="29" t="s">
        <v>49</v>
      </c>
      <c r="C46" s="26">
        <v>4074</v>
      </c>
      <c r="D46" s="26">
        <v>4342</v>
      </c>
      <c r="E46" s="30">
        <v>8416</v>
      </c>
    </row>
    <row r="47" spans="1:5" ht="18" customHeight="1">
      <c r="A47" s="28">
        <v>46</v>
      </c>
      <c r="B47" s="29" t="s">
        <v>82</v>
      </c>
      <c r="C47" s="26">
        <v>1984</v>
      </c>
      <c r="D47" s="26">
        <v>2084</v>
      </c>
      <c r="E47" s="30">
        <v>4068</v>
      </c>
    </row>
    <row r="48" spans="1:5" ht="18" customHeight="1">
      <c r="A48" s="28">
        <v>47</v>
      </c>
      <c r="B48" s="29" t="s">
        <v>50</v>
      </c>
      <c r="C48" s="26">
        <v>1272</v>
      </c>
      <c r="D48" s="26">
        <v>1355</v>
      </c>
      <c r="E48" s="30">
        <v>2627</v>
      </c>
    </row>
    <row r="49" spans="1:5" ht="18" customHeight="1">
      <c r="A49" s="28">
        <v>48</v>
      </c>
      <c r="B49" s="29" t="s">
        <v>51</v>
      </c>
      <c r="C49" s="26">
        <v>3450</v>
      </c>
      <c r="D49" s="26">
        <v>3539</v>
      </c>
      <c r="E49" s="30">
        <v>6989</v>
      </c>
    </row>
    <row r="50" spans="1:5" ht="18" customHeight="1">
      <c r="A50" s="28">
        <v>49</v>
      </c>
      <c r="B50" s="29" t="s">
        <v>83</v>
      </c>
      <c r="C50" s="26">
        <v>1422</v>
      </c>
      <c r="D50" s="26">
        <v>1523</v>
      </c>
      <c r="E50" s="30">
        <v>2945</v>
      </c>
    </row>
    <row r="51" spans="1:5" ht="18" customHeight="1">
      <c r="A51" s="28">
        <v>50</v>
      </c>
      <c r="B51" s="29" t="s">
        <v>84</v>
      </c>
      <c r="C51" s="26">
        <v>837</v>
      </c>
      <c r="D51" s="26">
        <v>818</v>
      </c>
      <c r="E51" s="30">
        <v>1655</v>
      </c>
    </row>
    <row r="52" spans="1:5" ht="18" customHeight="1">
      <c r="A52" s="28">
        <v>51</v>
      </c>
      <c r="B52" s="29" t="s">
        <v>52</v>
      </c>
      <c r="C52" s="26">
        <v>1113</v>
      </c>
      <c r="D52" s="26">
        <v>1156</v>
      </c>
      <c r="E52" s="30">
        <v>2269</v>
      </c>
    </row>
    <row r="53" spans="1:5" ht="18" customHeight="1">
      <c r="A53" s="28">
        <v>52</v>
      </c>
      <c r="B53" s="29" t="s">
        <v>53</v>
      </c>
      <c r="C53" s="26">
        <v>2591</v>
      </c>
      <c r="D53" s="26">
        <v>2786</v>
      </c>
      <c r="E53" s="30">
        <v>5377</v>
      </c>
    </row>
    <row r="54" spans="1:5" ht="18" customHeight="1">
      <c r="A54" s="28">
        <v>53</v>
      </c>
      <c r="B54" s="29" t="s">
        <v>72</v>
      </c>
      <c r="C54" s="26">
        <v>1045</v>
      </c>
      <c r="D54" s="26">
        <v>1110</v>
      </c>
      <c r="E54" s="30">
        <v>2155</v>
      </c>
    </row>
    <row r="55" spans="1:5" ht="18" customHeight="1">
      <c r="A55" s="28">
        <v>54</v>
      </c>
      <c r="B55" s="29" t="s">
        <v>73</v>
      </c>
      <c r="C55" s="26">
        <v>920</v>
      </c>
      <c r="D55" s="26">
        <v>1104</v>
      </c>
      <c r="E55" s="30">
        <v>2024</v>
      </c>
    </row>
    <row r="56" spans="1:5" ht="18" customHeight="1">
      <c r="A56" s="28">
        <v>55</v>
      </c>
      <c r="B56" s="29" t="s">
        <v>54</v>
      </c>
      <c r="C56" s="26">
        <v>2550</v>
      </c>
      <c r="D56" s="26">
        <v>2645</v>
      </c>
      <c r="E56" s="30">
        <v>5195</v>
      </c>
    </row>
    <row r="57" spans="1:5" ht="18" customHeight="1">
      <c r="A57" s="28">
        <v>56</v>
      </c>
      <c r="B57" s="29" t="s">
        <v>85</v>
      </c>
      <c r="C57" s="26">
        <v>577</v>
      </c>
      <c r="D57" s="26">
        <v>606</v>
      </c>
      <c r="E57" s="30">
        <v>1183</v>
      </c>
    </row>
    <row r="58" spans="1:5" ht="18" customHeight="1">
      <c r="A58" s="28">
        <v>57</v>
      </c>
      <c r="B58" s="29" t="s">
        <v>55</v>
      </c>
      <c r="C58" s="26">
        <v>849</v>
      </c>
      <c r="D58" s="26">
        <v>828</v>
      </c>
      <c r="E58" s="30">
        <v>1677</v>
      </c>
    </row>
    <row r="59" spans="1:5" ht="18" customHeight="1">
      <c r="A59" s="28">
        <v>58</v>
      </c>
      <c r="B59" s="29" t="s">
        <v>86</v>
      </c>
      <c r="C59" s="26">
        <v>777</v>
      </c>
      <c r="D59" s="26">
        <v>818</v>
      </c>
      <c r="E59" s="30">
        <v>1595</v>
      </c>
    </row>
    <row r="60" spans="1:5" ht="18" customHeight="1">
      <c r="A60" s="28">
        <v>59</v>
      </c>
      <c r="B60" s="29" t="s">
        <v>56</v>
      </c>
      <c r="C60" s="26">
        <v>2249</v>
      </c>
      <c r="D60" s="26">
        <v>2442</v>
      </c>
      <c r="E60" s="30">
        <v>4691</v>
      </c>
    </row>
    <row r="61" spans="1:5" ht="18" customHeight="1">
      <c r="A61" s="28">
        <v>60</v>
      </c>
      <c r="B61" s="29" t="s">
        <v>57</v>
      </c>
      <c r="C61" s="26">
        <v>1769</v>
      </c>
      <c r="D61" s="26">
        <v>1811</v>
      </c>
      <c r="E61" s="30">
        <v>3580</v>
      </c>
    </row>
    <row r="62" spans="1:5" ht="18" customHeight="1">
      <c r="A62" s="28">
        <v>61</v>
      </c>
      <c r="B62" s="29" t="s">
        <v>87</v>
      </c>
      <c r="C62" s="26">
        <v>2613</v>
      </c>
      <c r="D62" s="26">
        <v>2536</v>
      </c>
      <c r="E62" s="30">
        <v>5149</v>
      </c>
    </row>
    <row r="63" spans="1:5" ht="18" customHeight="1">
      <c r="A63" s="28">
        <v>62</v>
      </c>
      <c r="B63" s="29" t="s">
        <v>58</v>
      </c>
      <c r="C63" s="26">
        <v>3272</v>
      </c>
      <c r="D63" s="26">
        <v>3455</v>
      </c>
      <c r="E63" s="30">
        <v>6727</v>
      </c>
    </row>
    <row r="64" spans="1:5" ht="18" customHeight="1">
      <c r="A64" s="28">
        <v>63</v>
      </c>
      <c r="B64" s="29" t="s">
        <v>59</v>
      </c>
      <c r="C64" s="26">
        <v>1610</v>
      </c>
      <c r="D64" s="26">
        <v>1666</v>
      </c>
      <c r="E64" s="30">
        <v>3276</v>
      </c>
    </row>
    <row r="65" spans="1:5" ht="18" customHeight="1">
      <c r="A65" s="28">
        <v>64</v>
      </c>
      <c r="B65" s="29" t="s">
        <v>88</v>
      </c>
      <c r="C65" s="26">
        <v>929</v>
      </c>
      <c r="D65" s="26">
        <v>1017</v>
      </c>
      <c r="E65" s="30">
        <v>1946</v>
      </c>
    </row>
    <row r="66" spans="1:5" ht="18" customHeight="1">
      <c r="A66" s="28">
        <v>65</v>
      </c>
      <c r="B66" s="29" t="s">
        <v>129</v>
      </c>
      <c r="C66" s="26">
        <v>1036</v>
      </c>
      <c r="D66" s="26">
        <v>991</v>
      </c>
      <c r="E66" s="30">
        <v>2027</v>
      </c>
    </row>
    <row r="67" spans="1:5" ht="18" customHeight="1">
      <c r="A67" s="28">
        <v>66</v>
      </c>
      <c r="B67" s="29" t="s">
        <v>60</v>
      </c>
      <c r="C67" s="26">
        <v>1983</v>
      </c>
      <c r="D67" s="26">
        <v>1991</v>
      </c>
      <c r="E67" s="30">
        <v>3974</v>
      </c>
    </row>
    <row r="68" spans="1:5" ht="18" customHeight="1">
      <c r="A68" s="28">
        <v>67</v>
      </c>
      <c r="B68" s="29" t="s">
        <v>89</v>
      </c>
      <c r="C68" s="26">
        <v>1533</v>
      </c>
      <c r="D68" s="26">
        <v>1670</v>
      </c>
      <c r="E68" s="30">
        <v>3203</v>
      </c>
    </row>
    <row r="69" spans="1:5" ht="18" customHeight="1">
      <c r="A69" s="28">
        <v>68</v>
      </c>
      <c r="B69" s="29" t="s">
        <v>61</v>
      </c>
      <c r="C69" s="26">
        <v>2401</v>
      </c>
      <c r="D69" s="26">
        <v>2599</v>
      </c>
      <c r="E69" s="30">
        <v>5000</v>
      </c>
    </row>
    <row r="70" spans="1:5" ht="18" customHeight="1">
      <c r="A70" s="28">
        <v>69</v>
      </c>
      <c r="B70" s="29" t="s">
        <v>90</v>
      </c>
      <c r="C70" s="26">
        <v>3224</v>
      </c>
      <c r="D70" s="26">
        <v>3448</v>
      </c>
      <c r="E70" s="30">
        <v>6672</v>
      </c>
    </row>
    <row r="71" spans="1:5" ht="18" customHeight="1">
      <c r="A71" s="28">
        <v>70</v>
      </c>
      <c r="B71" s="29" t="s">
        <v>62</v>
      </c>
      <c r="C71" s="26">
        <v>3421</v>
      </c>
      <c r="D71" s="26">
        <v>3467</v>
      </c>
      <c r="E71" s="30">
        <v>6888</v>
      </c>
    </row>
    <row r="72" spans="1:5" ht="18" customHeight="1">
      <c r="A72" s="28">
        <v>71</v>
      </c>
      <c r="B72" s="29" t="s">
        <v>63</v>
      </c>
      <c r="C72" s="26">
        <v>1435</v>
      </c>
      <c r="D72" s="26">
        <v>1568</v>
      </c>
      <c r="E72" s="30">
        <v>3003</v>
      </c>
    </row>
    <row r="73" spans="1:5" ht="18" customHeight="1">
      <c r="A73" s="28">
        <v>72</v>
      </c>
      <c r="B73" s="29" t="s">
        <v>64</v>
      </c>
      <c r="C73" s="26">
        <v>3559</v>
      </c>
      <c r="D73" s="26">
        <v>3885</v>
      </c>
      <c r="E73" s="30">
        <v>7444</v>
      </c>
    </row>
    <row r="74" spans="1:5" ht="18" customHeight="1">
      <c r="A74" s="28">
        <v>73</v>
      </c>
      <c r="B74" s="29" t="s">
        <v>65</v>
      </c>
      <c r="C74" s="26">
        <v>2545</v>
      </c>
      <c r="D74" s="26">
        <v>2627</v>
      </c>
      <c r="E74" s="30">
        <v>5172</v>
      </c>
    </row>
    <row r="75" spans="1:5" ht="18" customHeight="1">
      <c r="A75" s="28">
        <v>74</v>
      </c>
      <c r="B75" s="29" t="s">
        <v>130</v>
      </c>
      <c r="C75" s="26">
        <v>1617</v>
      </c>
      <c r="D75" s="26">
        <v>1606</v>
      </c>
      <c r="E75" s="30">
        <v>3223</v>
      </c>
    </row>
    <row r="76" spans="1:5" ht="18" customHeight="1">
      <c r="A76" s="28">
        <v>75</v>
      </c>
      <c r="B76" s="29" t="s">
        <v>66</v>
      </c>
      <c r="C76" s="26">
        <v>1691</v>
      </c>
      <c r="D76" s="26">
        <v>1870</v>
      </c>
      <c r="E76" s="30">
        <v>3561</v>
      </c>
    </row>
    <row r="77" spans="1:5" ht="18" customHeight="1">
      <c r="A77" s="28">
        <v>76</v>
      </c>
      <c r="B77" s="29" t="s">
        <v>67</v>
      </c>
      <c r="C77" s="26">
        <v>2609</v>
      </c>
      <c r="D77" s="26">
        <v>2634</v>
      </c>
      <c r="E77" s="30">
        <v>5243</v>
      </c>
    </row>
    <row r="78" spans="1:5" ht="18" customHeight="1">
      <c r="A78" s="28">
        <v>77</v>
      </c>
      <c r="B78" s="31" t="s">
        <v>92</v>
      </c>
      <c r="C78" s="26">
        <v>2445</v>
      </c>
      <c r="D78" s="26">
        <v>2513</v>
      </c>
      <c r="E78" s="30">
        <v>4958</v>
      </c>
    </row>
    <row r="79" spans="1:5" ht="18" customHeight="1">
      <c r="A79" s="28">
        <v>78</v>
      </c>
      <c r="B79" s="29" t="s">
        <v>68</v>
      </c>
      <c r="C79" s="26">
        <v>2353</v>
      </c>
      <c r="D79" s="26">
        <v>2459</v>
      </c>
      <c r="E79" s="30">
        <v>4812</v>
      </c>
    </row>
    <row r="80" spans="1:5" ht="18" customHeight="1">
      <c r="A80" s="28">
        <v>79</v>
      </c>
      <c r="B80" s="25" t="s">
        <v>93</v>
      </c>
      <c r="C80" s="26">
        <v>751</v>
      </c>
      <c r="D80" s="26">
        <v>796</v>
      </c>
      <c r="E80" s="30">
        <v>1547</v>
      </c>
    </row>
    <row r="81" spans="1:5" ht="18" customHeight="1">
      <c r="A81" s="28">
        <v>80</v>
      </c>
      <c r="B81" s="29" t="s">
        <v>69</v>
      </c>
      <c r="C81" s="26">
        <v>2256</v>
      </c>
      <c r="D81" s="26">
        <v>1706</v>
      </c>
      <c r="E81" s="30">
        <v>3962</v>
      </c>
    </row>
    <row r="82" spans="1:5" ht="18" customHeight="1">
      <c r="A82" s="28">
        <v>81</v>
      </c>
      <c r="B82" s="29" t="s">
        <v>94</v>
      </c>
      <c r="C82" s="26">
        <v>1005</v>
      </c>
      <c r="D82" s="26">
        <v>1050</v>
      </c>
      <c r="E82" s="30">
        <v>2055</v>
      </c>
    </row>
    <row r="83" spans="1:5" ht="18" customHeight="1">
      <c r="A83" s="28">
        <v>82</v>
      </c>
      <c r="B83" s="29" t="s">
        <v>70</v>
      </c>
      <c r="C83" s="26">
        <v>1249</v>
      </c>
      <c r="D83" s="26">
        <v>1285</v>
      </c>
      <c r="E83" s="30">
        <v>2534</v>
      </c>
    </row>
    <row r="84" spans="1:5" ht="18" customHeight="1">
      <c r="A84" s="28">
        <v>83</v>
      </c>
      <c r="B84" s="29" t="s">
        <v>95</v>
      </c>
      <c r="C84" s="26">
        <v>1372</v>
      </c>
      <c r="D84" s="26">
        <v>1557</v>
      </c>
      <c r="E84" s="30">
        <v>2929</v>
      </c>
    </row>
    <row r="85" spans="1:5" ht="18" customHeight="1">
      <c r="A85" s="28">
        <v>84</v>
      </c>
      <c r="B85" s="29" t="s">
        <v>96</v>
      </c>
      <c r="C85" s="26">
        <v>292</v>
      </c>
      <c r="D85" s="26">
        <v>353</v>
      </c>
      <c r="E85" s="30">
        <v>645</v>
      </c>
    </row>
    <row r="86" spans="1:5" ht="18" customHeight="1">
      <c r="A86" s="32">
        <v>85</v>
      </c>
      <c r="B86" s="29" t="s">
        <v>97</v>
      </c>
      <c r="C86" s="26">
        <v>1492</v>
      </c>
      <c r="D86" s="26">
        <v>1250</v>
      </c>
      <c r="E86" s="30">
        <v>2742</v>
      </c>
    </row>
    <row r="87" spans="1:5" ht="18" customHeight="1" thickBot="1">
      <c r="A87" s="33">
        <v>86</v>
      </c>
      <c r="B87" s="34" t="s">
        <v>98</v>
      </c>
      <c r="C87" s="35">
        <v>613</v>
      </c>
      <c r="D87" s="35">
        <v>604</v>
      </c>
      <c r="E87" s="36">
        <v>1217</v>
      </c>
    </row>
    <row r="88" spans="1:5" ht="18" customHeight="1" thickBot="1">
      <c r="A88" s="57" t="s">
        <v>71</v>
      </c>
      <c r="B88" s="58"/>
      <c r="C88" s="37">
        <v>166736</v>
      </c>
      <c r="D88" s="37">
        <v>169261</v>
      </c>
      <c r="E88" s="38">
        <v>335997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67">
      <selection activeCell="C88" sqref="C88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966</v>
      </c>
      <c r="D2" s="22">
        <v>855</v>
      </c>
      <c r="E2" s="23">
        <v>1821</v>
      </c>
    </row>
    <row r="3" spans="1:5" ht="18" customHeight="1">
      <c r="A3" s="24">
        <v>2</v>
      </c>
      <c r="B3" s="25" t="s">
        <v>17</v>
      </c>
      <c r="C3" s="26">
        <v>3123</v>
      </c>
      <c r="D3" s="26">
        <v>3539</v>
      </c>
      <c r="E3" s="27">
        <v>6662</v>
      </c>
    </row>
    <row r="4" spans="1:5" ht="18" customHeight="1">
      <c r="A4" s="24">
        <v>3</v>
      </c>
      <c r="B4" s="25" t="s">
        <v>131</v>
      </c>
      <c r="C4" s="26">
        <v>3459</v>
      </c>
      <c r="D4" s="26">
        <v>3089</v>
      </c>
      <c r="E4" s="27">
        <v>6548</v>
      </c>
    </row>
    <row r="5" spans="1:5" ht="18" customHeight="1">
      <c r="A5" s="24">
        <v>4</v>
      </c>
      <c r="B5" s="25" t="s">
        <v>18</v>
      </c>
      <c r="C5" s="26">
        <v>1076</v>
      </c>
      <c r="D5" s="26">
        <v>1008</v>
      </c>
      <c r="E5" s="27">
        <v>2084</v>
      </c>
    </row>
    <row r="6" spans="1:5" ht="18" customHeight="1">
      <c r="A6" s="24">
        <v>5</v>
      </c>
      <c r="B6" s="25" t="s">
        <v>19</v>
      </c>
      <c r="C6" s="26">
        <v>3287</v>
      </c>
      <c r="D6" s="26">
        <v>3107</v>
      </c>
      <c r="E6" s="27">
        <v>6394</v>
      </c>
    </row>
    <row r="7" spans="1:5" ht="18" customHeight="1">
      <c r="A7" s="24">
        <v>6</v>
      </c>
      <c r="B7" s="25" t="s">
        <v>75</v>
      </c>
      <c r="C7" s="26">
        <v>1191</v>
      </c>
      <c r="D7" s="26">
        <v>1087</v>
      </c>
      <c r="E7" s="27">
        <v>2278</v>
      </c>
    </row>
    <row r="8" spans="1:5" ht="18" customHeight="1">
      <c r="A8" s="24">
        <v>7</v>
      </c>
      <c r="B8" s="25" t="s">
        <v>20</v>
      </c>
      <c r="C8" s="26">
        <v>4164</v>
      </c>
      <c r="D8" s="26">
        <v>3966</v>
      </c>
      <c r="E8" s="27">
        <v>8130</v>
      </c>
    </row>
    <row r="9" spans="1:5" ht="18" customHeight="1">
      <c r="A9" s="24">
        <v>8</v>
      </c>
      <c r="B9" s="25" t="s">
        <v>21</v>
      </c>
      <c r="C9" s="26">
        <v>2199</v>
      </c>
      <c r="D9" s="26">
        <v>2094</v>
      </c>
      <c r="E9" s="27">
        <v>4293</v>
      </c>
    </row>
    <row r="10" spans="1:5" ht="18" customHeight="1">
      <c r="A10" s="24">
        <v>9</v>
      </c>
      <c r="B10" s="25" t="s">
        <v>22</v>
      </c>
      <c r="C10" s="26">
        <v>1915</v>
      </c>
      <c r="D10" s="26">
        <v>1726</v>
      </c>
      <c r="E10" s="27">
        <v>3641</v>
      </c>
    </row>
    <row r="11" spans="1:5" ht="18" customHeight="1">
      <c r="A11" s="24">
        <v>10</v>
      </c>
      <c r="B11" s="25" t="s">
        <v>23</v>
      </c>
      <c r="C11" s="26">
        <v>460</v>
      </c>
      <c r="D11" s="26">
        <v>463</v>
      </c>
      <c r="E11" s="27">
        <v>923</v>
      </c>
    </row>
    <row r="12" spans="1:5" ht="18" customHeight="1">
      <c r="A12" s="24">
        <v>11</v>
      </c>
      <c r="B12" s="25" t="s">
        <v>24</v>
      </c>
      <c r="C12" s="26">
        <v>3349</v>
      </c>
      <c r="D12" s="26">
        <v>1555</v>
      </c>
      <c r="E12" s="27">
        <v>4904</v>
      </c>
    </row>
    <row r="13" spans="1:5" ht="18" customHeight="1">
      <c r="A13" s="24">
        <v>12</v>
      </c>
      <c r="B13" s="25" t="s">
        <v>25</v>
      </c>
      <c r="C13" s="26">
        <v>1308</v>
      </c>
      <c r="D13" s="26">
        <v>1376</v>
      </c>
      <c r="E13" s="27">
        <v>2684</v>
      </c>
    </row>
    <row r="14" spans="1:5" ht="18" customHeight="1">
      <c r="A14" s="24">
        <v>13</v>
      </c>
      <c r="B14" s="25" t="s">
        <v>26</v>
      </c>
      <c r="C14" s="26">
        <v>1735</v>
      </c>
      <c r="D14" s="26">
        <v>1796</v>
      </c>
      <c r="E14" s="27">
        <v>3531</v>
      </c>
    </row>
    <row r="15" spans="1:5" ht="18" customHeight="1">
      <c r="A15" s="24">
        <v>14</v>
      </c>
      <c r="B15" s="25" t="s">
        <v>76</v>
      </c>
      <c r="C15" s="26">
        <v>1499</v>
      </c>
      <c r="D15" s="26">
        <v>1613</v>
      </c>
      <c r="E15" s="27">
        <v>3112</v>
      </c>
    </row>
    <row r="16" spans="1:5" ht="18" customHeight="1">
      <c r="A16" s="24">
        <v>15</v>
      </c>
      <c r="B16" s="25" t="s">
        <v>27</v>
      </c>
      <c r="C16" s="26">
        <v>2486</v>
      </c>
      <c r="D16" s="26">
        <v>2448</v>
      </c>
      <c r="E16" s="27">
        <v>4934</v>
      </c>
    </row>
    <row r="17" spans="1:5" ht="18" customHeight="1">
      <c r="A17" s="24">
        <v>16</v>
      </c>
      <c r="B17" s="25" t="s">
        <v>100</v>
      </c>
      <c r="C17" s="26">
        <v>2957</v>
      </c>
      <c r="D17" s="26">
        <v>3576</v>
      </c>
      <c r="E17" s="27">
        <v>6533</v>
      </c>
    </row>
    <row r="18" spans="1:5" ht="18" customHeight="1">
      <c r="A18" s="24">
        <v>17</v>
      </c>
      <c r="B18" s="25" t="s">
        <v>99</v>
      </c>
      <c r="C18" s="26">
        <v>1256</v>
      </c>
      <c r="D18" s="26">
        <v>1289</v>
      </c>
      <c r="E18" s="27">
        <v>2545</v>
      </c>
    </row>
    <row r="19" spans="1:5" ht="18" customHeight="1">
      <c r="A19" s="24">
        <v>18</v>
      </c>
      <c r="B19" s="25" t="s">
        <v>77</v>
      </c>
      <c r="C19" s="26">
        <v>2866</v>
      </c>
      <c r="D19" s="26">
        <v>2972</v>
      </c>
      <c r="E19" s="27">
        <v>5838</v>
      </c>
    </row>
    <row r="20" spans="1:5" ht="18" customHeight="1">
      <c r="A20" s="24">
        <v>19</v>
      </c>
      <c r="B20" s="25" t="s">
        <v>28</v>
      </c>
      <c r="C20" s="26">
        <v>1808</v>
      </c>
      <c r="D20" s="26">
        <v>1927</v>
      </c>
      <c r="E20" s="27">
        <v>3735</v>
      </c>
    </row>
    <row r="21" spans="1:5" ht="18" customHeight="1">
      <c r="A21" s="24">
        <v>20</v>
      </c>
      <c r="B21" s="25" t="s">
        <v>29</v>
      </c>
      <c r="C21" s="26">
        <v>1842</v>
      </c>
      <c r="D21" s="26">
        <v>2000</v>
      </c>
      <c r="E21" s="27">
        <v>3842</v>
      </c>
    </row>
    <row r="22" spans="1:5" ht="18" customHeight="1">
      <c r="A22" s="24">
        <v>21</v>
      </c>
      <c r="B22" s="25" t="s">
        <v>78</v>
      </c>
      <c r="C22" s="26">
        <v>1345</v>
      </c>
      <c r="D22" s="26">
        <v>1392</v>
      </c>
      <c r="E22" s="27">
        <v>2737</v>
      </c>
    </row>
    <row r="23" spans="1:5" ht="18" customHeight="1">
      <c r="A23" s="24">
        <v>22</v>
      </c>
      <c r="B23" s="25" t="s">
        <v>30</v>
      </c>
      <c r="C23" s="26">
        <v>861</v>
      </c>
      <c r="D23" s="26">
        <v>860</v>
      </c>
      <c r="E23" s="27">
        <v>1721</v>
      </c>
    </row>
    <row r="24" spans="1:5" ht="18" customHeight="1">
      <c r="A24" s="24">
        <v>23</v>
      </c>
      <c r="B24" s="25" t="s">
        <v>31</v>
      </c>
      <c r="C24" s="26">
        <v>1464</v>
      </c>
      <c r="D24" s="26">
        <v>1658</v>
      </c>
      <c r="E24" s="27">
        <v>3122</v>
      </c>
    </row>
    <row r="25" spans="1:5" ht="18" customHeight="1">
      <c r="A25" s="24">
        <v>24</v>
      </c>
      <c r="B25" s="25" t="s">
        <v>32</v>
      </c>
      <c r="C25" s="26">
        <v>1024</v>
      </c>
      <c r="D25" s="26">
        <v>1131</v>
      </c>
      <c r="E25" s="27">
        <v>2155</v>
      </c>
    </row>
    <row r="26" spans="1:5" ht="18" customHeight="1">
      <c r="A26" s="24">
        <v>25</v>
      </c>
      <c r="B26" s="25" t="s">
        <v>132</v>
      </c>
      <c r="C26" s="26">
        <v>746</v>
      </c>
      <c r="D26" s="26">
        <v>885</v>
      </c>
      <c r="E26" s="27">
        <v>1631</v>
      </c>
    </row>
    <row r="27" spans="1:5" ht="18" customHeight="1">
      <c r="A27" s="24">
        <v>26</v>
      </c>
      <c r="B27" s="25" t="s">
        <v>133</v>
      </c>
      <c r="C27" s="26">
        <v>932</v>
      </c>
      <c r="D27" s="26">
        <v>941</v>
      </c>
      <c r="E27" s="27">
        <v>1873</v>
      </c>
    </row>
    <row r="28" spans="1:5" ht="18" customHeight="1">
      <c r="A28" s="24">
        <v>27</v>
      </c>
      <c r="B28" s="25" t="s">
        <v>35</v>
      </c>
      <c r="C28" s="26">
        <v>1275</v>
      </c>
      <c r="D28" s="26">
        <v>1334</v>
      </c>
      <c r="E28" s="27">
        <v>2609</v>
      </c>
    </row>
    <row r="29" spans="1:5" ht="18" customHeight="1">
      <c r="A29" s="24">
        <v>28</v>
      </c>
      <c r="B29" s="25" t="s">
        <v>36</v>
      </c>
      <c r="C29" s="26">
        <v>1170</v>
      </c>
      <c r="D29" s="26">
        <v>1232</v>
      </c>
      <c r="E29" s="27">
        <v>2402</v>
      </c>
    </row>
    <row r="30" spans="1:5" ht="18" customHeight="1">
      <c r="A30" s="24">
        <v>29</v>
      </c>
      <c r="B30" s="25" t="s">
        <v>37</v>
      </c>
      <c r="C30" s="26">
        <v>3338</v>
      </c>
      <c r="D30" s="26">
        <v>3497</v>
      </c>
      <c r="E30" s="27">
        <v>6835</v>
      </c>
    </row>
    <row r="31" spans="1:5" ht="18" customHeight="1">
      <c r="A31" s="24">
        <v>30</v>
      </c>
      <c r="B31" s="25" t="s">
        <v>38</v>
      </c>
      <c r="C31" s="26">
        <v>2800</v>
      </c>
      <c r="D31" s="26">
        <v>2915</v>
      </c>
      <c r="E31" s="27">
        <v>5715</v>
      </c>
    </row>
    <row r="32" spans="1:5" ht="18" customHeight="1">
      <c r="A32" s="24">
        <v>31</v>
      </c>
      <c r="B32" s="25" t="s">
        <v>39</v>
      </c>
      <c r="C32" s="26">
        <v>3351</v>
      </c>
      <c r="D32" s="26">
        <v>3505</v>
      </c>
      <c r="E32" s="27">
        <v>6856</v>
      </c>
    </row>
    <row r="33" spans="1:5" ht="18" customHeight="1">
      <c r="A33" s="24">
        <v>32</v>
      </c>
      <c r="B33" s="25" t="s">
        <v>79</v>
      </c>
      <c r="C33" s="26">
        <v>1921</v>
      </c>
      <c r="D33" s="26">
        <v>2114</v>
      </c>
      <c r="E33" s="27">
        <v>4035</v>
      </c>
    </row>
    <row r="34" spans="1:5" ht="18" customHeight="1">
      <c r="A34" s="24">
        <v>33</v>
      </c>
      <c r="B34" s="25" t="s">
        <v>40</v>
      </c>
      <c r="C34" s="26">
        <v>2847</v>
      </c>
      <c r="D34" s="26">
        <v>3099</v>
      </c>
      <c r="E34" s="27">
        <v>5946</v>
      </c>
    </row>
    <row r="35" spans="1:5" ht="18" customHeight="1">
      <c r="A35" s="24">
        <v>34</v>
      </c>
      <c r="B35" s="25" t="s">
        <v>128</v>
      </c>
      <c r="C35" s="26">
        <v>1419</v>
      </c>
      <c r="D35" s="26">
        <v>1539</v>
      </c>
      <c r="E35" s="27">
        <v>2958</v>
      </c>
    </row>
    <row r="36" spans="1:5" ht="18" customHeight="1">
      <c r="A36" s="24">
        <v>35</v>
      </c>
      <c r="B36" s="25" t="s">
        <v>41</v>
      </c>
      <c r="C36" s="26">
        <v>3205</v>
      </c>
      <c r="D36" s="26">
        <v>3362</v>
      </c>
      <c r="E36" s="27">
        <v>6567</v>
      </c>
    </row>
    <row r="37" spans="1:5" ht="18" customHeight="1">
      <c r="A37" s="24">
        <v>36</v>
      </c>
      <c r="B37" s="25" t="s">
        <v>42</v>
      </c>
      <c r="C37" s="26">
        <v>1546</v>
      </c>
      <c r="D37" s="26">
        <v>1623</v>
      </c>
      <c r="E37" s="27">
        <v>3169</v>
      </c>
    </row>
    <row r="38" spans="1:5" ht="18" customHeight="1">
      <c r="A38" s="24">
        <v>37</v>
      </c>
      <c r="B38" s="25" t="s">
        <v>43</v>
      </c>
      <c r="C38" s="26">
        <v>2600</v>
      </c>
      <c r="D38" s="26">
        <v>2634</v>
      </c>
      <c r="E38" s="27">
        <v>5234</v>
      </c>
    </row>
    <row r="39" spans="1:5" ht="18" customHeight="1">
      <c r="A39" s="24">
        <v>38</v>
      </c>
      <c r="B39" s="25" t="s">
        <v>44</v>
      </c>
      <c r="C39" s="26">
        <v>2065</v>
      </c>
      <c r="D39" s="26">
        <v>2092</v>
      </c>
      <c r="E39" s="27">
        <v>4157</v>
      </c>
    </row>
    <row r="40" spans="1:5" ht="18" customHeight="1">
      <c r="A40" s="28">
        <v>39</v>
      </c>
      <c r="B40" s="29" t="s">
        <v>45</v>
      </c>
      <c r="C40" s="26">
        <v>2368</v>
      </c>
      <c r="D40" s="26">
        <v>2490</v>
      </c>
      <c r="E40" s="27">
        <v>4858</v>
      </c>
    </row>
    <row r="41" spans="1:5" ht="18" customHeight="1">
      <c r="A41" s="28">
        <v>40</v>
      </c>
      <c r="B41" s="29" t="s">
        <v>80</v>
      </c>
      <c r="C41" s="26">
        <v>1949</v>
      </c>
      <c r="D41" s="26">
        <v>2162</v>
      </c>
      <c r="E41" s="27">
        <v>4111</v>
      </c>
    </row>
    <row r="42" spans="1:5" ht="18" customHeight="1">
      <c r="A42" s="28">
        <v>41</v>
      </c>
      <c r="B42" s="29" t="s">
        <v>81</v>
      </c>
      <c r="C42" s="26">
        <v>3076</v>
      </c>
      <c r="D42" s="26">
        <v>3211</v>
      </c>
      <c r="E42" s="30">
        <v>6287</v>
      </c>
    </row>
    <row r="43" spans="1:5" ht="18" customHeight="1">
      <c r="A43" s="28">
        <v>42</v>
      </c>
      <c r="B43" s="29" t="s">
        <v>46</v>
      </c>
      <c r="C43" s="26">
        <v>1789</v>
      </c>
      <c r="D43" s="26">
        <v>1961</v>
      </c>
      <c r="E43" s="30">
        <v>3750</v>
      </c>
    </row>
    <row r="44" spans="1:5" ht="18" customHeight="1">
      <c r="A44" s="28">
        <v>43</v>
      </c>
      <c r="B44" s="29" t="s">
        <v>47</v>
      </c>
      <c r="C44" s="26">
        <v>3242</v>
      </c>
      <c r="D44" s="26">
        <v>1949</v>
      </c>
      <c r="E44" s="30">
        <v>5191</v>
      </c>
    </row>
    <row r="45" spans="1:5" ht="18" customHeight="1">
      <c r="A45" s="28">
        <v>44</v>
      </c>
      <c r="B45" s="29" t="s">
        <v>48</v>
      </c>
      <c r="C45" s="26">
        <v>566</v>
      </c>
      <c r="D45" s="26">
        <v>553</v>
      </c>
      <c r="E45" s="30">
        <v>1119</v>
      </c>
    </row>
    <row r="46" spans="1:5" ht="18" customHeight="1">
      <c r="A46" s="28">
        <v>45</v>
      </c>
      <c r="B46" s="29" t="s">
        <v>49</v>
      </c>
      <c r="C46" s="26">
        <v>4074</v>
      </c>
      <c r="D46" s="26">
        <v>4336</v>
      </c>
      <c r="E46" s="30">
        <v>8410</v>
      </c>
    </row>
    <row r="47" spans="1:5" ht="18" customHeight="1">
      <c r="A47" s="28">
        <v>46</v>
      </c>
      <c r="B47" s="29" t="s">
        <v>82</v>
      </c>
      <c r="C47" s="26">
        <v>1979</v>
      </c>
      <c r="D47" s="26">
        <v>2081</v>
      </c>
      <c r="E47" s="30">
        <v>4060</v>
      </c>
    </row>
    <row r="48" spans="1:5" ht="18" customHeight="1">
      <c r="A48" s="28">
        <v>47</v>
      </c>
      <c r="B48" s="29" t="s">
        <v>50</v>
      </c>
      <c r="C48" s="26">
        <v>1279</v>
      </c>
      <c r="D48" s="26">
        <v>1361</v>
      </c>
      <c r="E48" s="30">
        <v>2640</v>
      </c>
    </row>
    <row r="49" spans="1:5" ht="18" customHeight="1">
      <c r="A49" s="28">
        <v>48</v>
      </c>
      <c r="B49" s="29" t="s">
        <v>51</v>
      </c>
      <c r="C49" s="26">
        <v>3444</v>
      </c>
      <c r="D49" s="26">
        <v>3534</v>
      </c>
      <c r="E49" s="30">
        <v>6978</v>
      </c>
    </row>
    <row r="50" spans="1:5" ht="18" customHeight="1">
      <c r="A50" s="28">
        <v>49</v>
      </c>
      <c r="B50" s="29" t="s">
        <v>83</v>
      </c>
      <c r="C50" s="26">
        <v>1420</v>
      </c>
      <c r="D50" s="26">
        <v>1524</v>
      </c>
      <c r="E50" s="30">
        <v>2944</v>
      </c>
    </row>
    <row r="51" spans="1:5" ht="18" customHeight="1">
      <c r="A51" s="28">
        <v>50</v>
      </c>
      <c r="B51" s="29" t="s">
        <v>84</v>
      </c>
      <c r="C51" s="26">
        <v>835</v>
      </c>
      <c r="D51" s="26">
        <v>819</v>
      </c>
      <c r="E51" s="30">
        <v>1654</v>
      </c>
    </row>
    <row r="52" spans="1:5" ht="18" customHeight="1">
      <c r="A52" s="28">
        <v>51</v>
      </c>
      <c r="B52" s="29" t="s">
        <v>52</v>
      </c>
      <c r="C52" s="26">
        <v>1112</v>
      </c>
      <c r="D52" s="26">
        <v>1153</v>
      </c>
      <c r="E52" s="30">
        <v>2265</v>
      </c>
    </row>
    <row r="53" spans="1:5" ht="18" customHeight="1">
      <c r="A53" s="28">
        <v>52</v>
      </c>
      <c r="B53" s="29" t="s">
        <v>53</v>
      </c>
      <c r="C53" s="26">
        <v>2593</v>
      </c>
      <c r="D53" s="26">
        <v>2777</v>
      </c>
      <c r="E53" s="30">
        <v>5370</v>
      </c>
    </row>
    <row r="54" spans="1:5" ht="18" customHeight="1">
      <c r="A54" s="28">
        <v>53</v>
      </c>
      <c r="B54" s="29" t="s">
        <v>72</v>
      </c>
      <c r="C54" s="26">
        <v>1045</v>
      </c>
      <c r="D54" s="26">
        <v>1111</v>
      </c>
      <c r="E54" s="30">
        <v>2156</v>
      </c>
    </row>
    <row r="55" spans="1:5" ht="18" customHeight="1">
      <c r="A55" s="28">
        <v>54</v>
      </c>
      <c r="B55" s="29" t="s">
        <v>73</v>
      </c>
      <c r="C55" s="26">
        <v>919</v>
      </c>
      <c r="D55" s="26">
        <v>1102</v>
      </c>
      <c r="E55" s="30">
        <v>2021</v>
      </c>
    </row>
    <row r="56" spans="1:5" ht="18" customHeight="1">
      <c r="A56" s="28">
        <v>55</v>
      </c>
      <c r="B56" s="29" t="s">
        <v>54</v>
      </c>
      <c r="C56" s="26">
        <v>2543</v>
      </c>
      <c r="D56" s="26">
        <v>2646</v>
      </c>
      <c r="E56" s="30">
        <v>5189</v>
      </c>
    </row>
    <row r="57" spans="1:5" ht="18" customHeight="1">
      <c r="A57" s="28">
        <v>56</v>
      </c>
      <c r="B57" s="29" t="s">
        <v>85</v>
      </c>
      <c r="C57" s="26">
        <v>577</v>
      </c>
      <c r="D57" s="26">
        <v>605</v>
      </c>
      <c r="E57" s="30">
        <v>1182</v>
      </c>
    </row>
    <row r="58" spans="1:5" ht="18" customHeight="1">
      <c r="A58" s="28">
        <v>57</v>
      </c>
      <c r="B58" s="29" t="s">
        <v>55</v>
      </c>
      <c r="C58" s="26">
        <v>847</v>
      </c>
      <c r="D58" s="26">
        <v>831</v>
      </c>
      <c r="E58" s="30">
        <v>1678</v>
      </c>
    </row>
    <row r="59" spans="1:5" ht="18" customHeight="1">
      <c r="A59" s="28">
        <v>58</v>
      </c>
      <c r="B59" s="29" t="s">
        <v>86</v>
      </c>
      <c r="C59" s="26">
        <v>778</v>
      </c>
      <c r="D59" s="26">
        <v>821</v>
      </c>
      <c r="E59" s="30">
        <v>1599</v>
      </c>
    </row>
    <row r="60" spans="1:5" ht="18" customHeight="1">
      <c r="A60" s="28">
        <v>59</v>
      </c>
      <c r="B60" s="29" t="s">
        <v>56</v>
      </c>
      <c r="C60" s="26">
        <v>2250</v>
      </c>
      <c r="D60" s="26">
        <v>2439</v>
      </c>
      <c r="E60" s="30">
        <v>4689</v>
      </c>
    </row>
    <row r="61" spans="1:5" ht="18" customHeight="1">
      <c r="A61" s="28">
        <v>60</v>
      </c>
      <c r="B61" s="29" t="s">
        <v>57</v>
      </c>
      <c r="C61" s="26">
        <v>1767</v>
      </c>
      <c r="D61" s="26">
        <v>1808</v>
      </c>
      <c r="E61" s="30">
        <v>3575</v>
      </c>
    </row>
    <row r="62" spans="1:5" ht="18" customHeight="1">
      <c r="A62" s="28">
        <v>61</v>
      </c>
      <c r="B62" s="29" t="s">
        <v>87</v>
      </c>
      <c r="C62" s="26">
        <v>2611</v>
      </c>
      <c r="D62" s="26">
        <v>2534</v>
      </c>
      <c r="E62" s="30">
        <v>5145</v>
      </c>
    </row>
    <row r="63" spans="1:5" ht="18" customHeight="1">
      <c r="A63" s="28">
        <v>62</v>
      </c>
      <c r="B63" s="29" t="s">
        <v>58</v>
      </c>
      <c r="C63" s="26">
        <v>3275</v>
      </c>
      <c r="D63" s="26">
        <v>3453</v>
      </c>
      <c r="E63" s="30">
        <v>6728</v>
      </c>
    </row>
    <row r="64" spans="1:5" ht="18" customHeight="1">
      <c r="A64" s="28">
        <v>63</v>
      </c>
      <c r="B64" s="29" t="s">
        <v>59</v>
      </c>
      <c r="C64" s="26">
        <v>1600</v>
      </c>
      <c r="D64" s="26">
        <v>1661</v>
      </c>
      <c r="E64" s="30">
        <v>3261</v>
      </c>
    </row>
    <row r="65" spans="1:5" ht="18" customHeight="1">
      <c r="A65" s="28">
        <v>64</v>
      </c>
      <c r="B65" s="29" t="s">
        <v>88</v>
      </c>
      <c r="C65" s="26">
        <v>927</v>
      </c>
      <c r="D65" s="26">
        <v>1015</v>
      </c>
      <c r="E65" s="30">
        <v>1942</v>
      </c>
    </row>
    <row r="66" spans="1:5" ht="18" customHeight="1">
      <c r="A66" s="28">
        <v>65</v>
      </c>
      <c r="B66" s="29" t="s">
        <v>129</v>
      </c>
      <c r="C66" s="26">
        <v>1031</v>
      </c>
      <c r="D66" s="26">
        <v>988</v>
      </c>
      <c r="E66" s="30">
        <v>2019</v>
      </c>
    </row>
    <row r="67" spans="1:5" ht="18" customHeight="1">
      <c r="A67" s="28">
        <v>66</v>
      </c>
      <c r="B67" s="29" t="s">
        <v>60</v>
      </c>
      <c r="C67" s="26">
        <v>1976</v>
      </c>
      <c r="D67" s="26">
        <v>1989</v>
      </c>
      <c r="E67" s="30">
        <v>3965</v>
      </c>
    </row>
    <row r="68" spans="1:5" ht="18" customHeight="1">
      <c r="A68" s="28">
        <v>67</v>
      </c>
      <c r="B68" s="29" t="s">
        <v>89</v>
      </c>
      <c r="C68" s="26">
        <v>1530</v>
      </c>
      <c r="D68" s="26">
        <v>1667</v>
      </c>
      <c r="E68" s="30">
        <v>3197</v>
      </c>
    </row>
    <row r="69" spans="1:5" ht="18" customHeight="1">
      <c r="A69" s="28">
        <v>68</v>
      </c>
      <c r="B69" s="29" t="s">
        <v>61</v>
      </c>
      <c r="C69" s="26">
        <v>2395</v>
      </c>
      <c r="D69" s="26">
        <v>2596</v>
      </c>
      <c r="E69" s="30">
        <v>4991</v>
      </c>
    </row>
    <row r="70" spans="1:5" ht="18" customHeight="1">
      <c r="A70" s="28">
        <v>69</v>
      </c>
      <c r="B70" s="29" t="s">
        <v>90</v>
      </c>
      <c r="C70" s="26">
        <v>3225</v>
      </c>
      <c r="D70" s="26">
        <v>3449</v>
      </c>
      <c r="E70" s="30">
        <v>6674</v>
      </c>
    </row>
    <row r="71" spans="1:5" ht="18" customHeight="1">
      <c r="A71" s="28">
        <v>70</v>
      </c>
      <c r="B71" s="29" t="s">
        <v>62</v>
      </c>
      <c r="C71" s="26">
        <v>3409</v>
      </c>
      <c r="D71" s="26">
        <v>3463</v>
      </c>
      <c r="E71" s="30">
        <v>6872</v>
      </c>
    </row>
    <row r="72" spans="1:5" ht="18" customHeight="1">
      <c r="A72" s="28">
        <v>71</v>
      </c>
      <c r="B72" s="29" t="s">
        <v>63</v>
      </c>
      <c r="C72" s="26">
        <v>1434</v>
      </c>
      <c r="D72" s="26">
        <v>1570</v>
      </c>
      <c r="E72" s="30">
        <v>3004</v>
      </c>
    </row>
    <row r="73" spans="1:5" ht="18" customHeight="1">
      <c r="A73" s="28">
        <v>72</v>
      </c>
      <c r="B73" s="29" t="s">
        <v>64</v>
      </c>
      <c r="C73" s="26">
        <v>3550</v>
      </c>
      <c r="D73" s="26">
        <v>3880</v>
      </c>
      <c r="E73" s="30">
        <v>7430</v>
      </c>
    </row>
    <row r="74" spans="1:5" ht="18" customHeight="1">
      <c r="A74" s="28">
        <v>73</v>
      </c>
      <c r="B74" s="29" t="s">
        <v>65</v>
      </c>
      <c r="C74" s="26">
        <v>2543</v>
      </c>
      <c r="D74" s="26">
        <v>2622</v>
      </c>
      <c r="E74" s="30">
        <v>5165</v>
      </c>
    </row>
    <row r="75" spans="1:5" ht="18" customHeight="1">
      <c r="A75" s="28">
        <v>74</v>
      </c>
      <c r="B75" s="29" t="s">
        <v>130</v>
      </c>
      <c r="C75" s="26">
        <v>1611</v>
      </c>
      <c r="D75" s="26">
        <v>1599</v>
      </c>
      <c r="E75" s="30">
        <v>3210</v>
      </c>
    </row>
    <row r="76" spans="1:5" ht="18" customHeight="1">
      <c r="A76" s="28">
        <v>75</v>
      </c>
      <c r="B76" s="29" t="s">
        <v>66</v>
      </c>
      <c r="C76" s="26">
        <v>1690</v>
      </c>
      <c r="D76" s="26">
        <v>1868</v>
      </c>
      <c r="E76" s="30">
        <v>3558</v>
      </c>
    </row>
    <row r="77" spans="1:5" ht="18" customHeight="1">
      <c r="A77" s="28">
        <v>76</v>
      </c>
      <c r="B77" s="29" t="s">
        <v>67</v>
      </c>
      <c r="C77" s="26">
        <v>2607</v>
      </c>
      <c r="D77" s="26">
        <v>2636</v>
      </c>
      <c r="E77" s="30">
        <v>5243</v>
      </c>
    </row>
    <row r="78" spans="1:5" ht="18" customHeight="1">
      <c r="A78" s="28">
        <v>77</v>
      </c>
      <c r="B78" s="31" t="s">
        <v>92</v>
      </c>
      <c r="C78" s="26">
        <v>2441</v>
      </c>
      <c r="D78" s="26">
        <v>2506</v>
      </c>
      <c r="E78" s="30">
        <v>4947</v>
      </c>
    </row>
    <row r="79" spans="1:5" ht="18" customHeight="1">
      <c r="A79" s="28">
        <v>78</v>
      </c>
      <c r="B79" s="29" t="s">
        <v>68</v>
      </c>
      <c r="C79" s="26">
        <v>2352</v>
      </c>
      <c r="D79" s="26">
        <v>2461</v>
      </c>
      <c r="E79" s="30">
        <v>4813</v>
      </c>
    </row>
    <row r="80" spans="1:5" ht="18" customHeight="1">
      <c r="A80" s="28">
        <v>79</v>
      </c>
      <c r="B80" s="25" t="s">
        <v>93</v>
      </c>
      <c r="C80" s="26">
        <v>748</v>
      </c>
      <c r="D80" s="26">
        <v>796</v>
      </c>
      <c r="E80" s="30">
        <v>1544</v>
      </c>
    </row>
    <row r="81" spans="1:5" ht="18" customHeight="1">
      <c r="A81" s="28">
        <v>80</v>
      </c>
      <c r="B81" s="29" t="s">
        <v>69</v>
      </c>
      <c r="C81" s="26">
        <v>2200</v>
      </c>
      <c r="D81" s="26">
        <v>1699</v>
      </c>
      <c r="E81" s="30">
        <v>3899</v>
      </c>
    </row>
    <row r="82" spans="1:5" ht="18" customHeight="1">
      <c r="A82" s="28">
        <v>81</v>
      </c>
      <c r="B82" s="29" t="s">
        <v>94</v>
      </c>
      <c r="C82" s="26">
        <v>1003</v>
      </c>
      <c r="D82" s="26">
        <v>1051</v>
      </c>
      <c r="E82" s="30">
        <v>2054</v>
      </c>
    </row>
    <row r="83" spans="1:5" ht="18" customHeight="1">
      <c r="A83" s="28">
        <v>82</v>
      </c>
      <c r="B83" s="29" t="s">
        <v>70</v>
      </c>
      <c r="C83" s="26">
        <v>1253</v>
      </c>
      <c r="D83" s="26">
        <v>1286</v>
      </c>
      <c r="E83" s="30">
        <v>2539</v>
      </c>
    </row>
    <row r="84" spans="1:5" ht="18" customHeight="1">
      <c r="A84" s="28">
        <v>83</v>
      </c>
      <c r="B84" s="29" t="s">
        <v>95</v>
      </c>
      <c r="C84" s="26">
        <v>1372</v>
      </c>
      <c r="D84" s="26">
        <v>1555</v>
      </c>
      <c r="E84" s="30">
        <v>2927</v>
      </c>
    </row>
    <row r="85" spans="1:5" ht="18" customHeight="1">
      <c r="A85" s="28">
        <v>84</v>
      </c>
      <c r="B85" s="29" t="s">
        <v>96</v>
      </c>
      <c r="C85" s="26">
        <v>289</v>
      </c>
      <c r="D85" s="26">
        <v>352</v>
      </c>
      <c r="E85" s="30">
        <v>641</v>
      </c>
    </row>
    <row r="86" spans="1:5" ht="18" customHeight="1">
      <c r="A86" s="32">
        <v>85</v>
      </c>
      <c r="B86" s="29" t="s">
        <v>97</v>
      </c>
      <c r="C86" s="26">
        <v>1466</v>
      </c>
      <c r="D86" s="26">
        <v>1242</v>
      </c>
      <c r="E86" s="30">
        <v>2708</v>
      </c>
    </row>
    <row r="87" spans="1:5" ht="18" customHeight="1" thickBot="1">
      <c r="A87" s="33">
        <v>86</v>
      </c>
      <c r="B87" s="34" t="s">
        <v>98</v>
      </c>
      <c r="C87" s="35">
        <v>611</v>
      </c>
      <c r="D87" s="35">
        <v>602</v>
      </c>
      <c r="E87" s="36">
        <v>1213</v>
      </c>
    </row>
    <row r="88" spans="1:5" ht="18" customHeight="1" thickBot="1">
      <c r="A88" s="57" t="s">
        <v>71</v>
      </c>
      <c r="B88" s="58"/>
      <c r="C88" s="37">
        <v>166456</v>
      </c>
      <c r="D88" s="37">
        <v>169113</v>
      </c>
      <c r="E88" s="38">
        <v>335569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962</v>
      </c>
      <c r="D2" s="22">
        <v>862</v>
      </c>
      <c r="E2" s="23">
        <v>1824</v>
      </c>
    </row>
    <row r="3" spans="1:5" ht="18" customHeight="1">
      <c r="A3" s="24">
        <v>2</v>
      </c>
      <c r="B3" s="25" t="s">
        <v>17</v>
      </c>
      <c r="C3" s="26">
        <v>3132</v>
      </c>
      <c r="D3" s="26">
        <v>3535</v>
      </c>
      <c r="E3" s="27">
        <v>6667</v>
      </c>
    </row>
    <row r="4" spans="1:5" ht="18" customHeight="1">
      <c r="A4" s="24">
        <v>3</v>
      </c>
      <c r="B4" s="25" t="s">
        <v>131</v>
      </c>
      <c r="C4" s="26">
        <v>3484</v>
      </c>
      <c r="D4" s="26">
        <v>3123</v>
      </c>
      <c r="E4" s="27">
        <v>6607</v>
      </c>
    </row>
    <row r="5" spans="1:5" ht="18" customHeight="1">
      <c r="A5" s="24">
        <v>4</v>
      </c>
      <c r="B5" s="25" t="s">
        <v>18</v>
      </c>
      <c r="C5" s="26">
        <v>1076</v>
      </c>
      <c r="D5" s="26">
        <v>1011</v>
      </c>
      <c r="E5" s="27">
        <v>2087</v>
      </c>
    </row>
    <row r="6" spans="1:5" ht="18" customHeight="1">
      <c r="A6" s="24">
        <v>5</v>
      </c>
      <c r="B6" s="25" t="s">
        <v>19</v>
      </c>
      <c r="C6" s="26">
        <v>3289</v>
      </c>
      <c r="D6" s="26">
        <v>3110</v>
      </c>
      <c r="E6" s="27">
        <v>6399</v>
      </c>
    </row>
    <row r="7" spans="1:5" ht="18" customHeight="1">
      <c r="A7" s="24">
        <v>6</v>
      </c>
      <c r="B7" s="25" t="s">
        <v>75</v>
      </c>
      <c r="C7" s="26">
        <v>1190</v>
      </c>
      <c r="D7" s="26">
        <v>1089</v>
      </c>
      <c r="E7" s="27">
        <v>2279</v>
      </c>
    </row>
    <row r="8" spans="1:5" ht="18" customHeight="1">
      <c r="A8" s="24">
        <v>7</v>
      </c>
      <c r="B8" s="25" t="s">
        <v>20</v>
      </c>
      <c r="C8" s="26">
        <v>4164</v>
      </c>
      <c r="D8" s="26">
        <v>3977</v>
      </c>
      <c r="E8" s="27">
        <v>8141</v>
      </c>
    </row>
    <row r="9" spans="1:5" ht="18" customHeight="1">
      <c r="A9" s="24">
        <v>8</v>
      </c>
      <c r="B9" s="25" t="s">
        <v>21</v>
      </c>
      <c r="C9" s="26">
        <v>2193</v>
      </c>
      <c r="D9" s="26">
        <v>2108</v>
      </c>
      <c r="E9" s="27">
        <v>4301</v>
      </c>
    </row>
    <row r="10" spans="1:5" ht="18" customHeight="1">
      <c r="A10" s="24">
        <v>9</v>
      </c>
      <c r="B10" s="25" t="s">
        <v>22</v>
      </c>
      <c r="C10" s="26">
        <v>1989</v>
      </c>
      <c r="D10" s="26">
        <v>1740</v>
      </c>
      <c r="E10" s="27">
        <v>3729</v>
      </c>
    </row>
    <row r="11" spans="1:5" ht="18" customHeight="1">
      <c r="A11" s="24">
        <v>10</v>
      </c>
      <c r="B11" s="25" t="s">
        <v>23</v>
      </c>
      <c r="C11" s="26">
        <v>467</v>
      </c>
      <c r="D11" s="26">
        <v>461</v>
      </c>
      <c r="E11" s="27">
        <v>928</v>
      </c>
    </row>
    <row r="12" spans="1:5" ht="18" customHeight="1">
      <c r="A12" s="24">
        <v>11</v>
      </c>
      <c r="B12" s="25" t="s">
        <v>24</v>
      </c>
      <c r="C12" s="26">
        <v>3400</v>
      </c>
      <c r="D12" s="26">
        <v>1556</v>
      </c>
      <c r="E12" s="27">
        <v>4956</v>
      </c>
    </row>
    <row r="13" spans="1:5" ht="18" customHeight="1">
      <c r="A13" s="24">
        <v>12</v>
      </c>
      <c r="B13" s="25" t="s">
        <v>25</v>
      </c>
      <c r="C13" s="26">
        <v>1315</v>
      </c>
      <c r="D13" s="26">
        <v>1387</v>
      </c>
      <c r="E13" s="27">
        <v>2702</v>
      </c>
    </row>
    <row r="14" spans="1:5" ht="18" customHeight="1">
      <c r="A14" s="24">
        <v>13</v>
      </c>
      <c r="B14" s="25" t="s">
        <v>26</v>
      </c>
      <c r="C14" s="26">
        <v>1746</v>
      </c>
      <c r="D14" s="26">
        <v>1798</v>
      </c>
      <c r="E14" s="27">
        <v>3544</v>
      </c>
    </row>
    <row r="15" spans="1:5" ht="18" customHeight="1">
      <c r="A15" s="24">
        <v>14</v>
      </c>
      <c r="B15" s="25" t="s">
        <v>76</v>
      </c>
      <c r="C15" s="26">
        <v>1507</v>
      </c>
      <c r="D15" s="26">
        <v>1612</v>
      </c>
      <c r="E15" s="27">
        <v>3119</v>
      </c>
    </row>
    <row r="16" spans="1:5" ht="18" customHeight="1">
      <c r="A16" s="24">
        <v>15</v>
      </c>
      <c r="B16" s="25" t="s">
        <v>27</v>
      </c>
      <c r="C16" s="26">
        <v>2489</v>
      </c>
      <c r="D16" s="26">
        <v>2460</v>
      </c>
      <c r="E16" s="27">
        <v>4949</v>
      </c>
    </row>
    <row r="17" spans="1:5" ht="18" customHeight="1">
      <c r="A17" s="24">
        <v>16</v>
      </c>
      <c r="B17" s="25" t="s">
        <v>100</v>
      </c>
      <c r="C17" s="26">
        <v>2954</v>
      </c>
      <c r="D17" s="26">
        <v>3568</v>
      </c>
      <c r="E17" s="27">
        <v>6522</v>
      </c>
    </row>
    <row r="18" spans="1:5" ht="18" customHeight="1">
      <c r="A18" s="24">
        <v>17</v>
      </c>
      <c r="B18" s="25" t="s">
        <v>99</v>
      </c>
      <c r="C18" s="26">
        <v>1246</v>
      </c>
      <c r="D18" s="26">
        <v>1288</v>
      </c>
      <c r="E18" s="27">
        <v>2534</v>
      </c>
    </row>
    <row r="19" spans="1:5" ht="18" customHeight="1">
      <c r="A19" s="24">
        <v>18</v>
      </c>
      <c r="B19" s="25" t="s">
        <v>77</v>
      </c>
      <c r="C19" s="26">
        <v>2880</v>
      </c>
      <c r="D19" s="26">
        <v>3001</v>
      </c>
      <c r="E19" s="27">
        <v>5881</v>
      </c>
    </row>
    <row r="20" spans="1:5" ht="18" customHeight="1">
      <c r="A20" s="24">
        <v>19</v>
      </c>
      <c r="B20" s="25" t="s">
        <v>28</v>
      </c>
      <c r="C20" s="26">
        <v>1831</v>
      </c>
      <c r="D20" s="26">
        <v>1928</v>
      </c>
      <c r="E20" s="27">
        <v>3759</v>
      </c>
    </row>
    <row r="21" spans="1:5" ht="18" customHeight="1">
      <c r="A21" s="24">
        <v>20</v>
      </c>
      <c r="B21" s="25" t="s">
        <v>29</v>
      </c>
      <c r="C21" s="26">
        <v>1835</v>
      </c>
      <c r="D21" s="26">
        <v>1998</v>
      </c>
      <c r="E21" s="27">
        <v>3833</v>
      </c>
    </row>
    <row r="22" spans="1:5" ht="18" customHeight="1">
      <c r="A22" s="24">
        <v>21</v>
      </c>
      <c r="B22" s="25" t="s">
        <v>78</v>
      </c>
      <c r="C22" s="26">
        <v>1339</v>
      </c>
      <c r="D22" s="26">
        <v>1416</v>
      </c>
      <c r="E22" s="27">
        <v>2755</v>
      </c>
    </row>
    <row r="23" spans="1:5" ht="18" customHeight="1">
      <c r="A23" s="24">
        <v>22</v>
      </c>
      <c r="B23" s="25" t="s">
        <v>30</v>
      </c>
      <c r="C23" s="26">
        <v>848</v>
      </c>
      <c r="D23" s="26">
        <v>860</v>
      </c>
      <c r="E23" s="27">
        <v>1708</v>
      </c>
    </row>
    <row r="24" spans="1:5" ht="18" customHeight="1">
      <c r="A24" s="24">
        <v>23</v>
      </c>
      <c r="B24" s="25" t="s">
        <v>31</v>
      </c>
      <c r="C24" s="26">
        <v>1472</v>
      </c>
      <c r="D24" s="26">
        <v>1646</v>
      </c>
      <c r="E24" s="27">
        <v>3118</v>
      </c>
    </row>
    <row r="25" spans="1:5" ht="18" customHeight="1">
      <c r="A25" s="24">
        <v>24</v>
      </c>
      <c r="B25" s="25" t="s">
        <v>32</v>
      </c>
      <c r="C25" s="26">
        <v>1027</v>
      </c>
      <c r="D25" s="26">
        <v>1131</v>
      </c>
      <c r="E25" s="27">
        <v>2158</v>
      </c>
    </row>
    <row r="26" spans="1:5" ht="18" customHeight="1">
      <c r="A26" s="24">
        <v>25</v>
      </c>
      <c r="B26" s="25" t="s">
        <v>33</v>
      </c>
      <c r="C26" s="26">
        <v>750</v>
      </c>
      <c r="D26" s="26">
        <v>891</v>
      </c>
      <c r="E26" s="27">
        <v>1641</v>
      </c>
    </row>
    <row r="27" spans="1:5" ht="18" customHeight="1">
      <c r="A27" s="24">
        <v>26</v>
      </c>
      <c r="B27" s="25" t="s">
        <v>34</v>
      </c>
      <c r="C27" s="26">
        <v>932</v>
      </c>
      <c r="D27" s="26">
        <v>936</v>
      </c>
      <c r="E27" s="27">
        <v>1868</v>
      </c>
    </row>
    <row r="28" spans="1:5" ht="18" customHeight="1">
      <c r="A28" s="24">
        <v>27</v>
      </c>
      <c r="B28" s="25" t="s">
        <v>35</v>
      </c>
      <c r="C28" s="26">
        <v>1261</v>
      </c>
      <c r="D28" s="26">
        <v>1335</v>
      </c>
      <c r="E28" s="27">
        <v>2596</v>
      </c>
    </row>
    <row r="29" spans="1:5" ht="18" customHeight="1">
      <c r="A29" s="24">
        <v>28</v>
      </c>
      <c r="B29" s="25" t="s">
        <v>36</v>
      </c>
      <c r="C29" s="26">
        <v>1174</v>
      </c>
      <c r="D29" s="26">
        <v>1243</v>
      </c>
      <c r="E29" s="27">
        <v>2417</v>
      </c>
    </row>
    <row r="30" spans="1:5" ht="18" customHeight="1">
      <c r="A30" s="24">
        <v>29</v>
      </c>
      <c r="B30" s="25" t="s">
        <v>37</v>
      </c>
      <c r="C30" s="26">
        <v>3356</v>
      </c>
      <c r="D30" s="26">
        <v>3504</v>
      </c>
      <c r="E30" s="27">
        <v>6860</v>
      </c>
    </row>
    <row r="31" spans="1:5" ht="18" customHeight="1">
      <c r="A31" s="24">
        <v>30</v>
      </c>
      <c r="B31" s="25" t="s">
        <v>38</v>
      </c>
      <c r="C31" s="26">
        <v>2814</v>
      </c>
      <c r="D31" s="26">
        <v>2938</v>
      </c>
      <c r="E31" s="27">
        <v>5752</v>
      </c>
    </row>
    <row r="32" spans="1:5" ht="18" customHeight="1">
      <c r="A32" s="24">
        <v>31</v>
      </c>
      <c r="B32" s="25" t="s">
        <v>39</v>
      </c>
      <c r="C32" s="26">
        <v>3361</v>
      </c>
      <c r="D32" s="26">
        <v>3521</v>
      </c>
      <c r="E32" s="27">
        <v>6882</v>
      </c>
    </row>
    <row r="33" spans="1:5" ht="18" customHeight="1">
      <c r="A33" s="24">
        <v>32</v>
      </c>
      <c r="B33" s="25" t="s">
        <v>79</v>
      </c>
      <c r="C33" s="26">
        <v>1920</v>
      </c>
      <c r="D33" s="26">
        <v>2129</v>
      </c>
      <c r="E33" s="27">
        <v>4049</v>
      </c>
    </row>
    <row r="34" spans="1:5" ht="18" customHeight="1">
      <c r="A34" s="24">
        <v>33</v>
      </c>
      <c r="B34" s="25" t="s">
        <v>40</v>
      </c>
      <c r="C34" s="26">
        <v>2849</v>
      </c>
      <c r="D34" s="26">
        <v>3112</v>
      </c>
      <c r="E34" s="27">
        <v>5961</v>
      </c>
    </row>
    <row r="35" spans="1:5" ht="18" customHeight="1">
      <c r="A35" s="24">
        <v>34</v>
      </c>
      <c r="B35" s="25" t="s">
        <v>128</v>
      </c>
      <c r="C35" s="26">
        <v>1434</v>
      </c>
      <c r="D35" s="26">
        <v>1546</v>
      </c>
      <c r="E35" s="27">
        <v>2980</v>
      </c>
    </row>
    <row r="36" spans="1:5" ht="18" customHeight="1">
      <c r="A36" s="24">
        <v>35</v>
      </c>
      <c r="B36" s="25" t="s">
        <v>41</v>
      </c>
      <c r="C36" s="26">
        <v>3202</v>
      </c>
      <c r="D36" s="26">
        <v>3359</v>
      </c>
      <c r="E36" s="27">
        <v>6561</v>
      </c>
    </row>
    <row r="37" spans="1:5" ht="18" customHeight="1">
      <c r="A37" s="24">
        <v>36</v>
      </c>
      <c r="B37" s="25" t="s">
        <v>42</v>
      </c>
      <c r="C37" s="26">
        <v>1550</v>
      </c>
      <c r="D37" s="26">
        <v>1626</v>
      </c>
      <c r="E37" s="27">
        <v>3176</v>
      </c>
    </row>
    <row r="38" spans="1:5" ht="18" customHeight="1">
      <c r="A38" s="24">
        <v>37</v>
      </c>
      <c r="B38" s="25" t="s">
        <v>43</v>
      </c>
      <c r="C38" s="26">
        <v>2600</v>
      </c>
      <c r="D38" s="26">
        <v>2629</v>
      </c>
      <c r="E38" s="27">
        <v>5229</v>
      </c>
    </row>
    <row r="39" spans="1:5" ht="18" customHeight="1">
      <c r="A39" s="24">
        <v>38</v>
      </c>
      <c r="B39" s="25" t="s">
        <v>44</v>
      </c>
      <c r="C39" s="26">
        <v>2073</v>
      </c>
      <c r="D39" s="26">
        <v>2103</v>
      </c>
      <c r="E39" s="27">
        <v>4176</v>
      </c>
    </row>
    <row r="40" spans="1:5" ht="18" customHeight="1">
      <c r="A40" s="28">
        <v>39</v>
      </c>
      <c r="B40" s="29" t="s">
        <v>45</v>
      </c>
      <c r="C40" s="26">
        <v>2390</v>
      </c>
      <c r="D40" s="26">
        <v>2492</v>
      </c>
      <c r="E40" s="27">
        <v>4882</v>
      </c>
    </row>
    <row r="41" spans="1:5" ht="18" customHeight="1">
      <c r="A41" s="28">
        <v>40</v>
      </c>
      <c r="B41" s="29" t="s">
        <v>80</v>
      </c>
      <c r="C41" s="26">
        <v>1960</v>
      </c>
      <c r="D41" s="26">
        <v>2158</v>
      </c>
      <c r="E41" s="27">
        <v>4118</v>
      </c>
    </row>
    <row r="42" spans="1:5" ht="18" customHeight="1">
      <c r="A42" s="28">
        <v>41</v>
      </c>
      <c r="B42" s="29" t="s">
        <v>81</v>
      </c>
      <c r="C42" s="26">
        <v>3080</v>
      </c>
      <c r="D42" s="26">
        <v>3221</v>
      </c>
      <c r="E42" s="30">
        <v>6301</v>
      </c>
    </row>
    <row r="43" spans="1:5" ht="18" customHeight="1">
      <c r="A43" s="28">
        <v>42</v>
      </c>
      <c r="B43" s="29" t="s">
        <v>46</v>
      </c>
      <c r="C43" s="26">
        <v>1801</v>
      </c>
      <c r="D43" s="26">
        <v>1983</v>
      </c>
      <c r="E43" s="30">
        <v>3784</v>
      </c>
    </row>
    <row r="44" spans="1:5" ht="18" customHeight="1">
      <c r="A44" s="28">
        <v>43</v>
      </c>
      <c r="B44" s="29" t="s">
        <v>47</v>
      </c>
      <c r="C44" s="26">
        <v>3231</v>
      </c>
      <c r="D44" s="26">
        <v>1956</v>
      </c>
      <c r="E44" s="30">
        <v>5187</v>
      </c>
    </row>
    <row r="45" spans="1:5" ht="18" customHeight="1">
      <c r="A45" s="28">
        <v>44</v>
      </c>
      <c r="B45" s="29" t="s">
        <v>48</v>
      </c>
      <c r="C45" s="26">
        <v>571</v>
      </c>
      <c r="D45" s="26">
        <v>564</v>
      </c>
      <c r="E45" s="30">
        <v>1135</v>
      </c>
    </row>
    <row r="46" spans="1:5" ht="18" customHeight="1">
      <c r="A46" s="28">
        <v>45</v>
      </c>
      <c r="B46" s="29" t="s">
        <v>49</v>
      </c>
      <c r="C46" s="26">
        <v>4083</v>
      </c>
      <c r="D46" s="26">
        <v>4347</v>
      </c>
      <c r="E46" s="30">
        <v>8430</v>
      </c>
    </row>
    <row r="47" spans="1:5" ht="18" customHeight="1">
      <c r="A47" s="28">
        <v>46</v>
      </c>
      <c r="B47" s="29" t="s">
        <v>82</v>
      </c>
      <c r="C47" s="26">
        <v>1977</v>
      </c>
      <c r="D47" s="26">
        <v>2080</v>
      </c>
      <c r="E47" s="30">
        <v>4057</v>
      </c>
    </row>
    <row r="48" spans="1:5" ht="18" customHeight="1">
      <c r="A48" s="28">
        <v>47</v>
      </c>
      <c r="B48" s="29" t="s">
        <v>50</v>
      </c>
      <c r="C48" s="26">
        <v>1300</v>
      </c>
      <c r="D48" s="26">
        <v>1364</v>
      </c>
      <c r="E48" s="30">
        <v>2664</v>
      </c>
    </row>
    <row r="49" spans="1:5" ht="18" customHeight="1">
      <c r="A49" s="28">
        <v>48</v>
      </c>
      <c r="B49" s="29" t="s">
        <v>51</v>
      </c>
      <c r="C49" s="26">
        <v>3434</v>
      </c>
      <c r="D49" s="26">
        <v>3541</v>
      </c>
      <c r="E49" s="30">
        <v>6975</v>
      </c>
    </row>
    <row r="50" spans="1:5" ht="18" customHeight="1">
      <c r="A50" s="28">
        <v>49</v>
      </c>
      <c r="B50" s="29" t="s">
        <v>83</v>
      </c>
      <c r="C50" s="26">
        <v>1423</v>
      </c>
      <c r="D50" s="26">
        <v>1530</v>
      </c>
      <c r="E50" s="30">
        <v>2953</v>
      </c>
    </row>
    <row r="51" spans="1:5" ht="18" customHeight="1">
      <c r="A51" s="28">
        <v>50</v>
      </c>
      <c r="B51" s="29" t="s">
        <v>84</v>
      </c>
      <c r="C51" s="26">
        <v>836</v>
      </c>
      <c r="D51" s="26">
        <v>816</v>
      </c>
      <c r="E51" s="30">
        <v>1652</v>
      </c>
    </row>
    <row r="52" spans="1:5" ht="18" customHeight="1">
      <c r="A52" s="28">
        <v>51</v>
      </c>
      <c r="B52" s="29" t="s">
        <v>52</v>
      </c>
      <c r="C52" s="26">
        <v>1117</v>
      </c>
      <c r="D52" s="26">
        <v>1151</v>
      </c>
      <c r="E52" s="30">
        <v>2268</v>
      </c>
    </row>
    <row r="53" spans="1:5" ht="18" customHeight="1">
      <c r="A53" s="28">
        <v>52</v>
      </c>
      <c r="B53" s="29" t="s">
        <v>53</v>
      </c>
      <c r="C53" s="26">
        <v>2607</v>
      </c>
      <c r="D53" s="26">
        <v>2785</v>
      </c>
      <c r="E53" s="30">
        <v>5392</v>
      </c>
    </row>
    <row r="54" spans="1:5" ht="18" customHeight="1">
      <c r="A54" s="28">
        <v>53</v>
      </c>
      <c r="B54" s="29" t="s">
        <v>72</v>
      </c>
      <c r="C54" s="26">
        <v>1066</v>
      </c>
      <c r="D54" s="26">
        <v>1116</v>
      </c>
      <c r="E54" s="30">
        <v>2182</v>
      </c>
    </row>
    <row r="55" spans="1:5" ht="18" customHeight="1">
      <c r="A55" s="28">
        <v>54</v>
      </c>
      <c r="B55" s="29" t="s">
        <v>73</v>
      </c>
      <c r="C55" s="26">
        <v>925</v>
      </c>
      <c r="D55" s="26">
        <v>1118</v>
      </c>
      <c r="E55" s="30">
        <v>2043</v>
      </c>
    </row>
    <row r="56" spans="1:5" ht="18" customHeight="1">
      <c r="A56" s="28">
        <v>55</v>
      </c>
      <c r="B56" s="29" t="s">
        <v>54</v>
      </c>
      <c r="C56" s="26">
        <v>2556</v>
      </c>
      <c r="D56" s="26">
        <v>2657</v>
      </c>
      <c r="E56" s="30">
        <v>5213</v>
      </c>
    </row>
    <row r="57" spans="1:5" ht="18" customHeight="1">
      <c r="A57" s="28">
        <v>56</v>
      </c>
      <c r="B57" s="29" t="s">
        <v>85</v>
      </c>
      <c r="C57" s="26">
        <v>579</v>
      </c>
      <c r="D57" s="26">
        <v>613</v>
      </c>
      <c r="E57" s="30">
        <v>1192</v>
      </c>
    </row>
    <row r="58" spans="1:5" ht="18" customHeight="1">
      <c r="A58" s="28">
        <v>57</v>
      </c>
      <c r="B58" s="29" t="s">
        <v>55</v>
      </c>
      <c r="C58" s="26">
        <v>846</v>
      </c>
      <c r="D58" s="26">
        <v>829</v>
      </c>
      <c r="E58" s="30">
        <v>1675</v>
      </c>
    </row>
    <row r="59" spans="1:5" ht="18" customHeight="1">
      <c r="A59" s="28">
        <v>58</v>
      </c>
      <c r="B59" s="29" t="s">
        <v>86</v>
      </c>
      <c r="C59" s="26">
        <v>782</v>
      </c>
      <c r="D59" s="26">
        <v>828</v>
      </c>
      <c r="E59" s="30">
        <v>1610</v>
      </c>
    </row>
    <row r="60" spans="1:5" ht="18" customHeight="1">
      <c r="A60" s="28">
        <v>59</v>
      </c>
      <c r="B60" s="29" t="s">
        <v>56</v>
      </c>
      <c r="C60" s="26">
        <v>2258</v>
      </c>
      <c r="D60" s="26">
        <v>2447</v>
      </c>
      <c r="E60" s="30">
        <v>4705</v>
      </c>
    </row>
    <row r="61" spans="1:5" ht="18" customHeight="1">
      <c r="A61" s="28">
        <v>60</v>
      </c>
      <c r="B61" s="29" t="s">
        <v>57</v>
      </c>
      <c r="C61" s="26">
        <v>1774</v>
      </c>
      <c r="D61" s="26">
        <v>1812</v>
      </c>
      <c r="E61" s="30">
        <v>3586</v>
      </c>
    </row>
    <row r="62" spans="1:5" ht="18" customHeight="1">
      <c r="A62" s="28">
        <v>61</v>
      </c>
      <c r="B62" s="29" t="s">
        <v>87</v>
      </c>
      <c r="C62" s="26">
        <v>2611</v>
      </c>
      <c r="D62" s="26">
        <v>2548</v>
      </c>
      <c r="E62" s="30">
        <v>5159</v>
      </c>
    </row>
    <row r="63" spans="1:5" ht="18" customHeight="1">
      <c r="A63" s="28">
        <v>62</v>
      </c>
      <c r="B63" s="29" t="s">
        <v>58</v>
      </c>
      <c r="C63" s="26">
        <v>3253</v>
      </c>
      <c r="D63" s="26">
        <v>3443</v>
      </c>
      <c r="E63" s="30">
        <v>6696</v>
      </c>
    </row>
    <row r="64" spans="1:5" ht="18" customHeight="1">
      <c r="A64" s="28">
        <v>63</v>
      </c>
      <c r="B64" s="29" t="s">
        <v>59</v>
      </c>
      <c r="C64" s="26">
        <v>1628</v>
      </c>
      <c r="D64" s="26">
        <v>1674</v>
      </c>
      <c r="E64" s="30">
        <v>3302</v>
      </c>
    </row>
    <row r="65" spans="1:5" ht="18" customHeight="1">
      <c r="A65" s="28">
        <v>64</v>
      </c>
      <c r="B65" s="29" t="s">
        <v>88</v>
      </c>
      <c r="C65" s="26">
        <v>933</v>
      </c>
      <c r="D65" s="26">
        <v>1012</v>
      </c>
      <c r="E65" s="30">
        <v>1945</v>
      </c>
    </row>
    <row r="66" spans="1:5" ht="18" customHeight="1">
      <c r="A66" s="28">
        <v>65</v>
      </c>
      <c r="B66" s="29" t="s">
        <v>129</v>
      </c>
      <c r="C66" s="26">
        <v>1028</v>
      </c>
      <c r="D66" s="26">
        <v>977</v>
      </c>
      <c r="E66" s="30">
        <v>2005</v>
      </c>
    </row>
    <row r="67" spans="1:5" ht="18" customHeight="1">
      <c r="A67" s="28">
        <v>66</v>
      </c>
      <c r="B67" s="29" t="s">
        <v>60</v>
      </c>
      <c r="C67" s="26">
        <v>1982</v>
      </c>
      <c r="D67" s="26">
        <v>1990</v>
      </c>
      <c r="E67" s="30">
        <v>3972</v>
      </c>
    </row>
    <row r="68" spans="1:5" ht="18" customHeight="1">
      <c r="A68" s="28">
        <v>67</v>
      </c>
      <c r="B68" s="29" t="s">
        <v>89</v>
      </c>
      <c r="C68" s="26">
        <v>1533</v>
      </c>
      <c r="D68" s="26">
        <v>1673</v>
      </c>
      <c r="E68" s="30">
        <v>3206</v>
      </c>
    </row>
    <row r="69" spans="1:5" ht="18" customHeight="1">
      <c r="A69" s="28">
        <v>68</v>
      </c>
      <c r="B69" s="29" t="s">
        <v>61</v>
      </c>
      <c r="C69" s="26">
        <v>2395</v>
      </c>
      <c r="D69" s="26">
        <v>2593</v>
      </c>
      <c r="E69" s="30">
        <v>4988</v>
      </c>
    </row>
    <row r="70" spans="1:5" ht="18" customHeight="1">
      <c r="A70" s="28">
        <v>69</v>
      </c>
      <c r="B70" s="29" t="s">
        <v>90</v>
      </c>
      <c r="C70" s="26">
        <v>3225</v>
      </c>
      <c r="D70" s="26">
        <v>3441</v>
      </c>
      <c r="E70" s="30">
        <v>6666</v>
      </c>
    </row>
    <row r="71" spans="1:5" ht="18" customHeight="1">
      <c r="A71" s="28">
        <v>70</v>
      </c>
      <c r="B71" s="29" t="s">
        <v>62</v>
      </c>
      <c r="C71" s="26">
        <v>3428</v>
      </c>
      <c r="D71" s="26">
        <v>3449</v>
      </c>
      <c r="E71" s="30">
        <v>6877</v>
      </c>
    </row>
    <row r="72" spans="1:5" ht="18" customHeight="1">
      <c r="A72" s="28">
        <v>71</v>
      </c>
      <c r="B72" s="29" t="s">
        <v>63</v>
      </c>
      <c r="C72" s="26">
        <v>1433</v>
      </c>
      <c r="D72" s="26">
        <v>1571</v>
      </c>
      <c r="E72" s="30">
        <v>3004</v>
      </c>
    </row>
    <row r="73" spans="1:5" ht="18" customHeight="1">
      <c r="A73" s="28">
        <v>72</v>
      </c>
      <c r="B73" s="29" t="s">
        <v>64</v>
      </c>
      <c r="C73" s="26">
        <v>3552</v>
      </c>
      <c r="D73" s="26">
        <v>3876</v>
      </c>
      <c r="E73" s="30">
        <v>7428</v>
      </c>
    </row>
    <row r="74" spans="1:5" ht="18" customHeight="1">
      <c r="A74" s="28">
        <v>73</v>
      </c>
      <c r="B74" s="29" t="s">
        <v>65</v>
      </c>
      <c r="C74" s="26">
        <v>2546</v>
      </c>
      <c r="D74" s="26">
        <v>2625</v>
      </c>
      <c r="E74" s="30">
        <v>5171</v>
      </c>
    </row>
    <row r="75" spans="1:5" ht="18" customHeight="1">
      <c r="A75" s="28">
        <v>74</v>
      </c>
      <c r="B75" s="29" t="s">
        <v>130</v>
      </c>
      <c r="C75" s="26">
        <v>1608</v>
      </c>
      <c r="D75" s="26">
        <v>1594</v>
      </c>
      <c r="E75" s="30">
        <v>3202</v>
      </c>
    </row>
    <row r="76" spans="1:5" ht="18" customHeight="1">
      <c r="A76" s="28">
        <v>75</v>
      </c>
      <c r="B76" s="29" t="s">
        <v>66</v>
      </c>
      <c r="C76" s="26">
        <v>1688</v>
      </c>
      <c r="D76" s="26">
        <v>1871</v>
      </c>
      <c r="E76" s="30">
        <v>3559</v>
      </c>
    </row>
    <row r="77" spans="1:5" ht="18" customHeight="1">
      <c r="A77" s="28">
        <v>76</v>
      </c>
      <c r="B77" s="29" t="s">
        <v>67</v>
      </c>
      <c r="C77" s="26">
        <v>2606</v>
      </c>
      <c r="D77" s="26">
        <v>2631</v>
      </c>
      <c r="E77" s="30">
        <v>5237</v>
      </c>
    </row>
    <row r="78" spans="1:5" ht="18" customHeight="1">
      <c r="A78" s="28">
        <v>77</v>
      </c>
      <c r="B78" s="31" t="s">
        <v>92</v>
      </c>
      <c r="C78" s="26">
        <v>2442</v>
      </c>
      <c r="D78" s="26">
        <v>2510</v>
      </c>
      <c r="E78" s="30">
        <v>4952</v>
      </c>
    </row>
    <row r="79" spans="1:5" ht="18" customHeight="1">
      <c r="A79" s="28">
        <v>78</v>
      </c>
      <c r="B79" s="29" t="s">
        <v>68</v>
      </c>
      <c r="C79" s="26">
        <v>2380</v>
      </c>
      <c r="D79" s="26">
        <v>2473</v>
      </c>
      <c r="E79" s="30">
        <v>4853</v>
      </c>
    </row>
    <row r="80" spans="1:5" ht="18" customHeight="1">
      <c r="A80" s="28">
        <v>79</v>
      </c>
      <c r="B80" s="25" t="s">
        <v>93</v>
      </c>
      <c r="C80" s="26">
        <v>749</v>
      </c>
      <c r="D80" s="26">
        <v>798</v>
      </c>
      <c r="E80" s="30">
        <v>1547</v>
      </c>
    </row>
    <row r="81" spans="1:5" ht="18" customHeight="1">
      <c r="A81" s="28">
        <v>80</v>
      </c>
      <c r="B81" s="29" t="s">
        <v>69</v>
      </c>
      <c r="C81" s="26">
        <v>2135</v>
      </c>
      <c r="D81" s="26">
        <v>1703</v>
      </c>
      <c r="E81" s="30">
        <v>3838</v>
      </c>
    </row>
    <row r="82" spans="1:5" ht="18" customHeight="1">
      <c r="A82" s="28">
        <v>81</v>
      </c>
      <c r="B82" s="29" t="s">
        <v>94</v>
      </c>
      <c r="C82" s="26">
        <v>1006</v>
      </c>
      <c r="D82" s="26">
        <v>1049</v>
      </c>
      <c r="E82" s="30">
        <v>2055</v>
      </c>
    </row>
    <row r="83" spans="1:5" ht="18" customHeight="1">
      <c r="A83" s="28">
        <v>82</v>
      </c>
      <c r="B83" s="29" t="s">
        <v>70</v>
      </c>
      <c r="C83" s="26">
        <v>1255</v>
      </c>
      <c r="D83" s="26">
        <v>1299</v>
      </c>
      <c r="E83" s="30">
        <v>2554</v>
      </c>
    </row>
    <row r="84" spans="1:5" ht="18" customHeight="1">
      <c r="A84" s="28">
        <v>83</v>
      </c>
      <c r="B84" s="29" t="s">
        <v>95</v>
      </c>
      <c r="C84" s="26">
        <v>1377</v>
      </c>
      <c r="D84" s="26">
        <v>1558</v>
      </c>
      <c r="E84" s="30">
        <v>2935</v>
      </c>
    </row>
    <row r="85" spans="1:5" ht="18" customHeight="1">
      <c r="A85" s="28">
        <v>84</v>
      </c>
      <c r="B85" s="29" t="s">
        <v>96</v>
      </c>
      <c r="C85" s="26">
        <v>292</v>
      </c>
      <c r="D85" s="26">
        <v>351</v>
      </c>
      <c r="E85" s="30">
        <v>643</v>
      </c>
    </row>
    <row r="86" spans="1:5" ht="18" customHeight="1">
      <c r="A86" s="32">
        <v>85</v>
      </c>
      <c r="B86" s="29" t="s">
        <v>97</v>
      </c>
      <c r="C86" s="26">
        <v>1491</v>
      </c>
      <c r="D86" s="26">
        <v>1240</v>
      </c>
      <c r="E86" s="30">
        <v>2731</v>
      </c>
    </row>
    <row r="87" spans="1:5" ht="18" customHeight="1" thickBot="1">
      <c r="A87" s="33">
        <v>86</v>
      </c>
      <c r="B87" s="34" t="s">
        <v>98</v>
      </c>
      <c r="C87" s="35">
        <v>611</v>
      </c>
      <c r="D87" s="35">
        <v>602</v>
      </c>
      <c r="E87" s="36">
        <v>1213</v>
      </c>
    </row>
    <row r="88" spans="1:5" ht="18" customHeight="1" thickBot="1">
      <c r="A88" s="57" t="s">
        <v>71</v>
      </c>
      <c r="B88" s="58"/>
      <c r="C88" s="37">
        <v>166894</v>
      </c>
      <c r="D88" s="37">
        <v>169496</v>
      </c>
      <c r="E88" s="38">
        <v>336390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966</v>
      </c>
      <c r="D2" s="22">
        <v>868</v>
      </c>
      <c r="E2" s="23">
        <v>1834</v>
      </c>
    </row>
    <row r="3" spans="1:5" ht="18" customHeight="1">
      <c r="A3" s="24">
        <v>2</v>
      </c>
      <c r="B3" s="25" t="s">
        <v>17</v>
      </c>
      <c r="C3" s="26">
        <v>3137</v>
      </c>
      <c r="D3" s="26">
        <v>3544</v>
      </c>
      <c r="E3" s="27">
        <v>6681</v>
      </c>
    </row>
    <row r="4" spans="1:5" ht="18" customHeight="1">
      <c r="A4" s="24">
        <v>3</v>
      </c>
      <c r="B4" s="25" t="s">
        <v>131</v>
      </c>
      <c r="C4" s="26">
        <v>3530</v>
      </c>
      <c r="D4" s="26">
        <v>3138</v>
      </c>
      <c r="E4" s="27">
        <v>6668</v>
      </c>
    </row>
    <row r="5" spans="1:5" ht="18" customHeight="1">
      <c r="A5" s="24">
        <v>4</v>
      </c>
      <c r="B5" s="25" t="s">
        <v>18</v>
      </c>
      <c r="C5" s="26">
        <v>1084</v>
      </c>
      <c r="D5" s="26">
        <v>1020</v>
      </c>
      <c r="E5" s="27">
        <v>2104</v>
      </c>
    </row>
    <row r="6" spans="1:5" ht="18" customHeight="1">
      <c r="A6" s="24">
        <v>5</v>
      </c>
      <c r="B6" s="25" t="s">
        <v>19</v>
      </c>
      <c r="C6" s="26">
        <v>3285</v>
      </c>
      <c r="D6" s="26">
        <v>3114</v>
      </c>
      <c r="E6" s="27">
        <v>6399</v>
      </c>
    </row>
    <row r="7" spans="1:5" ht="18" customHeight="1">
      <c r="A7" s="24">
        <v>6</v>
      </c>
      <c r="B7" s="25" t="s">
        <v>75</v>
      </c>
      <c r="C7" s="26">
        <v>1191</v>
      </c>
      <c r="D7" s="26">
        <v>1098</v>
      </c>
      <c r="E7" s="27">
        <v>2289</v>
      </c>
    </row>
    <row r="8" spans="1:5" ht="18" customHeight="1">
      <c r="A8" s="24">
        <v>7</v>
      </c>
      <c r="B8" s="25" t="s">
        <v>20</v>
      </c>
      <c r="C8" s="26">
        <v>4201</v>
      </c>
      <c r="D8" s="26">
        <v>3991</v>
      </c>
      <c r="E8" s="27">
        <v>8192</v>
      </c>
    </row>
    <row r="9" spans="1:5" ht="18" customHeight="1">
      <c r="A9" s="24">
        <v>8</v>
      </c>
      <c r="B9" s="25" t="s">
        <v>21</v>
      </c>
      <c r="C9" s="26">
        <v>2210</v>
      </c>
      <c r="D9" s="26">
        <v>2110</v>
      </c>
      <c r="E9" s="27">
        <v>4320</v>
      </c>
    </row>
    <row r="10" spans="1:5" ht="18" customHeight="1">
      <c r="A10" s="24">
        <v>9</v>
      </c>
      <c r="B10" s="25" t="s">
        <v>22</v>
      </c>
      <c r="C10" s="26">
        <v>2011</v>
      </c>
      <c r="D10" s="26">
        <v>1749</v>
      </c>
      <c r="E10" s="27">
        <v>3760</v>
      </c>
    </row>
    <row r="11" spans="1:5" ht="18" customHeight="1">
      <c r="A11" s="24">
        <v>10</v>
      </c>
      <c r="B11" s="25" t="s">
        <v>23</v>
      </c>
      <c r="C11" s="26">
        <v>469</v>
      </c>
      <c r="D11" s="26">
        <v>459</v>
      </c>
      <c r="E11" s="27">
        <v>928</v>
      </c>
    </row>
    <row r="12" spans="1:5" ht="18" customHeight="1">
      <c r="A12" s="24">
        <v>11</v>
      </c>
      <c r="B12" s="25" t="s">
        <v>24</v>
      </c>
      <c r="C12" s="26">
        <v>3379</v>
      </c>
      <c r="D12" s="26">
        <v>1571</v>
      </c>
      <c r="E12" s="27">
        <v>4950</v>
      </c>
    </row>
    <row r="13" spans="1:5" ht="18" customHeight="1">
      <c r="A13" s="24">
        <v>12</v>
      </c>
      <c r="B13" s="25" t="s">
        <v>25</v>
      </c>
      <c r="C13" s="26">
        <v>1324</v>
      </c>
      <c r="D13" s="26">
        <v>1399</v>
      </c>
      <c r="E13" s="27">
        <v>2723</v>
      </c>
    </row>
    <row r="14" spans="1:5" ht="18" customHeight="1">
      <c r="A14" s="24">
        <v>13</v>
      </c>
      <c r="B14" s="25" t="s">
        <v>26</v>
      </c>
      <c r="C14" s="26">
        <v>1741</v>
      </c>
      <c r="D14" s="26">
        <v>1794</v>
      </c>
      <c r="E14" s="27">
        <v>3535</v>
      </c>
    </row>
    <row r="15" spans="1:5" ht="18" customHeight="1">
      <c r="A15" s="24">
        <v>14</v>
      </c>
      <c r="B15" s="25" t="s">
        <v>76</v>
      </c>
      <c r="C15" s="26">
        <v>1521</v>
      </c>
      <c r="D15" s="26">
        <v>1624</v>
      </c>
      <c r="E15" s="27">
        <v>3145</v>
      </c>
    </row>
    <row r="16" spans="1:5" ht="18" customHeight="1">
      <c r="A16" s="24">
        <v>15</v>
      </c>
      <c r="B16" s="25" t="s">
        <v>27</v>
      </c>
      <c r="C16" s="26">
        <v>2486</v>
      </c>
      <c r="D16" s="26">
        <v>2469</v>
      </c>
      <c r="E16" s="27">
        <v>4955</v>
      </c>
    </row>
    <row r="17" spans="1:5" ht="18" customHeight="1">
      <c r="A17" s="24">
        <v>16</v>
      </c>
      <c r="B17" s="25" t="s">
        <v>100</v>
      </c>
      <c r="C17" s="26">
        <v>2962</v>
      </c>
      <c r="D17" s="26">
        <v>3555</v>
      </c>
      <c r="E17" s="27">
        <v>6517</v>
      </c>
    </row>
    <row r="18" spans="1:5" ht="18" customHeight="1">
      <c r="A18" s="24">
        <v>17</v>
      </c>
      <c r="B18" s="25" t="s">
        <v>99</v>
      </c>
      <c r="C18" s="26">
        <v>1245</v>
      </c>
      <c r="D18" s="26">
        <v>1290</v>
      </c>
      <c r="E18" s="27">
        <v>2535</v>
      </c>
    </row>
    <row r="19" spans="1:5" ht="18" customHeight="1">
      <c r="A19" s="24">
        <v>18</v>
      </c>
      <c r="B19" s="25" t="s">
        <v>77</v>
      </c>
      <c r="C19" s="26">
        <v>2902</v>
      </c>
      <c r="D19" s="26">
        <v>3011</v>
      </c>
      <c r="E19" s="27">
        <v>5913</v>
      </c>
    </row>
    <row r="20" spans="1:5" ht="18" customHeight="1">
      <c r="A20" s="24">
        <v>19</v>
      </c>
      <c r="B20" s="25" t="s">
        <v>28</v>
      </c>
      <c r="C20" s="26">
        <v>1826</v>
      </c>
      <c r="D20" s="26">
        <v>1912</v>
      </c>
      <c r="E20" s="27">
        <v>3738</v>
      </c>
    </row>
    <row r="21" spans="1:5" ht="18" customHeight="1">
      <c r="A21" s="24">
        <v>20</v>
      </c>
      <c r="B21" s="25" t="s">
        <v>29</v>
      </c>
      <c r="C21" s="26">
        <v>1850</v>
      </c>
      <c r="D21" s="26">
        <v>1988</v>
      </c>
      <c r="E21" s="27">
        <v>3838</v>
      </c>
    </row>
    <row r="22" spans="1:5" ht="18" customHeight="1">
      <c r="A22" s="24">
        <v>21</v>
      </c>
      <c r="B22" s="25" t="s">
        <v>78</v>
      </c>
      <c r="C22" s="26">
        <v>1346</v>
      </c>
      <c r="D22" s="26">
        <v>1439</v>
      </c>
      <c r="E22" s="27">
        <v>2785</v>
      </c>
    </row>
    <row r="23" spans="1:5" ht="18" customHeight="1">
      <c r="A23" s="24">
        <v>22</v>
      </c>
      <c r="B23" s="25" t="s">
        <v>30</v>
      </c>
      <c r="C23" s="26">
        <v>855</v>
      </c>
      <c r="D23" s="26">
        <v>860</v>
      </c>
      <c r="E23" s="27">
        <v>1715</v>
      </c>
    </row>
    <row r="24" spans="1:5" ht="18" customHeight="1">
      <c r="A24" s="24">
        <v>23</v>
      </c>
      <c r="B24" s="25" t="s">
        <v>31</v>
      </c>
      <c r="C24" s="26">
        <v>1480</v>
      </c>
      <c r="D24" s="26">
        <v>1647</v>
      </c>
      <c r="E24" s="27">
        <v>3127</v>
      </c>
    </row>
    <row r="25" spans="1:5" ht="18" customHeight="1">
      <c r="A25" s="24">
        <v>24</v>
      </c>
      <c r="B25" s="25" t="s">
        <v>32</v>
      </c>
      <c r="C25" s="26">
        <v>1040</v>
      </c>
      <c r="D25" s="26">
        <v>1142</v>
      </c>
      <c r="E25" s="27">
        <v>2182</v>
      </c>
    </row>
    <row r="26" spans="1:5" ht="18" customHeight="1">
      <c r="A26" s="24">
        <v>25</v>
      </c>
      <c r="B26" s="25" t="s">
        <v>33</v>
      </c>
      <c r="C26" s="26">
        <v>756</v>
      </c>
      <c r="D26" s="26">
        <v>885</v>
      </c>
      <c r="E26" s="27">
        <v>1641</v>
      </c>
    </row>
    <row r="27" spans="1:5" ht="18" customHeight="1">
      <c r="A27" s="24">
        <v>26</v>
      </c>
      <c r="B27" s="25" t="s">
        <v>34</v>
      </c>
      <c r="C27" s="26">
        <v>946</v>
      </c>
      <c r="D27" s="26">
        <v>946</v>
      </c>
      <c r="E27" s="27">
        <v>1892</v>
      </c>
    </row>
    <row r="28" spans="1:5" ht="18" customHeight="1">
      <c r="A28" s="24">
        <v>27</v>
      </c>
      <c r="B28" s="25" t="s">
        <v>35</v>
      </c>
      <c r="C28" s="26">
        <v>1266</v>
      </c>
      <c r="D28" s="26">
        <v>1339</v>
      </c>
      <c r="E28" s="27">
        <v>2605</v>
      </c>
    </row>
    <row r="29" spans="1:5" ht="18" customHeight="1">
      <c r="A29" s="24">
        <v>28</v>
      </c>
      <c r="B29" s="25" t="s">
        <v>36</v>
      </c>
      <c r="C29" s="26">
        <v>1188</v>
      </c>
      <c r="D29" s="26">
        <v>1250</v>
      </c>
      <c r="E29" s="27">
        <v>2438</v>
      </c>
    </row>
    <row r="30" spans="1:5" ht="18" customHeight="1">
      <c r="A30" s="24">
        <v>29</v>
      </c>
      <c r="B30" s="25" t="s">
        <v>37</v>
      </c>
      <c r="C30" s="26">
        <v>3374</v>
      </c>
      <c r="D30" s="26">
        <v>3503</v>
      </c>
      <c r="E30" s="27">
        <v>6877</v>
      </c>
    </row>
    <row r="31" spans="1:5" ht="18" customHeight="1">
      <c r="A31" s="24">
        <v>30</v>
      </c>
      <c r="B31" s="25" t="s">
        <v>38</v>
      </c>
      <c r="C31" s="26">
        <v>2823</v>
      </c>
      <c r="D31" s="26">
        <v>2957</v>
      </c>
      <c r="E31" s="27">
        <v>5780</v>
      </c>
    </row>
    <row r="32" spans="1:5" ht="18" customHeight="1">
      <c r="A32" s="24">
        <v>31</v>
      </c>
      <c r="B32" s="25" t="s">
        <v>39</v>
      </c>
      <c r="C32" s="26">
        <v>3368</v>
      </c>
      <c r="D32" s="26">
        <v>3533</v>
      </c>
      <c r="E32" s="27">
        <v>6901</v>
      </c>
    </row>
    <row r="33" spans="1:5" ht="18" customHeight="1">
      <c r="A33" s="24">
        <v>32</v>
      </c>
      <c r="B33" s="25" t="s">
        <v>79</v>
      </c>
      <c r="C33" s="26">
        <v>1920</v>
      </c>
      <c r="D33" s="26">
        <v>2134</v>
      </c>
      <c r="E33" s="27">
        <v>4054</v>
      </c>
    </row>
    <row r="34" spans="1:5" ht="18" customHeight="1">
      <c r="A34" s="24">
        <v>33</v>
      </c>
      <c r="B34" s="25" t="s">
        <v>40</v>
      </c>
      <c r="C34" s="26">
        <v>2867</v>
      </c>
      <c r="D34" s="26">
        <v>3134</v>
      </c>
      <c r="E34" s="27">
        <v>6001</v>
      </c>
    </row>
    <row r="35" spans="1:5" ht="18" customHeight="1">
      <c r="A35" s="24">
        <v>34</v>
      </c>
      <c r="B35" s="25" t="s">
        <v>128</v>
      </c>
      <c r="C35" s="26">
        <v>1445</v>
      </c>
      <c r="D35" s="26">
        <v>1564</v>
      </c>
      <c r="E35" s="27">
        <v>3009</v>
      </c>
    </row>
    <row r="36" spans="1:5" ht="18" customHeight="1">
      <c r="A36" s="24">
        <v>35</v>
      </c>
      <c r="B36" s="25" t="s">
        <v>41</v>
      </c>
      <c r="C36" s="26">
        <v>3228</v>
      </c>
      <c r="D36" s="26">
        <v>3363</v>
      </c>
      <c r="E36" s="27">
        <v>6591</v>
      </c>
    </row>
    <row r="37" spans="1:5" ht="18" customHeight="1">
      <c r="A37" s="24">
        <v>36</v>
      </c>
      <c r="B37" s="25" t="s">
        <v>42</v>
      </c>
      <c r="C37" s="26">
        <v>1561</v>
      </c>
      <c r="D37" s="26">
        <v>1632</v>
      </c>
      <c r="E37" s="27">
        <v>3193</v>
      </c>
    </row>
    <row r="38" spans="1:5" ht="18" customHeight="1">
      <c r="A38" s="24">
        <v>37</v>
      </c>
      <c r="B38" s="25" t="s">
        <v>43</v>
      </c>
      <c r="C38" s="26">
        <v>2606</v>
      </c>
      <c r="D38" s="26">
        <v>2634</v>
      </c>
      <c r="E38" s="27">
        <v>5240</v>
      </c>
    </row>
    <row r="39" spans="1:5" ht="18" customHeight="1">
      <c r="A39" s="24">
        <v>38</v>
      </c>
      <c r="B39" s="25" t="s">
        <v>44</v>
      </c>
      <c r="C39" s="26">
        <v>2070</v>
      </c>
      <c r="D39" s="26">
        <v>2106</v>
      </c>
      <c r="E39" s="27">
        <v>4176</v>
      </c>
    </row>
    <row r="40" spans="1:5" ht="18" customHeight="1">
      <c r="A40" s="28">
        <v>39</v>
      </c>
      <c r="B40" s="29" t="s">
        <v>45</v>
      </c>
      <c r="C40" s="26">
        <v>2391</v>
      </c>
      <c r="D40" s="26">
        <v>2475</v>
      </c>
      <c r="E40" s="27">
        <v>4866</v>
      </c>
    </row>
    <row r="41" spans="1:5" ht="18" customHeight="1">
      <c r="A41" s="28">
        <v>40</v>
      </c>
      <c r="B41" s="29" t="s">
        <v>80</v>
      </c>
      <c r="C41" s="26">
        <v>1958</v>
      </c>
      <c r="D41" s="26">
        <v>2166</v>
      </c>
      <c r="E41" s="27">
        <v>4124</v>
      </c>
    </row>
    <row r="42" spans="1:5" ht="18" customHeight="1">
      <c r="A42" s="28">
        <v>41</v>
      </c>
      <c r="B42" s="29" t="s">
        <v>81</v>
      </c>
      <c r="C42" s="26">
        <v>3086</v>
      </c>
      <c r="D42" s="26">
        <v>3223</v>
      </c>
      <c r="E42" s="30">
        <v>6309</v>
      </c>
    </row>
    <row r="43" spans="1:5" ht="18" customHeight="1">
      <c r="A43" s="28">
        <v>42</v>
      </c>
      <c r="B43" s="29" t="s">
        <v>46</v>
      </c>
      <c r="C43" s="26">
        <v>1819</v>
      </c>
      <c r="D43" s="26">
        <v>1982</v>
      </c>
      <c r="E43" s="30">
        <v>3801</v>
      </c>
    </row>
    <row r="44" spans="1:5" ht="18" customHeight="1">
      <c r="A44" s="28">
        <v>43</v>
      </c>
      <c r="B44" s="29" t="s">
        <v>47</v>
      </c>
      <c r="C44" s="26">
        <v>3247</v>
      </c>
      <c r="D44" s="26">
        <v>1955</v>
      </c>
      <c r="E44" s="30">
        <v>5202</v>
      </c>
    </row>
    <row r="45" spans="1:5" ht="18" customHeight="1">
      <c r="A45" s="28">
        <v>44</v>
      </c>
      <c r="B45" s="29" t="s">
        <v>48</v>
      </c>
      <c r="C45" s="26">
        <v>577</v>
      </c>
      <c r="D45" s="26">
        <v>563</v>
      </c>
      <c r="E45" s="30">
        <v>1140</v>
      </c>
    </row>
    <row r="46" spans="1:5" ht="18" customHeight="1">
      <c r="A46" s="28">
        <v>45</v>
      </c>
      <c r="B46" s="29" t="s">
        <v>49</v>
      </c>
      <c r="C46" s="26">
        <v>4086</v>
      </c>
      <c r="D46" s="26">
        <v>4357</v>
      </c>
      <c r="E46" s="30">
        <v>8443</v>
      </c>
    </row>
    <row r="47" spans="1:5" ht="18" customHeight="1">
      <c r="A47" s="28">
        <v>46</v>
      </c>
      <c r="B47" s="29" t="s">
        <v>82</v>
      </c>
      <c r="C47" s="26">
        <v>1981</v>
      </c>
      <c r="D47" s="26">
        <v>2075</v>
      </c>
      <c r="E47" s="30">
        <v>4056</v>
      </c>
    </row>
    <row r="48" spans="1:5" ht="18" customHeight="1">
      <c r="A48" s="28">
        <v>47</v>
      </c>
      <c r="B48" s="29" t="s">
        <v>50</v>
      </c>
      <c r="C48" s="26">
        <v>1305</v>
      </c>
      <c r="D48" s="26">
        <v>1372</v>
      </c>
      <c r="E48" s="30">
        <v>2677</v>
      </c>
    </row>
    <row r="49" spans="1:5" ht="18" customHeight="1">
      <c r="A49" s="28">
        <v>48</v>
      </c>
      <c r="B49" s="29" t="s">
        <v>51</v>
      </c>
      <c r="C49" s="26">
        <v>3440</v>
      </c>
      <c r="D49" s="26">
        <v>3563</v>
      </c>
      <c r="E49" s="30">
        <v>7003</v>
      </c>
    </row>
    <row r="50" spans="1:5" ht="18" customHeight="1">
      <c r="A50" s="28">
        <v>49</v>
      </c>
      <c r="B50" s="29" t="s">
        <v>83</v>
      </c>
      <c r="C50" s="26">
        <v>1424</v>
      </c>
      <c r="D50" s="26">
        <v>1535</v>
      </c>
      <c r="E50" s="30">
        <v>2959</v>
      </c>
    </row>
    <row r="51" spans="1:5" ht="18" customHeight="1">
      <c r="A51" s="28">
        <v>50</v>
      </c>
      <c r="B51" s="29" t="s">
        <v>84</v>
      </c>
      <c r="C51" s="26">
        <v>843</v>
      </c>
      <c r="D51" s="26">
        <v>816</v>
      </c>
      <c r="E51" s="30">
        <v>1659</v>
      </c>
    </row>
    <row r="52" spans="1:5" ht="18" customHeight="1">
      <c r="A52" s="28">
        <v>51</v>
      </c>
      <c r="B52" s="29" t="s">
        <v>52</v>
      </c>
      <c r="C52" s="26">
        <v>1127</v>
      </c>
      <c r="D52" s="26">
        <v>1157</v>
      </c>
      <c r="E52" s="30">
        <v>2284</v>
      </c>
    </row>
    <row r="53" spans="1:5" ht="18" customHeight="1">
      <c r="A53" s="28">
        <v>52</v>
      </c>
      <c r="B53" s="29" t="s">
        <v>53</v>
      </c>
      <c r="C53" s="26">
        <v>2626</v>
      </c>
      <c r="D53" s="26">
        <v>2797</v>
      </c>
      <c r="E53" s="30">
        <v>5423</v>
      </c>
    </row>
    <row r="54" spans="1:5" ht="18" customHeight="1">
      <c r="A54" s="28">
        <v>53</v>
      </c>
      <c r="B54" s="29" t="s">
        <v>72</v>
      </c>
      <c r="C54" s="26">
        <v>1066</v>
      </c>
      <c r="D54" s="26">
        <v>1121</v>
      </c>
      <c r="E54" s="30">
        <v>2187</v>
      </c>
    </row>
    <row r="55" spans="1:5" ht="18" customHeight="1">
      <c r="A55" s="28">
        <v>54</v>
      </c>
      <c r="B55" s="29" t="s">
        <v>73</v>
      </c>
      <c r="C55" s="26">
        <v>938</v>
      </c>
      <c r="D55" s="26">
        <v>1137</v>
      </c>
      <c r="E55" s="30">
        <v>2075</v>
      </c>
    </row>
    <row r="56" spans="1:5" ht="18" customHeight="1">
      <c r="A56" s="28">
        <v>55</v>
      </c>
      <c r="B56" s="29" t="s">
        <v>54</v>
      </c>
      <c r="C56" s="26">
        <v>2557</v>
      </c>
      <c r="D56" s="26">
        <v>2668</v>
      </c>
      <c r="E56" s="30">
        <v>5225</v>
      </c>
    </row>
    <row r="57" spans="1:5" ht="18" customHeight="1">
      <c r="A57" s="28">
        <v>56</v>
      </c>
      <c r="B57" s="29" t="s">
        <v>85</v>
      </c>
      <c r="C57" s="26">
        <v>585</v>
      </c>
      <c r="D57" s="26">
        <v>622</v>
      </c>
      <c r="E57" s="30">
        <v>1207</v>
      </c>
    </row>
    <row r="58" spans="1:5" ht="18" customHeight="1">
      <c r="A58" s="28">
        <v>57</v>
      </c>
      <c r="B58" s="29" t="s">
        <v>55</v>
      </c>
      <c r="C58" s="26">
        <v>849</v>
      </c>
      <c r="D58" s="26">
        <v>839</v>
      </c>
      <c r="E58" s="30">
        <v>1688</v>
      </c>
    </row>
    <row r="59" spans="1:5" ht="18" customHeight="1">
      <c r="A59" s="28">
        <v>58</v>
      </c>
      <c r="B59" s="29" t="s">
        <v>86</v>
      </c>
      <c r="C59" s="26">
        <v>778</v>
      </c>
      <c r="D59" s="26">
        <v>830</v>
      </c>
      <c r="E59" s="30">
        <v>1608</v>
      </c>
    </row>
    <row r="60" spans="1:5" ht="18" customHeight="1">
      <c r="A60" s="28">
        <v>59</v>
      </c>
      <c r="B60" s="29" t="s">
        <v>56</v>
      </c>
      <c r="C60" s="26">
        <v>2265</v>
      </c>
      <c r="D60" s="26">
        <v>2453</v>
      </c>
      <c r="E60" s="30">
        <v>4718</v>
      </c>
    </row>
    <row r="61" spans="1:5" ht="18" customHeight="1">
      <c r="A61" s="28">
        <v>60</v>
      </c>
      <c r="B61" s="29" t="s">
        <v>57</v>
      </c>
      <c r="C61" s="26">
        <v>1770</v>
      </c>
      <c r="D61" s="26">
        <v>1817</v>
      </c>
      <c r="E61" s="30">
        <v>3587</v>
      </c>
    </row>
    <row r="62" spans="1:5" ht="18" customHeight="1">
      <c r="A62" s="28">
        <v>61</v>
      </c>
      <c r="B62" s="29" t="s">
        <v>87</v>
      </c>
      <c r="C62" s="26">
        <v>2600</v>
      </c>
      <c r="D62" s="26">
        <v>2549</v>
      </c>
      <c r="E62" s="30">
        <v>5149</v>
      </c>
    </row>
    <row r="63" spans="1:5" ht="18" customHeight="1">
      <c r="A63" s="28">
        <v>62</v>
      </c>
      <c r="B63" s="29" t="s">
        <v>58</v>
      </c>
      <c r="C63" s="26">
        <v>3256</v>
      </c>
      <c r="D63" s="26">
        <v>3448</v>
      </c>
      <c r="E63" s="30">
        <v>6704</v>
      </c>
    </row>
    <row r="64" spans="1:5" ht="18" customHeight="1">
      <c r="A64" s="28">
        <v>63</v>
      </c>
      <c r="B64" s="29" t="s">
        <v>59</v>
      </c>
      <c r="C64" s="26">
        <v>1661</v>
      </c>
      <c r="D64" s="26">
        <v>1696</v>
      </c>
      <c r="E64" s="30">
        <v>3357</v>
      </c>
    </row>
    <row r="65" spans="1:5" ht="18" customHeight="1">
      <c r="A65" s="28">
        <v>64</v>
      </c>
      <c r="B65" s="29" t="s">
        <v>88</v>
      </c>
      <c r="C65" s="26">
        <v>934</v>
      </c>
      <c r="D65" s="26">
        <v>1016</v>
      </c>
      <c r="E65" s="30">
        <v>1950</v>
      </c>
    </row>
    <row r="66" spans="1:5" ht="18" customHeight="1">
      <c r="A66" s="28">
        <v>65</v>
      </c>
      <c r="B66" s="29" t="s">
        <v>129</v>
      </c>
      <c r="C66" s="26">
        <v>1015</v>
      </c>
      <c r="D66" s="26">
        <v>959</v>
      </c>
      <c r="E66" s="30">
        <v>1974</v>
      </c>
    </row>
    <row r="67" spans="1:5" ht="18" customHeight="1">
      <c r="A67" s="28">
        <v>66</v>
      </c>
      <c r="B67" s="29" t="s">
        <v>60</v>
      </c>
      <c r="C67" s="26">
        <v>1995</v>
      </c>
      <c r="D67" s="26">
        <v>1994</v>
      </c>
      <c r="E67" s="30">
        <v>3989</v>
      </c>
    </row>
    <row r="68" spans="1:5" ht="18" customHeight="1">
      <c r="A68" s="28">
        <v>67</v>
      </c>
      <c r="B68" s="29" t="s">
        <v>89</v>
      </c>
      <c r="C68" s="26">
        <v>1533</v>
      </c>
      <c r="D68" s="26">
        <v>1663</v>
      </c>
      <c r="E68" s="30">
        <v>3196</v>
      </c>
    </row>
    <row r="69" spans="1:5" ht="18" customHeight="1">
      <c r="A69" s="28">
        <v>68</v>
      </c>
      <c r="B69" s="29" t="s">
        <v>61</v>
      </c>
      <c r="C69" s="26">
        <v>2403</v>
      </c>
      <c r="D69" s="26">
        <v>2600</v>
      </c>
      <c r="E69" s="30">
        <v>5003</v>
      </c>
    </row>
    <row r="70" spans="1:5" ht="18" customHeight="1">
      <c r="A70" s="28">
        <v>69</v>
      </c>
      <c r="B70" s="29" t="s">
        <v>90</v>
      </c>
      <c r="C70" s="26">
        <v>3218</v>
      </c>
      <c r="D70" s="26">
        <v>3436</v>
      </c>
      <c r="E70" s="30">
        <v>6654</v>
      </c>
    </row>
    <row r="71" spans="1:5" ht="18" customHeight="1">
      <c r="A71" s="28">
        <v>70</v>
      </c>
      <c r="B71" s="29" t="s">
        <v>62</v>
      </c>
      <c r="C71" s="26">
        <v>3432</v>
      </c>
      <c r="D71" s="26">
        <v>3469</v>
      </c>
      <c r="E71" s="30">
        <v>6901</v>
      </c>
    </row>
    <row r="72" spans="1:5" ht="18" customHeight="1">
      <c r="A72" s="28">
        <v>71</v>
      </c>
      <c r="B72" s="29" t="s">
        <v>63</v>
      </c>
      <c r="C72" s="26">
        <v>1436</v>
      </c>
      <c r="D72" s="26">
        <v>1576</v>
      </c>
      <c r="E72" s="30">
        <v>3012</v>
      </c>
    </row>
    <row r="73" spans="1:5" ht="18" customHeight="1">
      <c r="A73" s="28">
        <v>72</v>
      </c>
      <c r="B73" s="29" t="s">
        <v>64</v>
      </c>
      <c r="C73" s="26">
        <v>3555</v>
      </c>
      <c r="D73" s="26">
        <v>3885</v>
      </c>
      <c r="E73" s="30">
        <v>7440</v>
      </c>
    </row>
    <row r="74" spans="1:5" ht="18" customHeight="1">
      <c r="A74" s="28">
        <v>73</v>
      </c>
      <c r="B74" s="29" t="s">
        <v>65</v>
      </c>
      <c r="C74" s="26">
        <v>2558</v>
      </c>
      <c r="D74" s="26">
        <v>2630</v>
      </c>
      <c r="E74" s="30">
        <v>5188</v>
      </c>
    </row>
    <row r="75" spans="1:5" ht="18" customHeight="1">
      <c r="A75" s="28">
        <v>74</v>
      </c>
      <c r="B75" s="29" t="s">
        <v>130</v>
      </c>
      <c r="C75" s="26">
        <v>1613</v>
      </c>
      <c r="D75" s="26">
        <v>1599</v>
      </c>
      <c r="E75" s="30">
        <v>3212</v>
      </c>
    </row>
    <row r="76" spans="1:5" ht="18" customHeight="1">
      <c r="A76" s="28">
        <v>75</v>
      </c>
      <c r="B76" s="29" t="s">
        <v>66</v>
      </c>
      <c r="C76" s="26">
        <v>1706</v>
      </c>
      <c r="D76" s="26">
        <v>1873</v>
      </c>
      <c r="E76" s="30">
        <v>3579</v>
      </c>
    </row>
    <row r="77" spans="1:5" ht="18" customHeight="1">
      <c r="A77" s="28">
        <v>76</v>
      </c>
      <c r="B77" s="29" t="s">
        <v>67</v>
      </c>
      <c r="C77" s="26">
        <v>2621</v>
      </c>
      <c r="D77" s="26">
        <v>2653</v>
      </c>
      <c r="E77" s="30">
        <v>5274</v>
      </c>
    </row>
    <row r="78" spans="1:5" ht="18" customHeight="1">
      <c r="A78" s="28">
        <v>77</v>
      </c>
      <c r="B78" s="31" t="s">
        <v>92</v>
      </c>
      <c r="C78" s="26">
        <v>2458</v>
      </c>
      <c r="D78" s="26">
        <v>2530</v>
      </c>
      <c r="E78" s="30">
        <v>4988</v>
      </c>
    </row>
    <row r="79" spans="1:5" ht="18" customHeight="1">
      <c r="A79" s="28">
        <v>78</v>
      </c>
      <c r="B79" s="29" t="s">
        <v>68</v>
      </c>
      <c r="C79" s="26">
        <v>2395</v>
      </c>
      <c r="D79" s="26">
        <v>2483</v>
      </c>
      <c r="E79" s="30">
        <v>4878</v>
      </c>
    </row>
    <row r="80" spans="1:5" ht="18" customHeight="1">
      <c r="A80" s="28">
        <v>79</v>
      </c>
      <c r="B80" s="25" t="s">
        <v>93</v>
      </c>
      <c r="C80" s="26">
        <v>751</v>
      </c>
      <c r="D80" s="26">
        <v>799</v>
      </c>
      <c r="E80" s="30">
        <v>1550</v>
      </c>
    </row>
    <row r="81" spans="1:5" ht="18" customHeight="1">
      <c r="A81" s="28">
        <v>80</v>
      </c>
      <c r="B81" s="29" t="s">
        <v>69</v>
      </c>
      <c r="C81" s="26">
        <v>2405</v>
      </c>
      <c r="D81" s="26">
        <v>1866</v>
      </c>
      <c r="E81" s="30">
        <v>4271</v>
      </c>
    </row>
    <row r="82" spans="1:5" ht="18" customHeight="1">
      <c r="A82" s="28">
        <v>81</v>
      </c>
      <c r="B82" s="29" t="s">
        <v>94</v>
      </c>
      <c r="C82" s="26">
        <v>1004</v>
      </c>
      <c r="D82" s="26">
        <v>1050</v>
      </c>
      <c r="E82" s="30">
        <v>2054</v>
      </c>
    </row>
    <row r="83" spans="1:5" ht="18" customHeight="1">
      <c r="A83" s="28">
        <v>82</v>
      </c>
      <c r="B83" s="29" t="s">
        <v>70</v>
      </c>
      <c r="C83" s="26">
        <v>1267</v>
      </c>
      <c r="D83" s="26">
        <v>1306</v>
      </c>
      <c r="E83" s="30">
        <v>2573</v>
      </c>
    </row>
    <row r="84" spans="1:5" ht="18" customHeight="1">
      <c r="A84" s="28">
        <v>83</v>
      </c>
      <c r="B84" s="29" t="s">
        <v>95</v>
      </c>
      <c r="C84" s="26">
        <v>1382</v>
      </c>
      <c r="D84" s="26">
        <v>1554</v>
      </c>
      <c r="E84" s="30">
        <v>2936</v>
      </c>
    </row>
    <row r="85" spans="1:5" ht="18" customHeight="1">
      <c r="A85" s="28">
        <v>84</v>
      </c>
      <c r="B85" s="29" t="s">
        <v>96</v>
      </c>
      <c r="C85" s="26">
        <v>295</v>
      </c>
      <c r="D85" s="26">
        <v>353</v>
      </c>
      <c r="E85" s="30">
        <v>648</v>
      </c>
    </row>
    <row r="86" spans="1:5" ht="18" customHeight="1">
      <c r="A86" s="32">
        <v>85</v>
      </c>
      <c r="B86" s="29" t="s">
        <v>97</v>
      </c>
      <c r="C86" s="26">
        <v>1546</v>
      </c>
      <c r="D86" s="26">
        <v>1276</v>
      </c>
      <c r="E86" s="30">
        <v>2822</v>
      </c>
    </row>
    <row r="87" spans="1:5" ht="18" customHeight="1" thickBot="1">
      <c r="A87" s="33">
        <v>86</v>
      </c>
      <c r="B87" s="34" t="s">
        <v>98</v>
      </c>
      <c r="C87" s="35">
        <v>606</v>
      </c>
      <c r="D87" s="35">
        <v>596</v>
      </c>
      <c r="E87" s="36">
        <v>1202</v>
      </c>
    </row>
    <row r="88" spans="1:5" ht="18" customHeight="1" thickBot="1">
      <c r="A88" s="57" t="s">
        <v>71</v>
      </c>
      <c r="B88" s="58"/>
      <c r="C88" s="37">
        <v>167822</v>
      </c>
      <c r="D88" s="37">
        <v>170154</v>
      </c>
      <c r="E88" s="38">
        <v>337976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965</v>
      </c>
      <c r="D2" s="22">
        <v>872</v>
      </c>
      <c r="E2" s="23">
        <v>1837</v>
      </c>
    </row>
    <row r="3" spans="1:5" ht="18" customHeight="1">
      <c r="A3" s="24">
        <v>2</v>
      </c>
      <c r="B3" s="25" t="s">
        <v>17</v>
      </c>
      <c r="C3" s="26">
        <v>3132</v>
      </c>
      <c r="D3" s="26">
        <v>3545</v>
      </c>
      <c r="E3" s="27">
        <v>6677</v>
      </c>
    </row>
    <row r="4" spans="1:5" ht="18" customHeight="1">
      <c r="A4" s="24">
        <v>3</v>
      </c>
      <c r="B4" s="25" t="s">
        <v>131</v>
      </c>
      <c r="C4" s="26">
        <v>3532</v>
      </c>
      <c r="D4" s="26">
        <v>3140</v>
      </c>
      <c r="E4" s="27">
        <v>6672</v>
      </c>
    </row>
    <row r="5" spans="1:5" ht="18" customHeight="1">
      <c r="A5" s="24">
        <v>4</v>
      </c>
      <c r="B5" s="25" t="s">
        <v>18</v>
      </c>
      <c r="C5" s="26">
        <v>1088</v>
      </c>
      <c r="D5" s="26">
        <v>1025</v>
      </c>
      <c r="E5" s="27">
        <v>2113</v>
      </c>
    </row>
    <row r="6" spans="1:5" ht="18" customHeight="1">
      <c r="A6" s="24">
        <v>5</v>
      </c>
      <c r="B6" s="25" t="s">
        <v>19</v>
      </c>
      <c r="C6" s="26">
        <v>3282</v>
      </c>
      <c r="D6" s="26">
        <v>3121</v>
      </c>
      <c r="E6" s="27">
        <v>6403</v>
      </c>
    </row>
    <row r="7" spans="1:5" ht="18" customHeight="1">
      <c r="A7" s="24">
        <v>6</v>
      </c>
      <c r="B7" s="25" t="s">
        <v>75</v>
      </c>
      <c r="C7" s="26">
        <v>1196</v>
      </c>
      <c r="D7" s="26">
        <v>1109</v>
      </c>
      <c r="E7" s="27">
        <v>2305</v>
      </c>
    </row>
    <row r="8" spans="1:5" ht="18" customHeight="1">
      <c r="A8" s="24">
        <v>7</v>
      </c>
      <c r="B8" s="25" t="s">
        <v>20</v>
      </c>
      <c r="C8" s="26">
        <v>4186</v>
      </c>
      <c r="D8" s="26">
        <v>3996</v>
      </c>
      <c r="E8" s="27">
        <v>8182</v>
      </c>
    </row>
    <row r="9" spans="1:5" ht="18" customHeight="1">
      <c r="A9" s="24">
        <v>8</v>
      </c>
      <c r="B9" s="25" t="s">
        <v>21</v>
      </c>
      <c r="C9" s="26">
        <v>2209</v>
      </c>
      <c r="D9" s="26">
        <v>2119</v>
      </c>
      <c r="E9" s="27">
        <v>4328</v>
      </c>
    </row>
    <row r="10" spans="1:5" ht="18" customHeight="1">
      <c r="A10" s="24">
        <v>9</v>
      </c>
      <c r="B10" s="25" t="s">
        <v>22</v>
      </c>
      <c r="C10" s="26">
        <v>1989</v>
      </c>
      <c r="D10" s="26">
        <v>1742</v>
      </c>
      <c r="E10" s="27">
        <v>3731</v>
      </c>
    </row>
    <row r="11" spans="1:5" ht="18" customHeight="1">
      <c r="A11" s="24">
        <v>10</v>
      </c>
      <c r="B11" s="25" t="s">
        <v>23</v>
      </c>
      <c r="C11" s="26">
        <v>469</v>
      </c>
      <c r="D11" s="26">
        <v>460</v>
      </c>
      <c r="E11" s="27">
        <v>929</v>
      </c>
    </row>
    <row r="12" spans="1:5" ht="18" customHeight="1">
      <c r="A12" s="24">
        <v>11</v>
      </c>
      <c r="B12" s="25" t="s">
        <v>24</v>
      </c>
      <c r="C12" s="26">
        <v>3413</v>
      </c>
      <c r="D12" s="26">
        <v>1586</v>
      </c>
      <c r="E12" s="27">
        <v>4999</v>
      </c>
    </row>
    <row r="13" spans="1:5" ht="18" customHeight="1">
      <c r="A13" s="24">
        <v>12</v>
      </c>
      <c r="B13" s="25" t="s">
        <v>25</v>
      </c>
      <c r="C13" s="26">
        <v>1330</v>
      </c>
      <c r="D13" s="26">
        <v>1410</v>
      </c>
      <c r="E13" s="27">
        <v>2740</v>
      </c>
    </row>
    <row r="14" spans="1:5" ht="18" customHeight="1">
      <c r="A14" s="24">
        <v>13</v>
      </c>
      <c r="B14" s="25" t="s">
        <v>26</v>
      </c>
      <c r="C14" s="26">
        <v>1742</v>
      </c>
      <c r="D14" s="26">
        <v>1793</v>
      </c>
      <c r="E14" s="27">
        <v>3535</v>
      </c>
    </row>
    <row r="15" spans="1:5" ht="18" customHeight="1">
      <c r="A15" s="24">
        <v>14</v>
      </c>
      <c r="B15" s="25" t="s">
        <v>76</v>
      </c>
      <c r="C15" s="26">
        <v>1522</v>
      </c>
      <c r="D15" s="26">
        <v>1625</v>
      </c>
      <c r="E15" s="27">
        <v>3147</v>
      </c>
    </row>
    <row r="16" spans="1:5" ht="18" customHeight="1">
      <c r="A16" s="24">
        <v>15</v>
      </c>
      <c r="B16" s="25" t="s">
        <v>27</v>
      </c>
      <c r="C16" s="26">
        <v>2490</v>
      </c>
      <c r="D16" s="26">
        <v>2477</v>
      </c>
      <c r="E16" s="27">
        <v>4967</v>
      </c>
    </row>
    <row r="17" spans="1:5" ht="18" customHeight="1">
      <c r="A17" s="24">
        <v>16</v>
      </c>
      <c r="B17" s="25" t="s">
        <v>100</v>
      </c>
      <c r="C17" s="26">
        <v>2955</v>
      </c>
      <c r="D17" s="26">
        <v>3540</v>
      </c>
      <c r="E17" s="27">
        <v>6495</v>
      </c>
    </row>
    <row r="18" spans="1:5" ht="18" customHeight="1">
      <c r="A18" s="24">
        <v>17</v>
      </c>
      <c r="B18" s="25" t="s">
        <v>99</v>
      </c>
      <c r="C18" s="26">
        <v>1246</v>
      </c>
      <c r="D18" s="26">
        <v>1290</v>
      </c>
      <c r="E18" s="27">
        <v>2536</v>
      </c>
    </row>
    <row r="19" spans="1:5" ht="18" customHeight="1">
      <c r="A19" s="24">
        <v>18</v>
      </c>
      <c r="B19" s="25" t="s">
        <v>77</v>
      </c>
      <c r="C19" s="26">
        <v>2899</v>
      </c>
      <c r="D19" s="26">
        <v>3011</v>
      </c>
      <c r="E19" s="27">
        <v>5910</v>
      </c>
    </row>
    <row r="20" spans="1:5" ht="18" customHeight="1">
      <c r="A20" s="24">
        <v>19</v>
      </c>
      <c r="B20" s="25" t="s">
        <v>28</v>
      </c>
      <c r="C20" s="26">
        <v>1820</v>
      </c>
      <c r="D20" s="26">
        <v>1917</v>
      </c>
      <c r="E20" s="27">
        <v>3737</v>
      </c>
    </row>
    <row r="21" spans="1:5" ht="18" customHeight="1">
      <c r="A21" s="24">
        <v>20</v>
      </c>
      <c r="B21" s="25" t="s">
        <v>29</v>
      </c>
      <c r="C21" s="26">
        <v>1849</v>
      </c>
      <c r="D21" s="26">
        <v>1990</v>
      </c>
      <c r="E21" s="27">
        <v>3839</v>
      </c>
    </row>
    <row r="22" spans="1:5" ht="18" customHeight="1">
      <c r="A22" s="24">
        <v>21</v>
      </c>
      <c r="B22" s="25" t="s">
        <v>78</v>
      </c>
      <c r="C22" s="26">
        <v>1348</v>
      </c>
      <c r="D22" s="26">
        <v>1437</v>
      </c>
      <c r="E22" s="27">
        <v>2785</v>
      </c>
    </row>
    <row r="23" spans="1:5" ht="18" customHeight="1">
      <c r="A23" s="24">
        <v>22</v>
      </c>
      <c r="B23" s="25" t="s">
        <v>30</v>
      </c>
      <c r="C23" s="26">
        <v>853</v>
      </c>
      <c r="D23" s="26">
        <v>859</v>
      </c>
      <c r="E23" s="27">
        <v>1712</v>
      </c>
    </row>
    <row r="24" spans="1:5" ht="18" customHeight="1">
      <c r="A24" s="24">
        <v>23</v>
      </c>
      <c r="B24" s="25" t="s">
        <v>31</v>
      </c>
      <c r="C24" s="26">
        <v>1486</v>
      </c>
      <c r="D24" s="26">
        <v>1654</v>
      </c>
      <c r="E24" s="27">
        <v>3140</v>
      </c>
    </row>
    <row r="25" spans="1:5" ht="18" customHeight="1">
      <c r="A25" s="24">
        <v>24</v>
      </c>
      <c r="B25" s="25" t="s">
        <v>32</v>
      </c>
      <c r="C25" s="26">
        <v>1043</v>
      </c>
      <c r="D25" s="26">
        <v>1143</v>
      </c>
      <c r="E25" s="27">
        <v>2186</v>
      </c>
    </row>
    <row r="26" spans="1:5" ht="18" customHeight="1">
      <c r="A26" s="24">
        <v>25</v>
      </c>
      <c r="B26" s="25" t="s">
        <v>33</v>
      </c>
      <c r="C26" s="26">
        <v>756</v>
      </c>
      <c r="D26" s="26">
        <v>885</v>
      </c>
      <c r="E26" s="27">
        <v>1641</v>
      </c>
    </row>
    <row r="27" spans="1:5" ht="18" customHeight="1">
      <c r="A27" s="24">
        <v>26</v>
      </c>
      <c r="B27" s="25" t="s">
        <v>34</v>
      </c>
      <c r="C27" s="26">
        <v>946</v>
      </c>
      <c r="D27" s="26">
        <v>943</v>
      </c>
      <c r="E27" s="27">
        <v>1889</v>
      </c>
    </row>
    <row r="28" spans="1:5" ht="18" customHeight="1">
      <c r="A28" s="24">
        <v>27</v>
      </c>
      <c r="B28" s="25" t="s">
        <v>35</v>
      </c>
      <c r="C28" s="26">
        <v>1269</v>
      </c>
      <c r="D28" s="26">
        <v>1345</v>
      </c>
      <c r="E28" s="27">
        <v>2614</v>
      </c>
    </row>
    <row r="29" spans="1:5" ht="18" customHeight="1">
      <c r="A29" s="24">
        <v>28</v>
      </c>
      <c r="B29" s="25" t="s">
        <v>36</v>
      </c>
      <c r="C29" s="26">
        <v>1193</v>
      </c>
      <c r="D29" s="26">
        <v>1255</v>
      </c>
      <c r="E29" s="27">
        <v>2448</v>
      </c>
    </row>
    <row r="30" spans="1:5" ht="18" customHeight="1">
      <c r="A30" s="24">
        <v>29</v>
      </c>
      <c r="B30" s="25" t="s">
        <v>37</v>
      </c>
      <c r="C30" s="26">
        <v>3379</v>
      </c>
      <c r="D30" s="26">
        <v>3508</v>
      </c>
      <c r="E30" s="27">
        <v>6887</v>
      </c>
    </row>
    <row r="31" spans="1:5" ht="18" customHeight="1">
      <c r="A31" s="24">
        <v>30</v>
      </c>
      <c r="B31" s="25" t="s">
        <v>38</v>
      </c>
      <c r="C31" s="26">
        <v>2830</v>
      </c>
      <c r="D31" s="26">
        <v>2966</v>
      </c>
      <c r="E31" s="27">
        <v>5796</v>
      </c>
    </row>
    <row r="32" spans="1:5" ht="18" customHeight="1">
      <c r="A32" s="24">
        <v>31</v>
      </c>
      <c r="B32" s="25" t="s">
        <v>39</v>
      </c>
      <c r="C32" s="26">
        <v>3364</v>
      </c>
      <c r="D32" s="26">
        <v>3534</v>
      </c>
      <c r="E32" s="27">
        <v>6898</v>
      </c>
    </row>
    <row r="33" spans="1:5" ht="18" customHeight="1">
      <c r="A33" s="24">
        <v>32</v>
      </c>
      <c r="B33" s="25" t="s">
        <v>79</v>
      </c>
      <c r="C33" s="26">
        <v>1925</v>
      </c>
      <c r="D33" s="26">
        <v>2141</v>
      </c>
      <c r="E33" s="27">
        <v>4066</v>
      </c>
    </row>
    <row r="34" spans="1:5" ht="18" customHeight="1">
      <c r="A34" s="24">
        <v>33</v>
      </c>
      <c r="B34" s="25" t="s">
        <v>40</v>
      </c>
      <c r="C34" s="26">
        <v>2877</v>
      </c>
      <c r="D34" s="26">
        <v>3149</v>
      </c>
      <c r="E34" s="27">
        <v>6026</v>
      </c>
    </row>
    <row r="35" spans="1:5" ht="18" customHeight="1">
      <c r="A35" s="24">
        <v>34</v>
      </c>
      <c r="B35" s="25" t="s">
        <v>128</v>
      </c>
      <c r="C35" s="26">
        <v>1447</v>
      </c>
      <c r="D35" s="26">
        <v>1567</v>
      </c>
      <c r="E35" s="27">
        <v>3014</v>
      </c>
    </row>
    <row r="36" spans="1:5" ht="18" customHeight="1">
      <c r="A36" s="24">
        <v>35</v>
      </c>
      <c r="B36" s="25" t="s">
        <v>41</v>
      </c>
      <c r="C36" s="26">
        <v>3226</v>
      </c>
      <c r="D36" s="26">
        <v>3352</v>
      </c>
      <c r="E36" s="27">
        <v>6578</v>
      </c>
    </row>
    <row r="37" spans="1:5" ht="18" customHeight="1">
      <c r="A37" s="24">
        <v>36</v>
      </c>
      <c r="B37" s="25" t="s">
        <v>42</v>
      </c>
      <c r="C37" s="26">
        <v>1559</v>
      </c>
      <c r="D37" s="26">
        <v>1631</v>
      </c>
      <c r="E37" s="27">
        <v>3190</v>
      </c>
    </row>
    <row r="38" spans="1:5" ht="18" customHeight="1">
      <c r="A38" s="24">
        <v>37</v>
      </c>
      <c r="B38" s="25" t="s">
        <v>43</v>
      </c>
      <c r="C38" s="26">
        <v>2594</v>
      </c>
      <c r="D38" s="26">
        <v>2637</v>
      </c>
      <c r="E38" s="27">
        <v>5231</v>
      </c>
    </row>
    <row r="39" spans="1:5" ht="18" customHeight="1">
      <c r="A39" s="24">
        <v>38</v>
      </c>
      <c r="B39" s="25" t="s">
        <v>44</v>
      </c>
      <c r="C39" s="26">
        <v>2070</v>
      </c>
      <c r="D39" s="26">
        <v>2106</v>
      </c>
      <c r="E39" s="27">
        <v>4176</v>
      </c>
    </row>
    <row r="40" spans="1:5" ht="18" customHeight="1">
      <c r="A40" s="28">
        <v>39</v>
      </c>
      <c r="B40" s="29" t="s">
        <v>45</v>
      </c>
      <c r="C40" s="26">
        <v>2391</v>
      </c>
      <c r="D40" s="26">
        <v>2467</v>
      </c>
      <c r="E40" s="27">
        <v>4858</v>
      </c>
    </row>
    <row r="41" spans="1:5" ht="18" customHeight="1">
      <c r="A41" s="28">
        <v>40</v>
      </c>
      <c r="B41" s="29" t="s">
        <v>80</v>
      </c>
      <c r="C41" s="26">
        <v>1962</v>
      </c>
      <c r="D41" s="26">
        <v>2175</v>
      </c>
      <c r="E41" s="27">
        <v>4137</v>
      </c>
    </row>
    <row r="42" spans="1:5" ht="18" customHeight="1">
      <c r="A42" s="28">
        <v>41</v>
      </c>
      <c r="B42" s="29" t="s">
        <v>81</v>
      </c>
      <c r="C42" s="26">
        <v>3085</v>
      </c>
      <c r="D42" s="26">
        <v>3222</v>
      </c>
      <c r="E42" s="30">
        <v>6307</v>
      </c>
    </row>
    <row r="43" spans="1:5" ht="18" customHeight="1">
      <c r="A43" s="28">
        <v>42</v>
      </c>
      <c r="B43" s="29" t="s">
        <v>46</v>
      </c>
      <c r="C43" s="26">
        <v>1823</v>
      </c>
      <c r="D43" s="26">
        <v>1979</v>
      </c>
      <c r="E43" s="30">
        <v>3802</v>
      </c>
    </row>
    <row r="44" spans="1:5" ht="18" customHeight="1">
      <c r="A44" s="28">
        <v>43</v>
      </c>
      <c r="B44" s="29" t="s">
        <v>47</v>
      </c>
      <c r="C44" s="26">
        <v>3244</v>
      </c>
      <c r="D44" s="26">
        <v>1952</v>
      </c>
      <c r="E44" s="30">
        <v>5196</v>
      </c>
    </row>
    <row r="45" spans="1:5" ht="18" customHeight="1">
      <c r="A45" s="28">
        <v>44</v>
      </c>
      <c r="B45" s="29" t="s">
        <v>48</v>
      </c>
      <c r="C45" s="26">
        <v>576</v>
      </c>
      <c r="D45" s="26">
        <v>568</v>
      </c>
      <c r="E45" s="30">
        <v>1144</v>
      </c>
    </row>
    <row r="46" spans="1:5" ht="18" customHeight="1">
      <c r="A46" s="28">
        <v>45</v>
      </c>
      <c r="B46" s="29" t="s">
        <v>49</v>
      </c>
      <c r="C46" s="26">
        <v>4088</v>
      </c>
      <c r="D46" s="26">
        <v>4360</v>
      </c>
      <c r="E46" s="30">
        <v>8448</v>
      </c>
    </row>
    <row r="47" spans="1:5" ht="18" customHeight="1">
      <c r="A47" s="28">
        <v>46</v>
      </c>
      <c r="B47" s="29" t="s">
        <v>82</v>
      </c>
      <c r="C47" s="26">
        <v>1979</v>
      </c>
      <c r="D47" s="26">
        <v>2072</v>
      </c>
      <c r="E47" s="30">
        <v>4051</v>
      </c>
    </row>
    <row r="48" spans="1:5" ht="18" customHeight="1">
      <c r="A48" s="28">
        <v>47</v>
      </c>
      <c r="B48" s="29" t="s">
        <v>50</v>
      </c>
      <c r="C48" s="26">
        <v>1310</v>
      </c>
      <c r="D48" s="26">
        <v>1376</v>
      </c>
      <c r="E48" s="30">
        <v>2686</v>
      </c>
    </row>
    <row r="49" spans="1:5" ht="18" customHeight="1">
      <c r="A49" s="28">
        <v>48</v>
      </c>
      <c r="B49" s="29" t="s">
        <v>51</v>
      </c>
      <c r="C49" s="26">
        <v>3447</v>
      </c>
      <c r="D49" s="26">
        <v>3555</v>
      </c>
      <c r="E49" s="30">
        <v>7002</v>
      </c>
    </row>
    <row r="50" spans="1:5" ht="18" customHeight="1">
      <c r="A50" s="28">
        <v>49</v>
      </c>
      <c r="B50" s="29" t="s">
        <v>83</v>
      </c>
      <c r="C50" s="26">
        <v>1431</v>
      </c>
      <c r="D50" s="26">
        <v>1534</v>
      </c>
      <c r="E50" s="30">
        <v>2965</v>
      </c>
    </row>
    <row r="51" spans="1:5" ht="18" customHeight="1">
      <c r="A51" s="28">
        <v>50</v>
      </c>
      <c r="B51" s="29" t="s">
        <v>84</v>
      </c>
      <c r="C51" s="26">
        <v>840</v>
      </c>
      <c r="D51" s="26">
        <v>813</v>
      </c>
      <c r="E51" s="30">
        <v>1653</v>
      </c>
    </row>
    <row r="52" spans="1:5" ht="18" customHeight="1">
      <c r="A52" s="28">
        <v>51</v>
      </c>
      <c r="B52" s="29" t="s">
        <v>52</v>
      </c>
      <c r="C52" s="26">
        <v>1128</v>
      </c>
      <c r="D52" s="26">
        <v>1164</v>
      </c>
      <c r="E52" s="30">
        <v>2292</v>
      </c>
    </row>
    <row r="53" spans="1:5" ht="18" customHeight="1">
      <c r="A53" s="28">
        <v>52</v>
      </c>
      <c r="B53" s="29" t="s">
        <v>53</v>
      </c>
      <c r="C53" s="26">
        <v>2634</v>
      </c>
      <c r="D53" s="26">
        <v>2814</v>
      </c>
      <c r="E53" s="30">
        <v>5448</v>
      </c>
    </row>
    <row r="54" spans="1:5" ht="18" customHeight="1">
      <c r="A54" s="28">
        <v>53</v>
      </c>
      <c r="B54" s="29" t="s">
        <v>72</v>
      </c>
      <c r="C54" s="26">
        <v>1065</v>
      </c>
      <c r="D54" s="26">
        <v>1124</v>
      </c>
      <c r="E54" s="30">
        <v>2189</v>
      </c>
    </row>
    <row r="55" spans="1:5" ht="18" customHeight="1">
      <c r="A55" s="28">
        <v>54</v>
      </c>
      <c r="B55" s="29" t="s">
        <v>73</v>
      </c>
      <c r="C55" s="26">
        <v>950</v>
      </c>
      <c r="D55" s="26">
        <v>1140</v>
      </c>
      <c r="E55" s="30">
        <v>2090</v>
      </c>
    </row>
    <row r="56" spans="1:5" ht="18" customHeight="1">
      <c r="A56" s="28">
        <v>55</v>
      </c>
      <c r="B56" s="29" t="s">
        <v>54</v>
      </c>
      <c r="C56" s="26">
        <v>2558</v>
      </c>
      <c r="D56" s="26">
        <v>2678</v>
      </c>
      <c r="E56" s="30">
        <v>5236</v>
      </c>
    </row>
    <row r="57" spans="1:5" ht="18" customHeight="1">
      <c r="A57" s="28">
        <v>56</v>
      </c>
      <c r="B57" s="29" t="s">
        <v>85</v>
      </c>
      <c r="C57" s="26">
        <v>584</v>
      </c>
      <c r="D57" s="26">
        <v>624</v>
      </c>
      <c r="E57" s="30">
        <v>1208</v>
      </c>
    </row>
    <row r="58" spans="1:5" ht="18" customHeight="1">
      <c r="A58" s="28">
        <v>57</v>
      </c>
      <c r="B58" s="29" t="s">
        <v>55</v>
      </c>
      <c r="C58" s="26">
        <v>845</v>
      </c>
      <c r="D58" s="26">
        <v>837</v>
      </c>
      <c r="E58" s="30">
        <v>1682</v>
      </c>
    </row>
    <row r="59" spans="1:5" ht="18" customHeight="1">
      <c r="A59" s="28">
        <v>58</v>
      </c>
      <c r="B59" s="29" t="s">
        <v>86</v>
      </c>
      <c r="C59" s="26">
        <v>778</v>
      </c>
      <c r="D59" s="26">
        <v>830</v>
      </c>
      <c r="E59" s="30">
        <v>1608</v>
      </c>
    </row>
    <row r="60" spans="1:5" ht="18" customHeight="1">
      <c r="A60" s="28">
        <v>59</v>
      </c>
      <c r="B60" s="29" t="s">
        <v>56</v>
      </c>
      <c r="C60" s="26">
        <v>2265</v>
      </c>
      <c r="D60" s="26">
        <v>2455</v>
      </c>
      <c r="E60" s="30">
        <v>4720</v>
      </c>
    </row>
    <row r="61" spans="1:5" ht="18" customHeight="1">
      <c r="A61" s="28">
        <v>60</v>
      </c>
      <c r="B61" s="29" t="s">
        <v>57</v>
      </c>
      <c r="C61" s="26">
        <v>1773</v>
      </c>
      <c r="D61" s="26">
        <v>1822</v>
      </c>
      <c r="E61" s="30">
        <v>3595</v>
      </c>
    </row>
    <row r="62" spans="1:5" ht="18" customHeight="1">
      <c r="A62" s="28">
        <v>61</v>
      </c>
      <c r="B62" s="29" t="s">
        <v>87</v>
      </c>
      <c r="C62" s="26">
        <v>2598</v>
      </c>
      <c r="D62" s="26">
        <v>2546</v>
      </c>
      <c r="E62" s="30">
        <v>5144</v>
      </c>
    </row>
    <row r="63" spans="1:5" ht="18" customHeight="1">
      <c r="A63" s="28">
        <v>62</v>
      </c>
      <c r="B63" s="29" t="s">
        <v>58</v>
      </c>
      <c r="C63" s="26">
        <v>3250</v>
      </c>
      <c r="D63" s="26">
        <v>3455</v>
      </c>
      <c r="E63" s="30">
        <v>6705</v>
      </c>
    </row>
    <row r="64" spans="1:5" ht="18" customHeight="1">
      <c r="A64" s="28">
        <v>63</v>
      </c>
      <c r="B64" s="29" t="s">
        <v>59</v>
      </c>
      <c r="C64" s="26">
        <v>1641</v>
      </c>
      <c r="D64" s="26">
        <v>1696</v>
      </c>
      <c r="E64" s="30">
        <v>3337</v>
      </c>
    </row>
    <row r="65" spans="1:5" ht="18" customHeight="1">
      <c r="A65" s="28">
        <v>64</v>
      </c>
      <c r="B65" s="29" t="s">
        <v>88</v>
      </c>
      <c r="C65" s="26">
        <v>938</v>
      </c>
      <c r="D65" s="26">
        <v>1014</v>
      </c>
      <c r="E65" s="30">
        <v>1952</v>
      </c>
    </row>
    <row r="66" spans="1:5" ht="18" customHeight="1">
      <c r="A66" s="28">
        <v>65</v>
      </c>
      <c r="B66" s="29" t="s">
        <v>129</v>
      </c>
      <c r="C66" s="26">
        <v>1009</v>
      </c>
      <c r="D66" s="26">
        <v>949</v>
      </c>
      <c r="E66" s="30">
        <v>1958</v>
      </c>
    </row>
    <row r="67" spans="1:5" ht="18" customHeight="1">
      <c r="A67" s="28">
        <v>66</v>
      </c>
      <c r="B67" s="29" t="s">
        <v>60</v>
      </c>
      <c r="C67" s="26">
        <v>1994</v>
      </c>
      <c r="D67" s="26">
        <v>1995</v>
      </c>
      <c r="E67" s="30">
        <v>3989</v>
      </c>
    </row>
    <row r="68" spans="1:5" ht="18" customHeight="1">
      <c r="A68" s="28">
        <v>67</v>
      </c>
      <c r="B68" s="29" t="s">
        <v>89</v>
      </c>
      <c r="C68" s="26">
        <v>1533</v>
      </c>
      <c r="D68" s="26">
        <v>1656</v>
      </c>
      <c r="E68" s="30">
        <v>3189</v>
      </c>
    </row>
    <row r="69" spans="1:5" ht="18" customHeight="1">
      <c r="A69" s="28">
        <v>68</v>
      </c>
      <c r="B69" s="29" t="s">
        <v>61</v>
      </c>
      <c r="C69" s="26">
        <v>2408</v>
      </c>
      <c r="D69" s="26">
        <v>2605</v>
      </c>
      <c r="E69" s="30">
        <v>5013</v>
      </c>
    </row>
    <row r="70" spans="1:5" ht="18" customHeight="1">
      <c r="A70" s="28">
        <v>69</v>
      </c>
      <c r="B70" s="29" t="s">
        <v>90</v>
      </c>
      <c r="C70" s="26">
        <v>3227</v>
      </c>
      <c r="D70" s="26">
        <v>3438</v>
      </c>
      <c r="E70" s="30">
        <v>6665</v>
      </c>
    </row>
    <row r="71" spans="1:5" ht="18" customHeight="1">
      <c r="A71" s="28">
        <v>70</v>
      </c>
      <c r="B71" s="29" t="s">
        <v>62</v>
      </c>
      <c r="C71" s="26">
        <v>3442</v>
      </c>
      <c r="D71" s="26">
        <v>3471</v>
      </c>
      <c r="E71" s="30">
        <v>6913</v>
      </c>
    </row>
    <row r="72" spans="1:5" ht="18" customHeight="1">
      <c r="A72" s="28">
        <v>71</v>
      </c>
      <c r="B72" s="29" t="s">
        <v>63</v>
      </c>
      <c r="C72" s="26">
        <v>1443</v>
      </c>
      <c r="D72" s="26">
        <v>1578</v>
      </c>
      <c r="E72" s="30">
        <v>3021</v>
      </c>
    </row>
    <row r="73" spans="1:5" ht="18" customHeight="1">
      <c r="A73" s="28">
        <v>72</v>
      </c>
      <c r="B73" s="29" t="s">
        <v>64</v>
      </c>
      <c r="C73" s="26">
        <v>3572</v>
      </c>
      <c r="D73" s="26">
        <v>3885</v>
      </c>
      <c r="E73" s="30">
        <v>7457</v>
      </c>
    </row>
    <row r="74" spans="1:5" ht="18" customHeight="1">
      <c r="A74" s="28">
        <v>73</v>
      </c>
      <c r="B74" s="29" t="s">
        <v>65</v>
      </c>
      <c r="C74" s="26">
        <v>2572</v>
      </c>
      <c r="D74" s="26">
        <v>2633</v>
      </c>
      <c r="E74" s="30">
        <v>5205</v>
      </c>
    </row>
    <row r="75" spans="1:5" ht="18" customHeight="1">
      <c r="A75" s="28">
        <v>74</v>
      </c>
      <c r="B75" s="29" t="s">
        <v>130</v>
      </c>
      <c r="C75" s="26">
        <v>1624</v>
      </c>
      <c r="D75" s="26">
        <v>1611</v>
      </c>
      <c r="E75" s="30">
        <v>3235</v>
      </c>
    </row>
    <row r="76" spans="1:5" ht="18" customHeight="1">
      <c r="A76" s="28">
        <v>75</v>
      </c>
      <c r="B76" s="29" t="s">
        <v>66</v>
      </c>
      <c r="C76" s="26">
        <v>1713</v>
      </c>
      <c r="D76" s="26">
        <v>1878</v>
      </c>
      <c r="E76" s="30">
        <v>3591</v>
      </c>
    </row>
    <row r="77" spans="1:5" ht="18" customHeight="1">
      <c r="A77" s="28">
        <v>76</v>
      </c>
      <c r="B77" s="29" t="s">
        <v>67</v>
      </c>
      <c r="C77" s="26">
        <v>2616</v>
      </c>
      <c r="D77" s="26">
        <v>2663</v>
      </c>
      <c r="E77" s="30">
        <v>5279</v>
      </c>
    </row>
    <row r="78" spans="1:5" ht="18" customHeight="1">
      <c r="A78" s="28">
        <v>77</v>
      </c>
      <c r="B78" s="31" t="s">
        <v>92</v>
      </c>
      <c r="C78" s="26">
        <v>2454</v>
      </c>
      <c r="D78" s="26">
        <v>2537</v>
      </c>
      <c r="E78" s="30">
        <v>4991</v>
      </c>
    </row>
    <row r="79" spans="1:5" ht="18" customHeight="1">
      <c r="A79" s="28">
        <v>78</v>
      </c>
      <c r="B79" s="29" t="s">
        <v>68</v>
      </c>
      <c r="C79" s="26">
        <v>2397</v>
      </c>
      <c r="D79" s="26">
        <v>2492</v>
      </c>
      <c r="E79" s="30">
        <v>4889</v>
      </c>
    </row>
    <row r="80" spans="1:5" ht="18" customHeight="1">
      <c r="A80" s="28">
        <v>79</v>
      </c>
      <c r="B80" s="25" t="s">
        <v>93</v>
      </c>
      <c r="C80" s="26">
        <v>755</v>
      </c>
      <c r="D80" s="26">
        <v>799</v>
      </c>
      <c r="E80" s="30">
        <v>1554</v>
      </c>
    </row>
    <row r="81" spans="1:5" ht="18" customHeight="1">
      <c r="A81" s="28">
        <v>80</v>
      </c>
      <c r="B81" s="29" t="s">
        <v>69</v>
      </c>
      <c r="C81" s="26">
        <v>2424</v>
      </c>
      <c r="D81" s="26">
        <v>1870</v>
      </c>
      <c r="E81" s="30">
        <v>4294</v>
      </c>
    </row>
    <row r="82" spans="1:5" ht="18" customHeight="1">
      <c r="A82" s="28">
        <v>81</v>
      </c>
      <c r="B82" s="29" t="s">
        <v>94</v>
      </c>
      <c r="C82" s="26">
        <v>1003</v>
      </c>
      <c r="D82" s="26">
        <v>1048</v>
      </c>
      <c r="E82" s="30">
        <v>2051</v>
      </c>
    </row>
    <row r="83" spans="1:5" ht="18" customHeight="1">
      <c r="A83" s="28">
        <v>82</v>
      </c>
      <c r="B83" s="29" t="s">
        <v>70</v>
      </c>
      <c r="C83" s="26">
        <v>1276</v>
      </c>
      <c r="D83" s="26">
        <v>1306</v>
      </c>
      <c r="E83" s="30">
        <v>2582</v>
      </c>
    </row>
    <row r="84" spans="1:5" ht="18" customHeight="1">
      <c r="A84" s="28">
        <v>83</v>
      </c>
      <c r="B84" s="29" t="s">
        <v>95</v>
      </c>
      <c r="C84" s="26">
        <v>1380</v>
      </c>
      <c r="D84" s="26">
        <v>1550</v>
      </c>
      <c r="E84" s="30">
        <v>2930</v>
      </c>
    </row>
    <row r="85" spans="1:5" ht="18" customHeight="1">
      <c r="A85" s="28">
        <v>84</v>
      </c>
      <c r="B85" s="29" t="s">
        <v>96</v>
      </c>
      <c r="C85" s="26">
        <v>295</v>
      </c>
      <c r="D85" s="26">
        <v>350</v>
      </c>
      <c r="E85" s="30">
        <v>645</v>
      </c>
    </row>
    <row r="86" spans="1:5" ht="18" customHeight="1">
      <c r="A86" s="32">
        <v>85</v>
      </c>
      <c r="B86" s="29" t="s">
        <v>97</v>
      </c>
      <c r="C86" s="26">
        <v>1540</v>
      </c>
      <c r="D86" s="26">
        <v>1270</v>
      </c>
      <c r="E86" s="30">
        <v>2810</v>
      </c>
    </row>
    <row r="87" spans="1:5" ht="18" customHeight="1" thickBot="1">
      <c r="A87" s="33">
        <v>86</v>
      </c>
      <c r="B87" s="34" t="s">
        <v>98</v>
      </c>
      <c r="C87" s="35">
        <v>602</v>
      </c>
      <c r="D87" s="35">
        <v>596</v>
      </c>
      <c r="E87" s="36">
        <v>1198</v>
      </c>
    </row>
    <row r="88" spans="1:5" ht="18" customHeight="1" thickBot="1">
      <c r="A88" s="57" t="s">
        <v>71</v>
      </c>
      <c r="B88" s="58"/>
      <c r="C88" s="37">
        <v>167941</v>
      </c>
      <c r="D88" s="37">
        <v>170332</v>
      </c>
      <c r="E88" s="38">
        <v>338273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964</v>
      </c>
      <c r="D2" s="22">
        <v>873</v>
      </c>
      <c r="E2" s="23">
        <v>1837</v>
      </c>
    </row>
    <row r="3" spans="1:5" ht="18" customHeight="1">
      <c r="A3" s="24">
        <v>2</v>
      </c>
      <c r="B3" s="25" t="s">
        <v>17</v>
      </c>
      <c r="C3" s="26">
        <v>3134</v>
      </c>
      <c r="D3" s="26">
        <v>3550</v>
      </c>
      <c r="E3" s="27">
        <v>6684</v>
      </c>
    </row>
    <row r="4" spans="1:5" ht="18" customHeight="1">
      <c r="A4" s="24">
        <v>3</v>
      </c>
      <c r="B4" s="25" t="s">
        <v>107</v>
      </c>
      <c r="C4" s="26">
        <v>3538</v>
      </c>
      <c r="D4" s="26">
        <v>3132</v>
      </c>
      <c r="E4" s="27">
        <v>6670</v>
      </c>
    </row>
    <row r="5" spans="1:5" ht="18" customHeight="1">
      <c r="A5" s="24">
        <v>4</v>
      </c>
      <c r="B5" s="25" t="s">
        <v>18</v>
      </c>
      <c r="C5" s="26">
        <v>1093</v>
      </c>
      <c r="D5" s="26">
        <v>1022</v>
      </c>
      <c r="E5" s="27">
        <v>2115</v>
      </c>
    </row>
    <row r="6" spans="1:5" ht="18" customHeight="1">
      <c r="A6" s="24">
        <v>5</v>
      </c>
      <c r="B6" s="25" t="s">
        <v>19</v>
      </c>
      <c r="C6" s="26">
        <v>3280</v>
      </c>
      <c r="D6" s="26">
        <v>3122</v>
      </c>
      <c r="E6" s="27">
        <v>6402</v>
      </c>
    </row>
    <row r="7" spans="1:5" ht="18" customHeight="1">
      <c r="A7" s="24">
        <v>6</v>
      </c>
      <c r="B7" s="25" t="s">
        <v>75</v>
      </c>
      <c r="C7" s="26">
        <v>1192</v>
      </c>
      <c r="D7" s="26">
        <v>1113</v>
      </c>
      <c r="E7" s="27">
        <v>2305</v>
      </c>
    </row>
    <row r="8" spans="1:5" ht="18" customHeight="1">
      <c r="A8" s="24">
        <v>7</v>
      </c>
      <c r="B8" s="25" t="s">
        <v>20</v>
      </c>
      <c r="C8" s="26">
        <v>4179</v>
      </c>
      <c r="D8" s="26">
        <v>3993</v>
      </c>
      <c r="E8" s="27">
        <v>8172</v>
      </c>
    </row>
    <row r="9" spans="1:5" ht="18" customHeight="1">
      <c r="A9" s="24">
        <v>8</v>
      </c>
      <c r="B9" s="25" t="s">
        <v>21</v>
      </c>
      <c r="C9" s="26">
        <v>2225</v>
      </c>
      <c r="D9" s="26">
        <v>2120</v>
      </c>
      <c r="E9" s="27">
        <v>4345</v>
      </c>
    </row>
    <row r="10" spans="1:5" ht="18" customHeight="1">
      <c r="A10" s="24">
        <v>9</v>
      </c>
      <c r="B10" s="25" t="s">
        <v>22</v>
      </c>
      <c r="C10" s="26">
        <v>1917</v>
      </c>
      <c r="D10" s="26">
        <v>1734</v>
      </c>
      <c r="E10" s="27">
        <v>3651</v>
      </c>
    </row>
    <row r="11" spans="1:5" ht="18" customHeight="1">
      <c r="A11" s="24">
        <v>10</v>
      </c>
      <c r="B11" s="25" t="s">
        <v>23</v>
      </c>
      <c r="C11" s="26">
        <v>471</v>
      </c>
      <c r="D11" s="26">
        <v>463</v>
      </c>
      <c r="E11" s="27">
        <v>934</v>
      </c>
    </row>
    <row r="12" spans="1:5" ht="18" customHeight="1">
      <c r="A12" s="24">
        <v>11</v>
      </c>
      <c r="B12" s="25" t="s">
        <v>24</v>
      </c>
      <c r="C12" s="26">
        <v>3235</v>
      </c>
      <c r="D12" s="26">
        <v>1528</v>
      </c>
      <c r="E12" s="27">
        <v>4763</v>
      </c>
    </row>
    <row r="13" spans="1:5" ht="18" customHeight="1">
      <c r="A13" s="24">
        <v>12</v>
      </c>
      <c r="B13" s="25" t="s">
        <v>25</v>
      </c>
      <c r="C13" s="26">
        <v>1325</v>
      </c>
      <c r="D13" s="26">
        <v>1411</v>
      </c>
      <c r="E13" s="27">
        <v>2736</v>
      </c>
    </row>
    <row r="14" spans="1:5" ht="18" customHeight="1">
      <c r="A14" s="24">
        <v>13</v>
      </c>
      <c r="B14" s="25" t="s">
        <v>26</v>
      </c>
      <c r="C14" s="26">
        <v>1747</v>
      </c>
      <c r="D14" s="26">
        <v>1793</v>
      </c>
      <c r="E14" s="27">
        <v>3540</v>
      </c>
    </row>
    <row r="15" spans="1:5" ht="18" customHeight="1">
      <c r="A15" s="24">
        <v>14</v>
      </c>
      <c r="B15" s="25" t="s">
        <v>76</v>
      </c>
      <c r="C15" s="26">
        <v>1530</v>
      </c>
      <c r="D15" s="26">
        <v>1638</v>
      </c>
      <c r="E15" s="27">
        <v>3168</v>
      </c>
    </row>
    <row r="16" spans="1:5" ht="18" customHeight="1">
      <c r="A16" s="24">
        <v>15</v>
      </c>
      <c r="B16" s="25" t="s">
        <v>27</v>
      </c>
      <c r="C16" s="26">
        <v>2488</v>
      </c>
      <c r="D16" s="26">
        <v>2477</v>
      </c>
      <c r="E16" s="27">
        <v>4965</v>
      </c>
    </row>
    <row r="17" spans="1:5" ht="18" customHeight="1">
      <c r="A17" s="24">
        <v>16</v>
      </c>
      <c r="B17" s="25" t="s">
        <v>100</v>
      </c>
      <c r="C17" s="26">
        <v>2967</v>
      </c>
      <c r="D17" s="26">
        <v>3539</v>
      </c>
      <c r="E17" s="27">
        <v>6506</v>
      </c>
    </row>
    <row r="18" spans="1:5" ht="18" customHeight="1">
      <c r="A18" s="24">
        <v>17</v>
      </c>
      <c r="B18" s="25" t="s">
        <v>99</v>
      </c>
      <c r="C18" s="26">
        <v>1244</v>
      </c>
      <c r="D18" s="26">
        <v>1295</v>
      </c>
      <c r="E18" s="27">
        <v>2539</v>
      </c>
    </row>
    <row r="19" spans="1:5" ht="18" customHeight="1">
      <c r="A19" s="24">
        <v>18</v>
      </c>
      <c r="B19" s="25" t="s">
        <v>77</v>
      </c>
      <c r="C19" s="26">
        <v>2896</v>
      </c>
      <c r="D19" s="26">
        <v>3013</v>
      </c>
      <c r="E19" s="27">
        <v>5909</v>
      </c>
    </row>
    <row r="20" spans="1:5" ht="18" customHeight="1">
      <c r="A20" s="24">
        <v>19</v>
      </c>
      <c r="B20" s="25" t="s">
        <v>28</v>
      </c>
      <c r="C20" s="26">
        <v>1814</v>
      </c>
      <c r="D20" s="26">
        <v>1909</v>
      </c>
      <c r="E20" s="27">
        <v>3723</v>
      </c>
    </row>
    <row r="21" spans="1:5" ht="18" customHeight="1">
      <c r="A21" s="24">
        <v>20</v>
      </c>
      <c r="B21" s="25" t="s">
        <v>29</v>
      </c>
      <c r="C21" s="26">
        <v>1847</v>
      </c>
      <c r="D21" s="26">
        <v>1982</v>
      </c>
      <c r="E21" s="27">
        <v>3829</v>
      </c>
    </row>
    <row r="22" spans="1:5" ht="18" customHeight="1">
      <c r="A22" s="24">
        <v>21</v>
      </c>
      <c r="B22" s="25" t="s">
        <v>78</v>
      </c>
      <c r="C22" s="26">
        <v>1343</v>
      </c>
      <c r="D22" s="26">
        <v>1447</v>
      </c>
      <c r="E22" s="27">
        <v>2790</v>
      </c>
    </row>
    <row r="23" spans="1:5" ht="18" customHeight="1">
      <c r="A23" s="24">
        <v>22</v>
      </c>
      <c r="B23" s="25" t="s">
        <v>30</v>
      </c>
      <c r="C23" s="26">
        <v>853</v>
      </c>
      <c r="D23" s="26">
        <v>858</v>
      </c>
      <c r="E23" s="27">
        <v>1711</v>
      </c>
    </row>
    <row r="24" spans="1:5" ht="18" customHeight="1">
      <c r="A24" s="24">
        <v>23</v>
      </c>
      <c r="B24" s="25" t="s">
        <v>31</v>
      </c>
      <c r="C24" s="26">
        <v>1483</v>
      </c>
      <c r="D24" s="26">
        <v>1646</v>
      </c>
      <c r="E24" s="27">
        <v>3129</v>
      </c>
    </row>
    <row r="25" spans="1:5" ht="18" customHeight="1">
      <c r="A25" s="24">
        <v>24</v>
      </c>
      <c r="B25" s="25" t="s">
        <v>32</v>
      </c>
      <c r="C25" s="26">
        <v>1043</v>
      </c>
      <c r="D25" s="26">
        <v>1146</v>
      </c>
      <c r="E25" s="27">
        <v>2189</v>
      </c>
    </row>
    <row r="26" spans="1:5" ht="18" customHeight="1">
      <c r="A26" s="24">
        <v>25</v>
      </c>
      <c r="B26" s="25" t="s">
        <v>33</v>
      </c>
      <c r="C26" s="26">
        <v>759</v>
      </c>
      <c r="D26" s="26">
        <v>880</v>
      </c>
      <c r="E26" s="27">
        <v>1639</v>
      </c>
    </row>
    <row r="27" spans="1:5" ht="18" customHeight="1">
      <c r="A27" s="24">
        <v>26</v>
      </c>
      <c r="B27" s="25" t="s">
        <v>34</v>
      </c>
      <c r="C27" s="26">
        <v>954</v>
      </c>
      <c r="D27" s="26">
        <v>954</v>
      </c>
      <c r="E27" s="27">
        <v>1908</v>
      </c>
    </row>
    <row r="28" spans="1:5" ht="18" customHeight="1">
      <c r="A28" s="24">
        <v>27</v>
      </c>
      <c r="B28" s="25" t="s">
        <v>35</v>
      </c>
      <c r="C28" s="26">
        <v>1277</v>
      </c>
      <c r="D28" s="26">
        <v>1343</v>
      </c>
      <c r="E28" s="27">
        <v>2620</v>
      </c>
    </row>
    <row r="29" spans="1:5" ht="18" customHeight="1">
      <c r="A29" s="24">
        <v>28</v>
      </c>
      <c r="B29" s="25" t="s">
        <v>36</v>
      </c>
      <c r="C29" s="26">
        <v>1192</v>
      </c>
      <c r="D29" s="26">
        <v>1253</v>
      </c>
      <c r="E29" s="27">
        <v>2445</v>
      </c>
    </row>
    <row r="30" spans="1:5" ht="18" customHeight="1">
      <c r="A30" s="24">
        <v>29</v>
      </c>
      <c r="B30" s="25" t="s">
        <v>37</v>
      </c>
      <c r="C30" s="26">
        <v>3372</v>
      </c>
      <c r="D30" s="26">
        <v>3507</v>
      </c>
      <c r="E30" s="27">
        <v>6879</v>
      </c>
    </row>
    <row r="31" spans="1:5" ht="18" customHeight="1">
      <c r="A31" s="24">
        <v>30</v>
      </c>
      <c r="B31" s="25" t="s">
        <v>38</v>
      </c>
      <c r="C31" s="26">
        <v>2826</v>
      </c>
      <c r="D31" s="26">
        <v>2970</v>
      </c>
      <c r="E31" s="27">
        <v>5796</v>
      </c>
    </row>
    <row r="32" spans="1:5" ht="18" customHeight="1">
      <c r="A32" s="24">
        <v>31</v>
      </c>
      <c r="B32" s="25" t="s">
        <v>39</v>
      </c>
      <c r="C32" s="26">
        <v>3366</v>
      </c>
      <c r="D32" s="26">
        <v>3539</v>
      </c>
      <c r="E32" s="27">
        <v>6905</v>
      </c>
    </row>
    <row r="33" spans="1:5" ht="18" customHeight="1">
      <c r="A33" s="24">
        <v>32</v>
      </c>
      <c r="B33" s="25" t="s">
        <v>79</v>
      </c>
      <c r="C33" s="26">
        <v>1922</v>
      </c>
      <c r="D33" s="26">
        <v>2145</v>
      </c>
      <c r="E33" s="27">
        <v>4067</v>
      </c>
    </row>
    <row r="34" spans="1:5" ht="18" customHeight="1">
      <c r="A34" s="24">
        <v>33</v>
      </c>
      <c r="B34" s="25" t="s">
        <v>40</v>
      </c>
      <c r="C34" s="26">
        <v>2880</v>
      </c>
      <c r="D34" s="26">
        <v>3150</v>
      </c>
      <c r="E34" s="27">
        <v>6030</v>
      </c>
    </row>
    <row r="35" spans="1:5" ht="18" customHeight="1">
      <c r="A35" s="24">
        <v>34</v>
      </c>
      <c r="B35" s="25" t="s">
        <v>128</v>
      </c>
      <c r="C35" s="26">
        <v>1451</v>
      </c>
      <c r="D35" s="26">
        <v>1573</v>
      </c>
      <c r="E35" s="27">
        <v>3024</v>
      </c>
    </row>
    <row r="36" spans="1:5" ht="18" customHeight="1">
      <c r="A36" s="24">
        <v>35</v>
      </c>
      <c r="B36" s="25" t="s">
        <v>41</v>
      </c>
      <c r="C36" s="26">
        <v>3209</v>
      </c>
      <c r="D36" s="26">
        <v>3344</v>
      </c>
      <c r="E36" s="27">
        <v>6553</v>
      </c>
    </row>
    <row r="37" spans="1:5" ht="18" customHeight="1">
      <c r="A37" s="24">
        <v>36</v>
      </c>
      <c r="B37" s="25" t="s">
        <v>42</v>
      </c>
      <c r="C37" s="26">
        <v>1556</v>
      </c>
      <c r="D37" s="26">
        <v>1633</v>
      </c>
      <c r="E37" s="27">
        <v>3189</v>
      </c>
    </row>
    <row r="38" spans="1:5" ht="18" customHeight="1">
      <c r="A38" s="24">
        <v>37</v>
      </c>
      <c r="B38" s="25" t="s">
        <v>43</v>
      </c>
      <c r="C38" s="26">
        <v>2586</v>
      </c>
      <c r="D38" s="26">
        <v>2639</v>
      </c>
      <c r="E38" s="27">
        <v>5225</v>
      </c>
    </row>
    <row r="39" spans="1:5" ht="18" customHeight="1">
      <c r="A39" s="24">
        <v>38</v>
      </c>
      <c r="B39" s="25" t="s">
        <v>44</v>
      </c>
      <c r="C39" s="26">
        <v>2080</v>
      </c>
      <c r="D39" s="26">
        <v>2101</v>
      </c>
      <c r="E39" s="27">
        <v>4181</v>
      </c>
    </row>
    <row r="40" spans="1:5" ht="18" customHeight="1">
      <c r="A40" s="28">
        <v>39</v>
      </c>
      <c r="B40" s="29" t="s">
        <v>45</v>
      </c>
      <c r="C40" s="26">
        <v>2391</v>
      </c>
      <c r="D40" s="26">
        <v>2467</v>
      </c>
      <c r="E40" s="27">
        <v>4858</v>
      </c>
    </row>
    <row r="41" spans="1:5" ht="18" customHeight="1">
      <c r="A41" s="28">
        <v>40</v>
      </c>
      <c r="B41" s="29" t="s">
        <v>80</v>
      </c>
      <c r="C41" s="26">
        <v>1962</v>
      </c>
      <c r="D41" s="26">
        <v>2170</v>
      </c>
      <c r="E41" s="27">
        <v>4132</v>
      </c>
    </row>
    <row r="42" spans="1:5" ht="18" customHeight="1">
      <c r="A42" s="28">
        <v>41</v>
      </c>
      <c r="B42" s="29" t="s">
        <v>81</v>
      </c>
      <c r="C42" s="26">
        <v>3093</v>
      </c>
      <c r="D42" s="26">
        <v>3220</v>
      </c>
      <c r="E42" s="30">
        <v>6313</v>
      </c>
    </row>
    <row r="43" spans="1:5" ht="18" customHeight="1">
      <c r="A43" s="28">
        <v>42</v>
      </c>
      <c r="B43" s="29" t="s">
        <v>46</v>
      </c>
      <c r="C43" s="26">
        <v>1822</v>
      </c>
      <c r="D43" s="26">
        <v>1976</v>
      </c>
      <c r="E43" s="30">
        <v>3798</v>
      </c>
    </row>
    <row r="44" spans="1:5" ht="18" customHeight="1">
      <c r="A44" s="28">
        <v>43</v>
      </c>
      <c r="B44" s="29" t="s">
        <v>47</v>
      </c>
      <c r="C44" s="26">
        <v>3242</v>
      </c>
      <c r="D44" s="26">
        <v>1943</v>
      </c>
      <c r="E44" s="30">
        <v>5185</v>
      </c>
    </row>
    <row r="45" spans="1:5" ht="18" customHeight="1">
      <c r="A45" s="28">
        <v>44</v>
      </c>
      <c r="B45" s="29" t="s">
        <v>48</v>
      </c>
      <c r="C45" s="26">
        <v>575</v>
      </c>
      <c r="D45" s="26">
        <v>572</v>
      </c>
      <c r="E45" s="30">
        <v>1147</v>
      </c>
    </row>
    <row r="46" spans="1:5" ht="18" customHeight="1">
      <c r="A46" s="28">
        <v>45</v>
      </c>
      <c r="B46" s="29" t="s">
        <v>49</v>
      </c>
      <c r="C46" s="26">
        <v>4087</v>
      </c>
      <c r="D46" s="26">
        <v>4356</v>
      </c>
      <c r="E46" s="30">
        <v>8443</v>
      </c>
    </row>
    <row r="47" spans="1:5" ht="18" customHeight="1">
      <c r="A47" s="28">
        <v>46</v>
      </c>
      <c r="B47" s="29" t="s">
        <v>82</v>
      </c>
      <c r="C47" s="26">
        <v>1974</v>
      </c>
      <c r="D47" s="26">
        <v>2063</v>
      </c>
      <c r="E47" s="30">
        <v>4037</v>
      </c>
    </row>
    <row r="48" spans="1:5" ht="18" customHeight="1">
      <c r="A48" s="28">
        <v>47</v>
      </c>
      <c r="B48" s="29" t="s">
        <v>50</v>
      </c>
      <c r="C48" s="26">
        <v>1313</v>
      </c>
      <c r="D48" s="26">
        <v>1377</v>
      </c>
      <c r="E48" s="30">
        <v>2690</v>
      </c>
    </row>
    <row r="49" spans="1:5" ht="18" customHeight="1">
      <c r="A49" s="28">
        <v>48</v>
      </c>
      <c r="B49" s="29" t="s">
        <v>51</v>
      </c>
      <c r="C49" s="26">
        <v>3457</v>
      </c>
      <c r="D49" s="26">
        <v>3556</v>
      </c>
      <c r="E49" s="30">
        <v>7013</v>
      </c>
    </row>
    <row r="50" spans="1:5" ht="18" customHeight="1">
      <c r="A50" s="28">
        <v>49</v>
      </c>
      <c r="B50" s="29" t="s">
        <v>83</v>
      </c>
      <c r="C50" s="26">
        <v>1429</v>
      </c>
      <c r="D50" s="26">
        <v>1532</v>
      </c>
      <c r="E50" s="30">
        <v>2961</v>
      </c>
    </row>
    <row r="51" spans="1:5" ht="18" customHeight="1">
      <c r="A51" s="28">
        <v>50</v>
      </c>
      <c r="B51" s="29" t="s">
        <v>84</v>
      </c>
      <c r="C51" s="26">
        <v>841</v>
      </c>
      <c r="D51" s="26">
        <v>817</v>
      </c>
      <c r="E51" s="30">
        <v>1658</v>
      </c>
    </row>
    <row r="52" spans="1:5" ht="18" customHeight="1">
      <c r="A52" s="28">
        <v>51</v>
      </c>
      <c r="B52" s="29" t="s">
        <v>52</v>
      </c>
      <c r="C52" s="26">
        <v>1122</v>
      </c>
      <c r="D52" s="26">
        <v>1165</v>
      </c>
      <c r="E52" s="30">
        <v>2287</v>
      </c>
    </row>
    <row r="53" spans="1:5" ht="18" customHeight="1">
      <c r="A53" s="28">
        <v>52</v>
      </c>
      <c r="B53" s="29" t="s">
        <v>53</v>
      </c>
      <c r="C53" s="26">
        <v>2637</v>
      </c>
      <c r="D53" s="26">
        <v>2817</v>
      </c>
      <c r="E53" s="30">
        <v>5454</v>
      </c>
    </row>
    <row r="54" spans="1:5" ht="18" customHeight="1">
      <c r="A54" s="28">
        <v>53</v>
      </c>
      <c r="B54" s="29" t="s">
        <v>72</v>
      </c>
      <c r="C54" s="26">
        <v>1063</v>
      </c>
      <c r="D54" s="26">
        <v>1122</v>
      </c>
      <c r="E54" s="30">
        <v>2185</v>
      </c>
    </row>
    <row r="55" spans="1:5" ht="18" customHeight="1">
      <c r="A55" s="28">
        <v>54</v>
      </c>
      <c r="B55" s="29" t="s">
        <v>73</v>
      </c>
      <c r="C55" s="26">
        <v>945</v>
      </c>
      <c r="D55" s="26">
        <v>1140</v>
      </c>
      <c r="E55" s="30">
        <v>2085</v>
      </c>
    </row>
    <row r="56" spans="1:5" ht="18" customHeight="1">
      <c r="A56" s="28">
        <v>55</v>
      </c>
      <c r="B56" s="29" t="s">
        <v>54</v>
      </c>
      <c r="C56" s="26">
        <v>2562</v>
      </c>
      <c r="D56" s="26">
        <v>2690</v>
      </c>
      <c r="E56" s="30">
        <v>5252</v>
      </c>
    </row>
    <row r="57" spans="1:5" ht="18" customHeight="1">
      <c r="A57" s="28">
        <v>56</v>
      </c>
      <c r="B57" s="29" t="s">
        <v>85</v>
      </c>
      <c r="C57" s="26">
        <v>581</v>
      </c>
      <c r="D57" s="26">
        <v>621</v>
      </c>
      <c r="E57" s="30">
        <v>1202</v>
      </c>
    </row>
    <row r="58" spans="1:5" ht="18" customHeight="1">
      <c r="A58" s="28">
        <v>57</v>
      </c>
      <c r="B58" s="29" t="s">
        <v>55</v>
      </c>
      <c r="C58" s="26">
        <v>848</v>
      </c>
      <c r="D58" s="26">
        <v>836</v>
      </c>
      <c r="E58" s="30">
        <v>1684</v>
      </c>
    </row>
    <row r="59" spans="1:5" ht="18" customHeight="1">
      <c r="A59" s="28">
        <v>58</v>
      </c>
      <c r="B59" s="29" t="s">
        <v>86</v>
      </c>
      <c r="C59" s="26">
        <v>781</v>
      </c>
      <c r="D59" s="26">
        <v>834</v>
      </c>
      <c r="E59" s="30">
        <v>1615</v>
      </c>
    </row>
    <row r="60" spans="1:5" ht="18" customHeight="1">
      <c r="A60" s="28">
        <v>59</v>
      </c>
      <c r="B60" s="29" t="s">
        <v>56</v>
      </c>
      <c r="C60" s="26">
        <v>2269</v>
      </c>
      <c r="D60" s="26">
        <v>2453</v>
      </c>
      <c r="E60" s="30">
        <v>4722</v>
      </c>
    </row>
    <row r="61" spans="1:5" ht="18" customHeight="1">
      <c r="A61" s="28">
        <v>60</v>
      </c>
      <c r="B61" s="29" t="s">
        <v>57</v>
      </c>
      <c r="C61" s="26">
        <v>1771</v>
      </c>
      <c r="D61" s="26">
        <v>1819</v>
      </c>
      <c r="E61" s="30">
        <v>3590</v>
      </c>
    </row>
    <row r="62" spans="1:5" ht="18" customHeight="1">
      <c r="A62" s="28">
        <v>61</v>
      </c>
      <c r="B62" s="29" t="s">
        <v>87</v>
      </c>
      <c r="C62" s="26">
        <v>2593</v>
      </c>
      <c r="D62" s="26">
        <v>2545</v>
      </c>
      <c r="E62" s="30">
        <v>5138</v>
      </c>
    </row>
    <row r="63" spans="1:5" ht="18" customHeight="1">
      <c r="A63" s="28">
        <v>62</v>
      </c>
      <c r="B63" s="29" t="s">
        <v>58</v>
      </c>
      <c r="C63" s="26">
        <v>3257</v>
      </c>
      <c r="D63" s="26">
        <v>3457</v>
      </c>
      <c r="E63" s="30">
        <v>6714</v>
      </c>
    </row>
    <row r="64" spans="1:5" ht="18" customHeight="1">
      <c r="A64" s="28">
        <v>63</v>
      </c>
      <c r="B64" s="29" t="s">
        <v>59</v>
      </c>
      <c r="C64" s="26">
        <v>1637</v>
      </c>
      <c r="D64" s="26">
        <v>1703</v>
      </c>
      <c r="E64" s="30">
        <v>3340</v>
      </c>
    </row>
    <row r="65" spans="1:5" ht="18" customHeight="1">
      <c r="A65" s="28">
        <v>64</v>
      </c>
      <c r="B65" s="29" t="s">
        <v>88</v>
      </c>
      <c r="C65" s="26">
        <v>940</v>
      </c>
      <c r="D65" s="26">
        <v>1014</v>
      </c>
      <c r="E65" s="30">
        <v>1954</v>
      </c>
    </row>
    <row r="66" spans="1:5" ht="18" customHeight="1">
      <c r="A66" s="28">
        <v>65</v>
      </c>
      <c r="B66" s="29" t="s">
        <v>129</v>
      </c>
      <c r="C66" s="26">
        <v>999</v>
      </c>
      <c r="D66" s="26">
        <v>939</v>
      </c>
      <c r="E66" s="30">
        <v>1938</v>
      </c>
    </row>
    <row r="67" spans="1:5" ht="18" customHeight="1">
      <c r="A67" s="28">
        <v>66</v>
      </c>
      <c r="B67" s="29" t="s">
        <v>60</v>
      </c>
      <c r="C67" s="26">
        <v>1988</v>
      </c>
      <c r="D67" s="26">
        <v>1992</v>
      </c>
      <c r="E67" s="30">
        <v>3980</v>
      </c>
    </row>
    <row r="68" spans="1:5" ht="18" customHeight="1">
      <c r="A68" s="28">
        <v>67</v>
      </c>
      <c r="B68" s="29" t="s">
        <v>89</v>
      </c>
      <c r="C68" s="26">
        <v>1536</v>
      </c>
      <c r="D68" s="26">
        <v>1655</v>
      </c>
      <c r="E68" s="30">
        <v>3191</v>
      </c>
    </row>
    <row r="69" spans="1:5" ht="18" customHeight="1">
      <c r="A69" s="28">
        <v>68</v>
      </c>
      <c r="B69" s="29" t="s">
        <v>61</v>
      </c>
      <c r="C69" s="26">
        <v>2400</v>
      </c>
      <c r="D69" s="26">
        <v>2612</v>
      </c>
      <c r="E69" s="30">
        <v>5012</v>
      </c>
    </row>
    <row r="70" spans="1:5" ht="18" customHeight="1">
      <c r="A70" s="28">
        <v>69</v>
      </c>
      <c r="B70" s="29" t="s">
        <v>90</v>
      </c>
      <c r="C70" s="26">
        <v>3223</v>
      </c>
      <c r="D70" s="26">
        <v>3427</v>
      </c>
      <c r="E70" s="30">
        <v>6650</v>
      </c>
    </row>
    <row r="71" spans="1:5" ht="18" customHeight="1">
      <c r="A71" s="28">
        <v>70</v>
      </c>
      <c r="B71" s="29" t="s">
        <v>62</v>
      </c>
      <c r="C71" s="26">
        <v>3440</v>
      </c>
      <c r="D71" s="26">
        <v>3473</v>
      </c>
      <c r="E71" s="30">
        <v>6913</v>
      </c>
    </row>
    <row r="72" spans="1:5" ht="18" customHeight="1">
      <c r="A72" s="28">
        <v>71</v>
      </c>
      <c r="B72" s="29" t="s">
        <v>63</v>
      </c>
      <c r="C72" s="26">
        <v>1441</v>
      </c>
      <c r="D72" s="26">
        <v>1576</v>
      </c>
      <c r="E72" s="30">
        <v>3017</v>
      </c>
    </row>
    <row r="73" spans="1:5" ht="18" customHeight="1">
      <c r="A73" s="28">
        <v>72</v>
      </c>
      <c r="B73" s="29" t="s">
        <v>64</v>
      </c>
      <c r="C73" s="26">
        <v>3570</v>
      </c>
      <c r="D73" s="26">
        <v>3890</v>
      </c>
      <c r="E73" s="30">
        <v>7460</v>
      </c>
    </row>
    <row r="74" spans="1:5" ht="18" customHeight="1">
      <c r="A74" s="28">
        <v>73</v>
      </c>
      <c r="B74" s="29" t="s">
        <v>65</v>
      </c>
      <c r="C74" s="26">
        <v>2574</v>
      </c>
      <c r="D74" s="26">
        <v>2629</v>
      </c>
      <c r="E74" s="30">
        <v>5203</v>
      </c>
    </row>
    <row r="75" spans="1:5" ht="18" customHeight="1">
      <c r="A75" s="28">
        <v>74</v>
      </c>
      <c r="B75" s="29" t="s">
        <v>130</v>
      </c>
      <c r="C75" s="26">
        <v>1623</v>
      </c>
      <c r="D75" s="26">
        <v>1612</v>
      </c>
      <c r="E75" s="30">
        <v>3235</v>
      </c>
    </row>
    <row r="76" spans="1:5" ht="18" customHeight="1">
      <c r="A76" s="28">
        <v>75</v>
      </c>
      <c r="B76" s="29" t="s">
        <v>66</v>
      </c>
      <c r="C76" s="26">
        <v>1710</v>
      </c>
      <c r="D76" s="26">
        <v>1886</v>
      </c>
      <c r="E76" s="30">
        <v>3596</v>
      </c>
    </row>
    <row r="77" spans="1:5" ht="18" customHeight="1">
      <c r="A77" s="28">
        <v>76</v>
      </c>
      <c r="B77" s="29" t="s">
        <v>67</v>
      </c>
      <c r="C77" s="26">
        <v>2624</v>
      </c>
      <c r="D77" s="26">
        <v>2657</v>
      </c>
      <c r="E77" s="30">
        <v>5281</v>
      </c>
    </row>
    <row r="78" spans="1:5" ht="18" customHeight="1">
      <c r="A78" s="28">
        <v>77</v>
      </c>
      <c r="B78" s="31" t="s">
        <v>92</v>
      </c>
      <c r="C78" s="26">
        <v>2452</v>
      </c>
      <c r="D78" s="26">
        <v>2535</v>
      </c>
      <c r="E78" s="30">
        <v>4987</v>
      </c>
    </row>
    <row r="79" spans="1:5" ht="18" customHeight="1">
      <c r="A79" s="28">
        <v>78</v>
      </c>
      <c r="B79" s="29" t="s">
        <v>68</v>
      </c>
      <c r="C79" s="26">
        <v>2413</v>
      </c>
      <c r="D79" s="26">
        <v>2493</v>
      </c>
      <c r="E79" s="30">
        <v>4906</v>
      </c>
    </row>
    <row r="80" spans="1:5" ht="18" customHeight="1">
      <c r="A80" s="28">
        <v>79</v>
      </c>
      <c r="B80" s="25" t="s">
        <v>93</v>
      </c>
      <c r="C80" s="26">
        <v>759</v>
      </c>
      <c r="D80" s="26">
        <v>796</v>
      </c>
      <c r="E80" s="30">
        <v>1555</v>
      </c>
    </row>
    <row r="81" spans="1:5" ht="18" customHeight="1">
      <c r="A81" s="28">
        <v>80</v>
      </c>
      <c r="B81" s="29" t="s">
        <v>69</v>
      </c>
      <c r="C81" s="26">
        <v>2655</v>
      </c>
      <c r="D81" s="26">
        <v>1934</v>
      </c>
      <c r="E81" s="30">
        <v>4589</v>
      </c>
    </row>
    <row r="82" spans="1:5" ht="18" customHeight="1">
      <c r="A82" s="28">
        <v>81</v>
      </c>
      <c r="B82" s="29" t="s">
        <v>94</v>
      </c>
      <c r="C82" s="26">
        <v>1003</v>
      </c>
      <c r="D82" s="26">
        <v>1048</v>
      </c>
      <c r="E82" s="30">
        <v>2051</v>
      </c>
    </row>
    <row r="83" spans="1:5" ht="18" customHeight="1">
      <c r="A83" s="28">
        <v>82</v>
      </c>
      <c r="B83" s="29" t="s">
        <v>70</v>
      </c>
      <c r="C83" s="26">
        <v>1277</v>
      </c>
      <c r="D83" s="26">
        <v>1303</v>
      </c>
      <c r="E83" s="30">
        <v>2580</v>
      </c>
    </row>
    <row r="84" spans="1:5" ht="18" customHeight="1">
      <c r="A84" s="28">
        <v>83</v>
      </c>
      <c r="B84" s="29" t="s">
        <v>95</v>
      </c>
      <c r="C84" s="26">
        <v>1379</v>
      </c>
      <c r="D84" s="26">
        <v>1554</v>
      </c>
      <c r="E84" s="30">
        <v>2933</v>
      </c>
    </row>
    <row r="85" spans="1:5" ht="18" customHeight="1">
      <c r="A85" s="28">
        <v>84</v>
      </c>
      <c r="B85" s="29" t="s">
        <v>96</v>
      </c>
      <c r="C85" s="26">
        <v>295</v>
      </c>
      <c r="D85" s="26">
        <v>345</v>
      </c>
      <c r="E85" s="30">
        <v>640</v>
      </c>
    </row>
    <row r="86" spans="1:5" ht="18" customHeight="1">
      <c r="A86" s="32">
        <v>85</v>
      </c>
      <c r="B86" s="29" t="s">
        <v>97</v>
      </c>
      <c r="C86" s="26">
        <v>1502</v>
      </c>
      <c r="D86" s="26">
        <v>1244</v>
      </c>
      <c r="E86" s="30">
        <v>2746</v>
      </c>
    </row>
    <row r="87" spans="1:5" ht="18" customHeight="1" thickBot="1">
      <c r="A87" s="33">
        <v>86</v>
      </c>
      <c r="B87" s="34" t="s">
        <v>98</v>
      </c>
      <c r="C87" s="35">
        <v>605</v>
      </c>
      <c r="D87" s="35">
        <v>592</v>
      </c>
      <c r="E87" s="36">
        <v>1197</v>
      </c>
    </row>
    <row r="88" spans="1:5" ht="18" customHeight="1" thickBot="1">
      <c r="A88" s="57" t="s">
        <v>71</v>
      </c>
      <c r="B88" s="58"/>
      <c r="C88" s="37">
        <v>167898</v>
      </c>
      <c r="D88" s="37">
        <v>170292</v>
      </c>
      <c r="E88" s="38">
        <v>338190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962</v>
      </c>
      <c r="D2" s="22">
        <v>883</v>
      </c>
      <c r="E2" s="23">
        <v>1845</v>
      </c>
    </row>
    <row r="3" spans="1:5" ht="18" customHeight="1">
      <c r="A3" s="24">
        <v>2</v>
      </c>
      <c r="B3" s="25" t="s">
        <v>17</v>
      </c>
      <c r="C3" s="26">
        <v>3138</v>
      </c>
      <c r="D3" s="26">
        <v>3551</v>
      </c>
      <c r="E3" s="27">
        <v>6689</v>
      </c>
    </row>
    <row r="4" spans="1:5" ht="18" customHeight="1">
      <c r="A4" s="24">
        <v>3</v>
      </c>
      <c r="B4" s="25" t="s">
        <v>107</v>
      </c>
      <c r="C4" s="26">
        <v>3518</v>
      </c>
      <c r="D4" s="26">
        <v>3140</v>
      </c>
      <c r="E4" s="27">
        <v>6658</v>
      </c>
    </row>
    <row r="5" spans="1:5" ht="18" customHeight="1">
      <c r="A5" s="24">
        <v>4</v>
      </c>
      <c r="B5" s="25" t="s">
        <v>18</v>
      </c>
      <c r="C5" s="26">
        <v>1089</v>
      </c>
      <c r="D5" s="26">
        <v>1016</v>
      </c>
      <c r="E5" s="27">
        <v>2105</v>
      </c>
    </row>
    <row r="6" spans="1:5" ht="18" customHeight="1">
      <c r="A6" s="24">
        <v>5</v>
      </c>
      <c r="B6" s="25" t="s">
        <v>19</v>
      </c>
      <c r="C6" s="26">
        <v>3253</v>
      </c>
      <c r="D6" s="26">
        <v>3115</v>
      </c>
      <c r="E6" s="27">
        <v>6368</v>
      </c>
    </row>
    <row r="7" spans="1:5" ht="18" customHeight="1">
      <c r="A7" s="24">
        <v>6</v>
      </c>
      <c r="B7" s="25" t="s">
        <v>75</v>
      </c>
      <c r="C7" s="26">
        <v>1191</v>
      </c>
      <c r="D7" s="26">
        <v>1124</v>
      </c>
      <c r="E7" s="27">
        <v>2315</v>
      </c>
    </row>
    <row r="8" spans="1:5" ht="18" customHeight="1">
      <c r="A8" s="24">
        <v>7</v>
      </c>
      <c r="B8" s="25" t="s">
        <v>20</v>
      </c>
      <c r="C8" s="26">
        <v>4145</v>
      </c>
      <c r="D8" s="26">
        <v>3987</v>
      </c>
      <c r="E8" s="27">
        <v>8132</v>
      </c>
    </row>
    <row r="9" spans="1:5" ht="18" customHeight="1">
      <c r="A9" s="24">
        <v>8</v>
      </c>
      <c r="B9" s="25" t="s">
        <v>21</v>
      </c>
      <c r="C9" s="26">
        <v>2239</v>
      </c>
      <c r="D9" s="26">
        <v>2116</v>
      </c>
      <c r="E9" s="27">
        <v>4355</v>
      </c>
    </row>
    <row r="10" spans="1:5" ht="18" customHeight="1">
      <c r="A10" s="24">
        <v>9</v>
      </c>
      <c r="B10" s="25" t="s">
        <v>22</v>
      </c>
      <c r="C10" s="26">
        <v>1942</v>
      </c>
      <c r="D10" s="26">
        <v>1752</v>
      </c>
      <c r="E10" s="27">
        <v>3694</v>
      </c>
    </row>
    <row r="11" spans="1:5" ht="18" customHeight="1">
      <c r="A11" s="24">
        <v>10</v>
      </c>
      <c r="B11" s="25" t="s">
        <v>23</v>
      </c>
      <c r="C11" s="26">
        <v>475</v>
      </c>
      <c r="D11" s="26">
        <v>456</v>
      </c>
      <c r="E11" s="27">
        <v>931</v>
      </c>
    </row>
    <row r="12" spans="1:5" ht="18" customHeight="1">
      <c r="A12" s="24">
        <v>11</v>
      </c>
      <c r="B12" s="25" t="s">
        <v>24</v>
      </c>
      <c r="C12" s="26">
        <v>3363</v>
      </c>
      <c r="D12" s="26">
        <v>1551</v>
      </c>
      <c r="E12" s="27">
        <v>4914</v>
      </c>
    </row>
    <row r="13" spans="1:5" ht="18" customHeight="1">
      <c r="A13" s="24">
        <v>12</v>
      </c>
      <c r="B13" s="25" t="s">
        <v>25</v>
      </c>
      <c r="C13" s="26">
        <v>1337</v>
      </c>
      <c r="D13" s="26">
        <v>1422</v>
      </c>
      <c r="E13" s="27">
        <v>2759</v>
      </c>
    </row>
    <row r="14" spans="1:5" ht="18" customHeight="1">
      <c r="A14" s="24">
        <v>13</v>
      </c>
      <c r="B14" s="25" t="s">
        <v>26</v>
      </c>
      <c r="C14" s="26">
        <v>1757</v>
      </c>
      <c r="D14" s="26">
        <v>1803</v>
      </c>
      <c r="E14" s="27">
        <v>3560</v>
      </c>
    </row>
    <row r="15" spans="1:5" ht="18" customHeight="1">
      <c r="A15" s="24">
        <v>14</v>
      </c>
      <c r="B15" s="25" t="s">
        <v>76</v>
      </c>
      <c r="C15" s="26">
        <v>1538</v>
      </c>
      <c r="D15" s="26">
        <v>1643</v>
      </c>
      <c r="E15" s="27">
        <v>3181</v>
      </c>
    </row>
    <row r="16" spans="1:5" ht="18" customHeight="1">
      <c r="A16" s="24">
        <v>15</v>
      </c>
      <c r="B16" s="25" t="s">
        <v>27</v>
      </c>
      <c r="C16" s="26">
        <v>2518</v>
      </c>
      <c r="D16" s="26">
        <v>2503</v>
      </c>
      <c r="E16" s="27">
        <v>5021</v>
      </c>
    </row>
    <row r="17" spans="1:5" ht="18" customHeight="1">
      <c r="A17" s="24">
        <v>16</v>
      </c>
      <c r="B17" s="25" t="s">
        <v>100</v>
      </c>
      <c r="C17" s="26">
        <v>2974</v>
      </c>
      <c r="D17" s="26">
        <v>3546</v>
      </c>
      <c r="E17" s="27">
        <v>6520</v>
      </c>
    </row>
    <row r="18" spans="1:5" ht="18" customHeight="1">
      <c r="A18" s="24">
        <v>17</v>
      </c>
      <c r="B18" s="25" t="s">
        <v>99</v>
      </c>
      <c r="C18" s="26">
        <v>1253</v>
      </c>
      <c r="D18" s="26">
        <v>1292</v>
      </c>
      <c r="E18" s="27">
        <v>2545</v>
      </c>
    </row>
    <row r="19" spans="1:5" ht="18" customHeight="1">
      <c r="A19" s="24">
        <v>18</v>
      </c>
      <c r="B19" s="25" t="s">
        <v>77</v>
      </c>
      <c r="C19" s="26">
        <v>2876</v>
      </c>
      <c r="D19" s="26">
        <v>2991</v>
      </c>
      <c r="E19" s="27">
        <v>5867</v>
      </c>
    </row>
    <row r="20" spans="1:5" ht="18" customHeight="1">
      <c r="A20" s="24">
        <v>19</v>
      </c>
      <c r="B20" s="25" t="s">
        <v>28</v>
      </c>
      <c r="C20" s="26">
        <v>1814</v>
      </c>
      <c r="D20" s="26">
        <v>1915</v>
      </c>
      <c r="E20" s="27">
        <v>3729</v>
      </c>
    </row>
    <row r="21" spans="1:5" ht="18" customHeight="1">
      <c r="A21" s="24">
        <v>20</v>
      </c>
      <c r="B21" s="25" t="s">
        <v>29</v>
      </c>
      <c r="C21" s="26">
        <v>1861</v>
      </c>
      <c r="D21" s="26">
        <v>1994</v>
      </c>
      <c r="E21" s="27">
        <v>3855</v>
      </c>
    </row>
    <row r="22" spans="1:5" ht="18" customHeight="1">
      <c r="A22" s="24">
        <v>21</v>
      </c>
      <c r="B22" s="25" t="s">
        <v>78</v>
      </c>
      <c r="C22" s="26">
        <v>1343</v>
      </c>
      <c r="D22" s="26">
        <v>1444</v>
      </c>
      <c r="E22" s="27">
        <v>2787</v>
      </c>
    </row>
    <row r="23" spans="1:5" ht="18" customHeight="1">
      <c r="A23" s="24">
        <v>22</v>
      </c>
      <c r="B23" s="25" t="s">
        <v>30</v>
      </c>
      <c r="C23" s="26">
        <v>857</v>
      </c>
      <c r="D23" s="26">
        <v>863</v>
      </c>
      <c r="E23" s="27">
        <v>1720</v>
      </c>
    </row>
    <row r="24" spans="1:5" ht="18" customHeight="1">
      <c r="A24" s="24">
        <v>23</v>
      </c>
      <c r="B24" s="25" t="s">
        <v>31</v>
      </c>
      <c r="C24" s="26">
        <v>1476</v>
      </c>
      <c r="D24" s="26">
        <v>1645</v>
      </c>
      <c r="E24" s="27">
        <v>3121</v>
      </c>
    </row>
    <row r="25" spans="1:5" ht="18" customHeight="1">
      <c r="A25" s="24">
        <v>24</v>
      </c>
      <c r="B25" s="25" t="s">
        <v>32</v>
      </c>
      <c r="C25" s="26">
        <v>1053</v>
      </c>
      <c r="D25" s="26">
        <v>1148</v>
      </c>
      <c r="E25" s="27">
        <v>2201</v>
      </c>
    </row>
    <row r="26" spans="1:5" ht="18" customHeight="1">
      <c r="A26" s="24">
        <v>25</v>
      </c>
      <c r="B26" s="25" t="s">
        <v>33</v>
      </c>
      <c r="C26" s="26">
        <v>765</v>
      </c>
      <c r="D26" s="26">
        <v>879</v>
      </c>
      <c r="E26" s="27">
        <v>1644</v>
      </c>
    </row>
    <row r="27" spans="1:5" ht="18" customHeight="1">
      <c r="A27" s="24">
        <v>26</v>
      </c>
      <c r="B27" s="25" t="s">
        <v>34</v>
      </c>
      <c r="C27" s="26">
        <v>956</v>
      </c>
      <c r="D27" s="26">
        <v>953</v>
      </c>
      <c r="E27" s="27">
        <v>1909</v>
      </c>
    </row>
    <row r="28" spans="1:5" ht="18" customHeight="1">
      <c r="A28" s="24">
        <v>27</v>
      </c>
      <c r="B28" s="25" t="s">
        <v>35</v>
      </c>
      <c r="C28" s="26">
        <v>1291</v>
      </c>
      <c r="D28" s="26">
        <v>1338</v>
      </c>
      <c r="E28" s="27">
        <v>2629</v>
      </c>
    </row>
    <row r="29" spans="1:5" ht="18" customHeight="1">
      <c r="A29" s="24">
        <v>28</v>
      </c>
      <c r="B29" s="25" t="s">
        <v>36</v>
      </c>
      <c r="C29" s="26">
        <v>1199</v>
      </c>
      <c r="D29" s="26">
        <v>1251</v>
      </c>
      <c r="E29" s="27">
        <v>2450</v>
      </c>
    </row>
    <row r="30" spans="1:5" ht="18" customHeight="1">
      <c r="A30" s="24">
        <v>29</v>
      </c>
      <c r="B30" s="25" t="s">
        <v>37</v>
      </c>
      <c r="C30" s="26">
        <v>3357</v>
      </c>
      <c r="D30" s="26">
        <v>3506</v>
      </c>
      <c r="E30" s="27">
        <v>6863</v>
      </c>
    </row>
    <row r="31" spans="1:5" ht="18" customHeight="1">
      <c r="A31" s="24">
        <v>30</v>
      </c>
      <c r="B31" s="25" t="s">
        <v>38</v>
      </c>
      <c r="C31" s="26">
        <v>2839</v>
      </c>
      <c r="D31" s="26">
        <v>2971</v>
      </c>
      <c r="E31" s="27">
        <v>5810</v>
      </c>
    </row>
    <row r="32" spans="1:5" ht="18" customHeight="1">
      <c r="A32" s="24">
        <v>31</v>
      </c>
      <c r="B32" s="25" t="s">
        <v>39</v>
      </c>
      <c r="C32" s="26">
        <v>3385</v>
      </c>
      <c r="D32" s="26">
        <v>3558</v>
      </c>
      <c r="E32" s="27">
        <v>6943</v>
      </c>
    </row>
    <row r="33" spans="1:5" ht="18" customHeight="1">
      <c r="A33" s="24">
        <v>32</v>
      </c>
      <c r="B33" s="25" t="s">
        <v>79</v>
      </c>
      <c r="C33" s="26">
        <v>1918</v>
      </c>
      <c r="D33" s="26">
        <v>2146</v>
      </c>
      <c r="E33" s="27">
        <v>4064</v>
      </c>
    </row>
    <row r="34" spans="1:5" ht="18" customHeight="1">
      <c r="A34" s="24">
        <v>33</v>
      </c>
      <c r="B34" s="25" t="s">
        <v>40</v>
      </c>
      <c r="C34" s="26">
        <v>2917</v>
      </c>
      <c r="D34" s="26">
        <v>3164</v>
      </c>
      <c r="E34" s="27">
        <v>6081</v>
      </c>
    </row>
    <row r="35" spans="1:5" ht="18" customHeight="1">
      <c r="A35" s="24">
        <v>34</v>
      </c>
      <c r="B35" s="25" t="s">
        <v>128</v>
      </c>
      <c r="C35" s="26">
        <v>1450</v>
      </c>
      <c r="D35" s="26">
        <v>1586</v>
      </c>
      <c r="E35" s="27">
        <v>3036</v>
      </c>
    </row>
    <row r="36" spans="1:5" ht="18" customHeight="1">
      <c r="A36" s="24">
        <v>35</v>
      </c>
      <c r="B36" s="25" t="s">
        <v>41</v>
      </c>
      <c r="C36" s="26">
        <v>3231</v>
      </c>
      <c r="D36" s="26">
        <v>3330</v>
      </c>
      <c r="E36" s="27">
        <v>6561</v>
      </c>
    </row>
    <row r="37" spans="1:5" ht="18" customHeight="1">
      <c r="A37" s="24">
        <v>36</v>
      </c>
      <c r="B37" s="25" t="s">
        <v>42</v>
      </c>
      <c r="C37" s="26">
        <v>1558</v>
      </c>
      <c r="D37" s="26">
        <v>1646</v>
      </c>
      <c r="E37" s="27">
        <v>3204</v>
      </c>
    </row>
    <row r="38" spans="1:5" ht="18" customHeight="1">
      <c r="A38" s="24">
        <v>37</v>
      </c>
      <c r="B38" s="25" t="s">
        <v>43</v>
      </c>
      <c r="C38" s="26">
        <v>2606</v>
      </c>
      <c r="D38" s="26">
        <v>2652</v>
      </c>
      <c r="E38" s="27">
        <v>5258</v>
      </c>
    </row>
    <row r="39" spans="1:5" ht="18" customHeight="1">
      <c r="A39" s="24">
        <v>38</v>
      </c>
      <c r="B39" s="25" t="s">
        <v>44</v>
      </c>
      <c r="C39" s="26">
        <v>2080</v>
      </c>
      <c r="D39" s="26">
        <v>2108</v>
      </c>
      <c r="E39" s="27">
        <v>4188</v>
      </c>
    </row>
    <row r="40" spans="1:5" ht="18" customHeight="1">
      <c r="A40" s="28">
        <v>39</v>
      </c>
      <c r="B40" s="29" t="s">
        <v>45</v>
      </c>
      <c r="C40" s="26">
        <v>2401</v>
      </c>
      <c r="D40" s="26">
        <v>2482</v>
      </c>
      <c r="E40" s="27">
        <v>4883</v>
      </c>
    </row>
    <row r="41" spans="1:5" ht="18" customHeight="1">
      <c r="A41" s="28">
        <v>40</v>
      </c>
      <c r="B41" s="29" t="s">
        <v>80</v>
      </c>
      <c r="C41" s="26">
        <v>1974</v>
      </c>
      <c r="D41" s="26">
        <v>2184</v>
      </c>
      <c r="E41" s="27">
        <v>4158</v>
      </c>
    </row>
    <row r="42" spans="1:5" ht="18" customHeight="1">
      <c r="A42" s="28">
        <v>41</v>
      </c>
      <c r="B42" s="29" t="s">
        <v>81</v>
      </c>
      <c r="C42" s="26">
        <v>3095</v>
      </c>
      <c r="D42" s="26">
        <v>3226</v>
      </c>
      <c r="E42" s="30">
        <v>6321</v>
      </c>
    </row>
    <row r="43" spans="1:5" ht="18" customHeight="1">
      <c r="A43" s="28">
        <v>42</v>
      </c>
      <c r="B43" s="29" t="s">
        <v>46</v>
      </c>
      <c r="C43" s="26">
        <v>1829</v>
      </c>
      <c r="D43" s="26">
        <v>1980</v>
      </c>
      <c r="E43" s="30">
        <v>3809</v>
      </c>
    </row>
    <row r="44" spans="1:5" ht="18" customHeight="1">
      <c r="A44" s="28">
        <v>43</v>
      </c>
      <c r="B44" s="29" t="s">
        <v>47</v>
      </c>
      <c r="C44" s="26">
        <v>3226</v>
      </c>
      <c r="D44" s="26">
        <v>1929</v>
      </c>
      <c r="E44" s="30">
        <v>5155</v>
      </c>
    </row>
    <row r="45" spans="1:5" ht="18" customHeight="1">
      <c r="A45" s="28">
        <v>44</v>
      </c>
      <c r="B45" s="29" t="s">
        <v>48</v>
      </c>
      <c r="C45" s="26">
        <v>585</v>
      </c>
      <c r="D45" s="26">
        <v>574</v>
      </c>
      <c r="E45" s="30">
        <v>1159</v>
      </c>
    </row>
    <row r="46" spans="1:5" ht="18" customHeight="1">
      <c r="A46" s="28">
        <v>45</v>
      </c>
      <c r="B46" s="29" t="s">
        <v>49</v>
      </c>
      <c r="C46" s="26">
        <v>4086</v>
      </c>
      <c r="D46" s="26">
        <v>4360</v>
      </c>
      <c r="E46" s="30">
        <v>8446</v>
      </c>
    </row>
    <row r="47" spans="1:5" ht="18" customHeight="1">
      <c r="A47" s="28">
        <v>46</v>
      </c>
      <c r="B47" s="29" t="s">
        <v>82</v>
      </c>
      <c r="C47" s="26">
        <v>1993</v>
      </c>
      <c r="D47" s="26">
        <v>2067</v>
      </c>
      <c r="E47" s="30">
        <v>4060</v>
      </c>
    </row>
    <row r="48" spans="1:5" ht="18" customHeight="1">
      <c r="A48" s="28">
        <v>47</v>
      </c>
      <c r="B48" s="29" t="s">
        <v>50</v>
      </c>
      <c r="C48" s="26">
        <v>1320</v>
      </c>
      <c r="D48" s="26">
        <v>1383</v>
      </c>
      <c r="E48" s="30">
        <v>2703</v>
      </c>
    </row>
    <row r="49" spans="1:5" ht="18" customHeight="1">
      <c r="A49" s="28">
        <v>48</v>
      </c>
      <c r="B49" s="29" t="s">
        <v>51</v>
      </c>
      <c r="C49" s="26">
        <v>3481</v>
      </c>
      <c r="D49" s="26">
        <v>3582</v>
      </c>
      <c r="E49" s="30">
        <v>7063</v>
      </c>
    </row>
    <row r="50" spans="1:5" ht="18" customHeight="1">
      <c r="A50" s="28">
        <v>49</v>
      </c>
      <c r="B50" s="29" t="s">
        <v>83</v>
      </c>
      <c r="C50" s="26">
        <v>1432</v>
      </c>
      <c r="D50" s="26">
        <v>1542</v>
      </c>
      <c r="E50" s="30">
        <v>2974</v>
      </c>
    </row>
    <row r="51" spans="1:5" ht="18" customHeight="1">
      <c r="A51" s="28">
        <v>50</v>
      </c>
      <c r="B51" s="29" t="s">
        <v>84</v>
      </c>
      <c r="C51" s="26">
        <v>843</v>
      </c>
      <c r="D51" s="26">
        <v>824</v>
      </c>
      <c r="E51" s="30">
        <v>1667</v>
      </c>
    </row>
    <row r="52" spans="1:5" ht="18" customHeight="1">
      <c r="A52" s="28">
        <v>51</v>
      </c>
      <c r="B52" s="29" t="s">
        <v>52</v>
      </c>
      <c r="C52" s="26">
        <v>1132</v>
      </c>
      <c r="D52" s="26">
        <v>1178</v>
      </c>
      <c r="E52" s="30">
        <v>2310</v>
      </c>
    </row>
    <row r="53" spans="1:5" ht="18" customHeight="1">
      <c r="A53" s="28">
        <v>52</v>
      </c>
      <c r="B53" s="29" t="s">
        <v>53</v>
      </c>
      <c r="C53" s="26">
        <v>2643</v>
      </c>
      <c r="D53" s="26">
        <v>2816</v>
      </c>
      <c r="E53" s="30">
        <v>5459</v>
      </c>
    </row>
    <row r="54" spans="1:5" ht="18" customHeight="1">
      <c r="A54" s="28">
        <v>53</v>
      </c>
      <c r="B54" s="29" t="s">
        <v>72</v>
      </c>
      <c r="C54" s="26">
        <v>1069</v>
      </c>
      <c r="D54" s="26">
        <v>1128</v>
      </c>
      <c r="E54" s="30">
        <v>2197</v>
      </c>
    </row>
    <row r="55" spans="1:5" ht="18" customHeight="1">
      <c r="A55" s="28">
        <v>54</v>
      </c>
      <c r="B55" s="29" t="s">
        <v>73</v>
      </c>
      <c r="C55" s="26">
        <v>956</v>
      </c>
      <c r="D55" s="26">
        <v>1153</v>
      </c>
      <c r="E55" s="30">
        <v>2109</v>
      </c>
    </row>
    <row r="56" spans="1:5" ht="18" customHeight="1">
      <c r="A56" s="28">
        <v>55</v>
      </c>
      <c r="B56" s="29" t="s">
        <v>54</v>
      </c>
      <c r="C56" s="26">
        <v>2580</v>
      </c>
      <c r="D56" s="26">
        <v>2699</v>
      </c>
      <c r="E56" s="30">
        <v>5279</v>
      </c>
    </row>
    <row r="57" spans="1:5" ht="18" customHeight="1">
      <c r="A57" s="28">
        <v>56</v>
      </c>
      <c r="B57" s="29" t="s">
        <v>85</v>
      </c>
      <c r="C57" s="26">
        <v>581</v>
      </c>
      <c r="D57" s="26">
        <v>629</v>
      </c>
      <c r="E57" s="30">
        <v>1210</v>
      </c>
    </row>
    <row r="58" spans="1:5" ht="18" customHeight="1">
      <c r="A58" s="28">
        <v>57</v>
      </c>
      <c r="B58" s="29" t="s">
        <v>55</v>
      </c>
      <c r="C58" s="26">
        <v>851</v>
      </c>
      <c r="D58" s="26">
        <v>845</v>
      </c>
      <c r="E58" s="30">
        <v>1696</v>
      </c>
    </row>
    <row r="59" spans="1:5" ht="18" customHeight="1">
      <c r="A59" s="28">
        <v>58</v>
      </c>
      <c r="B59" s="29" t="s">
        <v>86</v>
      </c>
      <c r="C59" s="26">
        <v>776</v>
      </c>
      <c r="D59" s="26">
        <v>826</v>
      </c>
      <c r="E59" s="30">
        <v>1602</v>
      </c>
    </row>
    <row r="60" spans="1:5" ht="18" customHeight="1">
      <c r="A60" s="28">
        <v>59</v>
      </c>
      <c r="B60" s="29" t="s">
        <v>56</v>
      </c>
      <c r="C60" s="26">
        <v>2289</v>
      </c>
      <c r="D60" s="26">
        <v>2453</v>
      </c>
      <c r="E60" s="30">
        <v>4742</v>
      </c>
    </row>
    <row r="61" spans="1:5" ht="18" customHeight="1">
      <c r="A61" s="28">
        <v>60</v>
      </c>
      <c r="B61" s="29" t="s">
        <v>57</v>
      </c>
      <c r="C61" s="26">
        <v>1773</v>
      </c>
      <c r="D61" s="26">
        <v>1818</v>
      </c>
      <c r="E61" s="30">
        <v>3591</v>
      </c>
    </row>
    <row r="62" spans="1:5" ht="18" customHeight="1">
      <c r="A62" s="28">
        <v>61</v>
      </c>
      <c r="B62" s="29" t="s">
        <v>87</v>
      </c>
      <c r="C62" s="26">
        <v>2587</v>
      </c>
      <c r="D62" s="26">
        <v>2547</v>
      </c>
      <c r="E62" s="30">
        <v>5134</v>
      </c>
    </row>
    <row r="63" spans="1:5" ht="18" customHeight="1">
      <c r="A63" s="28">
        <v>62</v>
      </c>
      <c r="B63" s="29" t="s">
        <v>58</v>
      </c>
      <c r="C63" s="26">
        <v>3257</v>
      </c>
      <c r="D63" s="26">
        <v>3472</v>
      </c>
      <c r="E63" s="30">
        <v>6729</v>
      </c>
    </row>
    <row r="64" spans="1:5" ht="18" customHeight="1">
      <c r="A64" s="28">
        <v>63</v>
      </c>
      <c r="B64" s="29" t="s">
        <v>59</v>
      </c>
      <c r="C64" s="26">
        <v>1635</v>
      </c>
      <c r="D64" s="26">
        <v>1709</v>
      </c>
      <c r="E64" s="30">
        <v>3344</v>
      </c>
    </row>
    <row r="65" spans="1:5" ht="18" customHeight="1">
      <c r="A65" s="28">
        <v>64</v>
      </c>
      <c r="B65" s="29" t="s">
        <v>88</v>
      </c>
      <c r="C65" s="26">
        <v>938</v>
      </c>
      <c r="D65" s="26">
        <v>1012</v>
      </c>
      <c r="E65" s="30">
        <v>1950</v>
      </c>
    </row>
    <row r="66" spans="1:5" ht="18" customHeight="1">
      <c r="A66" s="28">
        <v>65</v>
      </c>
      <c r="B66" s="29" t="s">
        <v>129</v>
      </c>
      <c r="C66" s="26">
        <v>985</v>
      </c>
      <c r="D66" s="26">
        <v>925</v>
      </c>
      <c r="E66" s="30">
        <v>1910</v>
      </c>
    </row>
    <row r="67" spans="1:5" ht="18" customHeight="1">
      <c r="A67" s="28">
        <v>66</v>
      </c>
      <c r="B67" s="29" t="s">
        <v>60</v>
      </c>
      <c r="C67" s="26">
        <v>1993</v>
      </c>
      <c r="D67" s="26">
        <v>1997</v>
      </c>
      <c r="E67" s="30">
        <v>3990</v>
      </c>
    </row>
    <row r="68" spans="1:5" ht="18" customHeight="1">
      <c r="A68" s="28">
        <v>67</v>
      </c>
      <c r="B68" s="29" t="s">
        <v>89</v>
      </c>
      <c r="C68" s="26">
        <v>1542</v>
      </c>
      <c r="D68" s="26">
        <v>1657</v>
      </c>
      <c r="E68" s="30">
        <v>3199</v>
      </c>
    </row>
    <row r="69" spans="1:5" ht="18" customHeight="1">
      <c r="A69" s="28">
        <v>68</v>
      </c>
      <c r="B69" s="29" t="s">
        <v>61</v>
      </c>
      <c r="C69" s="26">
        <v>2419</v>
      </c>
      <c r="D69" s="26">
        <v>2622</v>
      </c>
      <c r="E69" s="30">
        <v>5041</v>
      </c>
    </row>
    <row r="70" spans="1:5" ht="18" customHeight="1">
      <c r="A70" s="28">
        <v>69</v>
      </c>
      <c r="B70" s="29" t="s">
        <v>90</v>
      </c>
      <c r="C70" s="26">
        <v>3230</v>
      </c>
      <c r="D70" s="26">
        <v>3420</v>
      </c>
      <c r="E70" s="30">
        <v>6650</v>
      </c>
    </row>
    <row r="71" spans="1:5" ht="18" customHeight="1">
      <c r="A71" s="28">
        <v>70</v>
      </c>
      <c r="B71" s="29" t="s">
        <v>62</v>
      </c>
      <c r="C71" s="26">
        <v>3453</v>
      </c>
      <c r="D71" s="26">
        <v>3469</v>
      </c>
      <c r="E71" s="30">
        <v>6922</v>
      </c>
    </row>
    <row r="72" spans="1:5" ht="18" customHeight="1">
      <c r="A72" s="28">
        <v>71</v>
      </c>
      <c r="B72" s="29" t="s">
        <v>63</v>
      </c>
      <c r="C72" s="26">
        <v>1446</v>
      </c>
      <c r="D72" s="26">
        <v>1580</v>
      </c>
      <c r="E72" s="30">
        <v>3026</v>
      </c>
    </row>
    <row r="73" spans="1:5" ht="18" customHeight="1">
      <c r="A73" s="28">
        <v>72</v>
      </c>
      <c r="B73" s="29" t="s">
        <v>64</v>
      </c>
      <c r="C73" s="26">
        <v>3597</v>
      </c>
      <c r="D73" s="26">
        <v>3887</v>
      </c>
      <c r="E73" s="30">
        <v>7484</v>
      </c>
    </row>
    <row r="74" spans="1:5" ht="18" customHeight="1">
      <c r="A74" s="28">
        <v>73</v>
      </c>
      <c r="B74" s="29" t="s">
        <v>65</v>
      </c>
      <c r="C74" s="26">
        <v>2570</v>
      </c>
      <c r="D74" s="26">
        <v>2629</v>
      </c>
      <c r="E74" s="30">
        <v>5199</v>
      </c>
    </row>
    <row r="75" spans="1:5" ht="18" customHeight="1">
      <c r="A75" s="28">
        <v>74</v>
      </c>
      <c r="B75" s="29" t="s">
        <v>130</v>
      </c>
      <c r="C75" s="26">
        <v>1644</v>
      </c>
      <c r="D75" s="26">
        <v>1636</v>
      </c>
      <c r="E75" s="30">
        <v>3280</v>
      </c>
    </row>
    <row r="76" spans="1:5" ht="18" customHeight="1">
      <c r="A76" s="28">
        <v>75</v>
      </c>
      <c r="B76" s="29" t="s">
        <v>66</v>
      </c>
      <c r="C76" s="26">
        <v>1720</v>
      </c>
      <c r="D76" s="26">
        <v>1890</v>
      </c>
      <c r="E76" s="30">
        <v>3610</v>
      </c>
    </row>
    <row r="77" spans="1:5" ht="18" customHeight="1">
      <c r="A77" s="28">
        <v>76</v>
      </c>
      <c r="B77" s="29" t="s">
        <v>67</v>
      </c>
      <c r="C77" s="26">
        <v>2648</v>
      </c>
      <c r="D77" s="26">
        <v>2675</v>
      </c>
      <c r="E77" s="30">
        <v>5323</v>
      </c>
    </row>
    <row r="78" spans="1:5" ht="18" customHeight="1">
      <c r="A78" s="28">
        <v>77</v>
      </c>
      <c r="B78" s="31" t="s">
        <v>92</v>
      </c>
      <c r="C78" s="26">
        <v>2455</v>
      </c>
      <c r="D78" s="26">
        <v>2547</v>
      </c>
      <c r="E78" s="30">
        <v>5002</v>
      </c>
    </row>
    <row r="79" spans="1:5" ht="18" customHeight="1">
      <c r="A79" s="28">
        <v>78</v>
      </c>
      <c r="B79" s="29" t="s">
        <v>68</v>
      </c>
      <c r="C79" s="26">
        <v>2420</v>
      </c>
      <c r="D79" s="26">
        <v>2508</v>
      </c>
      <c r="E79" s="30">
        <v>4928</v>
      </c>
    </row>
    <row r="80" spans="1:5" ht="18" customHeight="1">
      <c r="A80" s="28">
        <v>79</v>
      </c>
      <c r="B80" s="25" t="s">
        <v>93</v>
      </c>
      <c r="C80" s="26">
        <v>768</v>
      </c>
      <c r="D80" s="26">
        <v>799</v>
      </c>
      <c r="E80" s="30">
        <v>1567</v>
      </c>
    </row>
    <row r="81" spans="1:5" ht="18" customHeight="1">
      <c r="A81" s="28">
        <v>80</v>
      </c>
      <c r="B81" s="29" t="s">
        <v>69</v>
      </c>
      <c r="C81" s="26">
        <v>2318</v>
      </c>
      <c r="D81" s="26">
        <v>1731</v>
      </c>
      <c r="E81" s="30">
        <v>4049</v>
      </c>
    </row>
    <row r="82" spans="1:5" ht="18" customHeight="1">
      <c r="A82" s="28">
        <v>81</v>
      </c>
      <c r="B82" s="29" t="s">
        <v>94</v>
      </c>
      <c r="C82" s="26">
        <v>998</v>
      </c>
      <c r="D82" s="26">
        <v>1046</v>
      </c>
      <c r="E82" s="30">
        <v>2044</v>
      </c>
    </row>
    <row r="83" spans="1:5" ht="18" customHeight="1">
      <c r="A83" s="28">
        <v>82</v>
      </c>
      <c r="B83" s="29" t="s">
        <v>70</v>
      </c>
      <c r="C83" s="26">
        <v>1274</v>
      </c>
      <c r="D83" s="26">
        <v>1301</v>
      </c>
      <c r="E83" s="30">
        <v>2575</v>
      </c>
    </row>
    <row r="84" spans="1:5" ht="18" customHeight="1">
      <c r="A84" s="28">
        <v>83</v>
      </c>
      <c r="B84" s="29" t="s">
        <v>95</v>
      </c>
      <c r="C84" s="26">
        <v>1389</v>
      </c>
      <c r="D84" s="26">
        <v>1564</v>
      </c>
      <c r="E84" s="30">
        <v>2953</v>
      </c>
    </row>
    <row r="85" spans="1:5" ht="18" customHeight="1">
      <c r="A85" s="28">
        <v>84</v>
      </c>
      <c r="B85" s="29" t="s">
        <v>96</v>
      </c>
      <c r="C85" s="26">
        <v>291</v>
      </c>
      <c r="D85" s="26">
        <v>344</v>
      </c>
      <c r="E85" s="30">
        <v>635</v>
      </c>
    </row>
    <row r="86" spans="1:5" ht="18" customHeight="1">
      <c r="A86" s="32">
        <v>85</v>
      </c>
      <c r="B86" s="29" t="s">
        <v>97</v>
      </c>
      <c r="C86" s="26">
        <v>1539</v>
      </c>
      <c r="D86" s="26">
        <v>1269</v>
      </c>
      <c r="E86" s="30">
        <v>2808</v>
      </c>
    </row>
    <row r="87" spans="1:5" ht="18" customHeight="1" thickBot="1">
      <c r="A87" s="33">
        <v>86</v>
      </c>
      <c r="B87" s="34" t="s">
        <v>98</v>
      </c>
      <c r="C87" s="35">
        <v>605</v>
      </c>
      <c r="D87" s="35">
        <v>591</v>
      </c>
      <c r="E87" s="36">
        <v>1196</v>
      </c>
    </row>
    <row r="88" spans="1:5" ht="18" customHeight="1" thickBot="1">
      <c r="A88" s="57" t="s">
        <v>71</v>
      </c>
      <c r="B88" s="58"/>
      <c r="C88" s="37">
        <v>168160</v>
      </c>
      <c r="D88" s="37">
        <v>170493</v>
      </c>
      <c r="E88" s="38">
        <v>338653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F12" sqref="F12"/>
    </sheetView>
  </sheetViews>
  <sheetFormatPr defaultColWidth="20.625" defaultRowHeight="30" customHeight="1"/>
  <cols>
    <col min="1" max="16384" width="20.625" style="13" customWidth="1"/>
  </cols>
  <sheetData>
    <row r="1" ht="30" customHeight="1">
      <c r="A1" s="15" t="s">
        <v>136</v>
      </c>
    </row>
    <row r="3" spans="2:3" ht="30" customHeight="1">
      <c r="B3" s="186" t="s">
        <v>111</v>
      </c>
      <c r="C3" s="186"/>
    </row>
    <row r="4" spans="2:4" ht="30" customHeight="1">
      <c r="B4" s="14" t="s">
        <v>112</v>
      </c>
      <c r="C4" s="187">
        <v>163036</v>
      </c>
      <c r="D4" s="15" t="s">
        <v>113</v>
      </c>
    </row>
    <row r="5" spans="2:4" ht="30" customHeight="1">
      <c r="B5" s="14" t="s">
        <v>114</v>
      </c>
      <c r="C5" s="187">
        <v>166305</v>
      </c>
      <c r="D5" s="15" t="s">
        <v>113</v>
      </c>
    </row>
    <row r="6" spans="2:4" ht="30" customHeight="1">
      <c r="B6" s="14" t="s">
        <v>115</v>
      </c>
      <c r="C6" s="187">
        <v>329341</v>
      </c>
      <c r="D6" s="15" t="s">
        <v>113</v>
      </c>
    </row>
    <row r="8" spans="2:3" ht="30" customHeight="1">
      <c r="B8" s="192" t="s">
        <v>116</v>
      </c>
      <c r="C8" s="192"/>
    </row>
    <row r="9" spans="1:4" ht="30" customHeight="1">
      <c r="A9" s="193"/>
      <c r="B9" s="188" t="s">
        <v>112</v>
      </c>
      <c r="C9" s="188" t="s">
        <v>114</v>
      </c>
      <c r="D9" s="189" t="s">
        <v>115</v>
      </c>
    </row>
    <row r="10" spans="1:6" ht="30" customHeight="1">
      <c r="A10" s="194" t="s">
        <v>117</v>
      </c>
      <c r="B10" s="196">
        <v>12922</v>
      </c>
      <c r="C10" s="196">
        <v>12498</v>
      </c>
      <c r="D10" s="195">
        <v>25420</v>
      </c>
      <c r="F10" s="43"/>
    </row>
    <row r="11" spans="1:6" ht="30" customHeight="1">
      <c r="A11" s="194" t="s">
        <v>118</v>
      </c>
      <c r="B11" s="196">
        <v>7450</v>
      </c>
      <c r="C11" s="196">
        <v>6929</v>
      </c>
      <c r="D11" s="195">
        <v>14379</v>
      </c>
      <c r="F11" s="43"/>
    </row>
    <row r="12" spans="1:6" ht="30" customHeight="1">
      <c r="A12" s="194" t="s">
        <v>119</v>
      </c>
      <c r="B12" s="196">
        <v>5641</v>
      </c>
      <c r="C12" s="196">
        <v>3976</v>
      </c>
      <c r="D12" s="195">
        <v>9617</v>
      </c>
      <c r="F12" s="43"/>
    </row>
    <row r="13" spans="1:4" ht="30" customHeight="1">
      <c r="A13" s="194" t="s">
        <v>120</v>
      </c>
      <c r="B13" s="196">
        <v>24768</v>
      </c>
      <c r="C13" s="196">
        <v>26466</v>
      </c>
      <c r="D13" s="195">
        <v>51234</v>
      </c>
    </row>
    <row r="14" spans="1:4" ht="30" customHeight="1">
      <c r="A14" s="194" t="s">
        <v>121</v>
      </c>
      <c r="B14" s="196">
        <v>24014</v>
      </c>
      <c r="C14" s="196">
        <v>25395</v>
      </c>
      <c r="D14" s="195">
        <v>49409</v>
      </c>
    </row>
    <row r="15" spans="1:4" ht="30" customHeight="1">
      <c r="A15" s="194" t="s">
        <v>122</v>
      </c>
      <c r="B15" s="196">
        <v>17147</v>
      </c>
      <c r="C15" s="196">
        <v>17208</v>
      </c>
      <c r="D15" s="195">
        <v>34355</v>
      </c>
    </row>
    <row r="16" spans="1:4" ht="30" customHeight="1">
      <c r="A16" s="194" t="s">
        <v>123</v>
      </c>
      <c r="B16" s="196">
        <v>18250</v>
      </c>
      <c r="C16" s="196">
        <v>19290</v>
      </c>
      <c r="D16" s="195">
        <v>37540</v>
      </c>
    </row>
    <row r="17" spans="1:4" ht="30" customHeight="1">
      <c r="A17" s="194" t="s">
        <v>124</v>
      </c>
      <c r="B17" s="196">
        <v>21692</v>
      </c>
      <c r="C17" s="196">
        <v>22272</v>
      </c>
      <c r="D17" s="195">
        <v>43964</v>
      </c>
    </row>
    <row r="18" spans="1:4" ht="30" customHeight="1">
      <c r="A18" s="194" t="s">
        <v>125</v>
      </c>
      <c r="B18" s="196">
        <v>13983</v>
      </c>
      <c r="C18" s="196">
        <v>14848</v>
      </c>
      <c r="D18" s="195">
        <v>28831</v>
      </c>
    </row>
    <row r="19" spans="1:4" ht="30" customHeight="1" thickBot="1">
      <c r="A19" s="198" t="s">
        <v>126</v>
      </c>
      <c r="B19" s="199">
        <v>17169</v>
      </c>
      <c r="C19" s="199">
        <v>17423</v>
      </c>
      <c r="D19" s="200">
        <v>34592</v>
      </c>
    </row>
    <row r="20" spans="1:4" ht="30" customHeight="1" thickTop="1">
      <c r="A20" s="197" t="s">
        <v>127</v>
      </c>
      <c r="B20" s="190">
        <v>163036</v>
      </c>
      <c r="C20" s="190">
        <v>166305</v>
      </c>
      <c r="D20" s="191">
        <v>329341</v>
      </c>
    </row>
  </sheetData>
  <sheetProtection password="D612" sheet="1"/>
  <mergeCells count="2">
    <mergeCell ref="B3:C3"/>
    <mergeCell ref="B8:C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961</v>
      </c>
      <c r="D2" s="22">
        <v>884</v>
      </c>
      <c r="E2" s="23">
        <v>1845</v>
      </c>
    </row>
    <row r="3" spans="1:5" ht="18" customHeight="1">
      <c r="A3" s="24">
        <v>2</v>
      </c>
      <c r="B3" s="25" t="s">
        <v>17</v>
      </c>
      <c r="C3" s="26">
        <v>3140</v>
      </c>
      <c r="D3" s="26">
        <v>3544</v>
      </c>
      <c r="E3" s="27">
        <v>6684</v>
      </c>
    </row>
    <row r="4" spans="1:5" ht="18" customHeight="1">
      <c r="A4" s="24">
        <v>3</v>
      </c>
      <c r="B4" s="25" t="s">
        <v>107</v>
      </c>
      <c r="C4" s="26">
        <v>3521</v>
      </c>
      <c r="D4" s="26">
        <v>3141</v>
      </c>
      <c r="E4" s="27">
        <v>6662</v>
      </c>
    </row>
    <row r="5" spans="1:5" ht="18" customHeight="1">
      <c r="A5" s="24">
        <v>4</v>
      </c>
      <c r="B5" s="25" t="s">
        <v>18</v>
      </c>
      <c r="C5" s="26">
        <v>1083</v>
      </c>
      <c r="D5" s="26">
        <v>1014</v>
      </c>
      <c r="E5" s="27">
        <v>2097</v>
      </c>
    </row>
    <row r="6" spans="1:5" ht="18" customHeight="1">
      <c r="A6" s="24">
        <v>5</v>
      </c>
      <c r="B6" s="25" t="s">
        <v>19</v>
      </c>
      <c r="C6" s="26">
        <v>3245</v>
      </c>
      <c r="D6" s="26">
        <v>3116</v>
      </c>
      <c r="E6" s="27">
        <v>6361</v>
      </c>
    </row>
    <row r="7" spans="1:5" ht="18" customHeight="1">
      <c r="A7" s="24">
        <v>6</v>
      </c>
      <c r="B7" s="25" t="s">
        <v>75</v>
      </c>
      <c r="C7" s="26">
        <v>1187</v>
      </c>
      <c r="D7" s="26">
        <v>1124</v>
      </c>
      <c r="E7" s="27">
        <v>2311</v>
      </c>
    </row>
    <row r="8" spans="1:5" ht="18" customHeight="1">
      <c r="A8" s="24">
        <v>7</v>
      </c>
      <c r="B8" s="25" t="s">
        <v>20</v>
      </c>
      <c r="C8" s="26">
        <v>4108</v>
      </c>
      <c r="D8" s="26">
        <v>3977</v>
      </c>
      <c r="E8" s="27">
        <v>8085</v>
      </c>
    </row>
    <row r="9" spans="1:5" ht="18" customHeight="1">
      <c r="A9" s="24">
        <v>8</v>
      </c>
      <c r="B9" s="25" t="s">
        <v>21</v>
      </c>
      <c r="C9" s="26">
        <v>2231</v>
      </c>
      <c r="D9" s="26">
        <v>2112</v>
      </c>
      <c r="E9" s="27">
        <v>4343</v>
      </c>
    </row>
    <row r="10" spans="1:5" ht="18" customHeight="1">
      <c r="A10" s="24">
        <v>9</v>
      </c>
      <c r="B10" s="25" t="s">
        <v>22</v>
      </c>
      <c r="C10" s="26">
        <v>1938</v>
      </c>
      <c r="D10" s="26">
        <v>1747</v>
      </c>
      <c r="E10" s="27">
        <v>3685</v>
      </c>
    </row>
    <row r="11" spans="1:5" ht="18" customHeight="1">
      <c r="A11" s="24">
        <v>10</v>
      </c>
      <c r="B11" s="25" t="s">
        <v>23</v>
      </c>
      <c r="C11" s="26">
        <v>478</v>
      </c>
      <c r="D11" s="26">
        <v>457</v>
      </c>
      <c r="E11" s="27">
        <v>935</v>
      </c>
    </row>
    <row r="12" spans="1:5" ht="18" customHeight="1">
      <c r="A12" s="24">
        <v>11</v>
      </c>
      <c r="B12" s="25" t="s">
        <v>24</v>
      </c>
      <c r="C12" s="26">
        <v>3372</v>
      </c>
      <c r="D12" s="26">
        <v>1552</v>
      </c>
      <c r="E12" s="27">
        <v>4924</v>
      </c>
    </row>
    <row r="13" spans="1:5" ht="18" customHeight="1">
      <c r="A13" s="24">
        <v>12</v>
      </c>
      <c r="B13" s="25" t="s">
        <v>25</v>
      </c>
      <c r="C13" s="26">
        <v>1335</v>
      </c>
      <c r="D13" s="26">
        <v>1424</v>
      </c>
      <c r="E13" s="27">
        <v>2759</v>
      </c>
    </row>
    <row r="14" spans="1:5" ht="18" customHeight="1">
      <c r="A14" s="24">
        <v>13</v>
      </c>
      <c r="B14" s="25" t="s">
        <v>26</v>
      </c>
      <c r="C14" s="26">
        <v>1758</v>
      </c>
      <c r="D14" s="26">
        <v>1803</v>
      </c>
      <c r="E14" s="27">
        <v>3561</v>
      </c>
    </row>
    <row r="15" spans="1:5" ht="18" customHeight="1">
      <c r="A15" s="24">
        <v>14</v>
      </c>
      <c r="B15" s="25" t="s">
        <v>76</v>
      </c>
      <c r="C15" s="26">
        <v>1541</v>
      </c>
      <c r="D15" s="26">
        <v>1645</v>
      </c>
      <c r="E15" s="27">
        <v>3186</v>
      </c>
    </row>
    <row r="16" spans="1:5" ht="18" customHeight="1">
      <c r="A16" s="24">
        <v>15</v>
      </c>
      <c r="B16" s="25" t="s">
        <v>27</v>
      </c>
      <c r="C16" s="26">
        <v>2515</v>
      </c>
      <c r="D16" s="26">
        <v>2496</v>
      </c>
      <c r="E16" s="27">
        <v>5011</v>
      </c>
    </row>
    <row r="17" spans="1:5" ht="18" customHeight="1">
      <c r="A17" s="24">
        <v>16</v>
      </c>
      <c r="B17" s="25" t="s">
        <v>100</v>
      </c>
      <c r="C17" s="26">
        <v>2970</v>
      </c>
      <c r="D17" s="26">
        <v>3535</v>
      </c>
      <c r="E17" s="27">
        <v>6505</v>
      </c>
    </row>
    <row r="18" spans="1:5" ht="18" customHeight="1">
      <c r="A18" s="24">
        <v>17</v>
      </c>
      <c r="B18" s="25" t="s">
        <v>99</v>
      </c>
      <c r="C18" s="26">
        <v>1248</v>
      </c>
      <c r="D18" s="26">
        <v>1291</v>
      </c>
      <c r="E18" s="27">
        <v>2539</v>
      </c>
    </row>
    <row r="19" spans="1:5" ht="18" customHeight="1">
      <c r="A19" s="24">
        <v>18</v>
      </c>
      <c r="B19" s="25" t="s">
        <v>77</v>
      </c>
      <c r="C19" s="26">
        <v>2866</v>
      </c>
      <c r="D19" s="26">
        <v>2988</v>
      </c>
      <c r="E19" s="27">
        <v>5854</v>
      </c>
    </row>
    <row r="20" spans="1:5" ht="18" customHeight="1">
      <c r="A20" s="24">
        <v>19</v>
      </c>
      <c r="B20" s="25" t="s">
        <v>28</v>
      </c>
      <c r="C20" s="26">
        <v>1817</v>
      </c>
      <c r="D20" s="26">
        <v>1916</v>
      </c>
      <c r="E20" s="27">
        <v>3733</v>
      </c>
    </row>
    <row r="21" spans="1:5" ht="18" customHeight="1">
      <c r="A21" s="24">
        <v>20</v>
      </c>
      <c r="B21" s="25" t="s">
        <v>29</v>
      </c>
      <c r="C21" s="26">
        <v>1860</v>
      </c>
      <c r="D21" s="26">
        <v>1992</v>
      </c>
      <c r="E21" s="27">
        <v>3852</v>
      </c>
    </row>
    <row r="22" spans="1:5" ht="18" customHeight="1">
      <c r="A22" s="24">
        <v>21</v>
      </c>
      <c r="B22" s="25" t="s">
        <v>78</v>
      </c>
      <c r="C22" s="26">
        <v>1344</v>
      </c>
      <c r="D22" s="26">
        <v>1445</v>
      </c>
      <c r="E22" s="27">
        <v>2789</v>
      </c>
    </row>
    <row r="23" spans="1:5" ht="18" customHeight="1">
      <c r="A23" s="24">
        <v>22</v>
      </c>
      <c r="B23" s="25" t="s">
        <v>30</v>
      </c>
      <c r="C23" s="26">
        <v>859</v>
      </c>
      <c r="D23" s="26">
        <v>866</v>
      </c>
      <c r="E23" s="27">
        <v>1725</v>
      </c>
    </row>
    <row r="24" spans="1:5" ht="18" customHeight="1">
      <c r="A24" s="24">
        <v>23</v>
      </c>
      <c r="B24" s="25" t="s">
        <v>31</v>
      </c>
      <c r="C24" s="26">
        <v>1478</v>
      </c>
      <c r="D24" s="26">
        <v>1647</v>
      </c>
      <c r="E24" s="27">
        <v>3125</v>
      </c>
    </row>
    <row r="25" spans="1:5" ht="18" customHeight="1">
      <c r="A25" s="24">
        <v>24</v>
      </c>
      <c r="B25" s="25" t="s">
        <v>32</v>
      </c>
      <c r="C25" s="26">
        <v>1051</v>
      </c>
      <c r="D25" s="26">
        <v>1153</v>
      </c>
      <c r="E25" s="27">
        <v>2204</v>
      </c>
    </row>
    <row r="26" spans="1:5" ht="18" customHeight="1">
      <c r="A26" s="24">
        <v>25</v>
      </c>
      <c r="B26" s="25" t="s">
        <v>33</v>
      </c>
      <c r="C26" s="26">
        <v>765</v>
      </c>
      <c r="D26" s="26">
        <v>879</v>
      </c>
      <c r="E26" s="27">
        <v>1644</v>
      </c>
    </row>
    <row r="27" spans="1:5" ht="18" customHeight="1">
      <c r="A27" s="24">
        <v>26</v>
      </c>
      <c r="B27" s="25" t="s">
        <v>34</v>
      </c>
      <c r="C27" s="26">
        <v>958</v>
      </c>
      <c r="D27" s="26">
        <v>954</v>
      </c>
      <c r="E27" s="27">
        <v>1912</v>
      </c>
    </row>
    <row r="28" spans="1:5" ht="18" customHeight="1">
      <c r="A28" s="24">
        <v>27</v>
      </c>
      <c r="B28" s="25" t="s">
        <v>35</v>
      </c>
      <c r="C28" s="26">
        <v>1293</v>
      </c>
      <c r="D28" s="26">
        <v>1340</v>
      </c>
      <c r="E28" s="27">
        <v>2633</v>
      </c>
    </row>
    <row r="29" spans="1:5" ht="18" customHeight="1">
      <c r="A29" s="24">
        <v>28</v>
      </c>
      <c r="B29" s="25" t="s">
        <v>36</v>
      </c>
      <c r="C29" s="26">
        <v>1198</v>
      </c>
      <c r="D29" s="26">
        <v>1252</v>
      </c>
      <c r="E29" s="27">
        <v>2450</v>
      </c>
    </row>
    <row r="30" spans="1:5" ht="18" customHeight="1">
      <c r="A30" s="24">
        <v>29</v>
      </c>
      <c r="B30" s="25" t="s">
        <v>37</v>
      </c>
      <c r="C30" s="26">
        <v>3353</v>
      </c>
      <c r="D30" s="26">
        <v>3500</v>
      </c>
      <c r="E30" s="27">
        <v>6853</v>
      </c>
    </row>
    <row r="31" spans="1:5" ht="18" customHeight="1">
      <c r="A31" s="24">
        <v>30</v>
      </c>
      <c r="B31" s="25" t="s">
        <v>38</v>
      </c>
      <c r="C31" s="26">
        <v>2835</v>
      </c>
      <c r="D31" s="26">
        <v>2973</v>
      </c>
      <c r="E31" s="27">
        <v>5808</v>
      </c>
    </row>
    <row r="32" spans="1:5" ht="18" customHeight="1">
      <c r="A32" s="24">
        <v>31</v>
      </c>
      <c r="B32" s="25" t="s">
        <v>39</v>
      </c>
      <c r="C32" s="26">
        <v>3388</v>
      </c>
      <c r="D32" s="26">
        <v>3546</v>
      </c>
      <c r="E32" s="27">
        <v>6934</v>
      </c>
    </row>
    <row r="33" spans="1:5" ht="18" customHeight="1">
      <c r="A33" s="24">
        <v>32</v>
      </c>
      <c r="B33" s="25" t="s">
        <v>79</v>
      </c>
      <c r="C33" s="26">
        <v>1920</v>
      </c>
      <c r="D33" s="26">
        <v>2145</v>
      </c>
      <c r="E33" s="27">
        <v>4065</v>
      </c>
    </row>
    <row r="34" spans="1:5" ht="18" customHeight="1">
      <c r="A34" s="24">
        <v>33</v>
      </c>
      <c r="B34" s="25" t="s">
        <v>40</v>
      </c>
      <c r="C34" s="26">
        <v>2906</v>
      </c>
      <c r="D34" s="26">
        <v>3159</v>
      </c>
      <c r="E34" s="27">
        <v>6065</v>
      </c>
    </row>
    <row r="35" spans="1:5" ht="18" customHeight="1">
      <c r="A35" s="24">
        <v>34</v>
      </c>
      <c r="B35" s="25" t="s">
        <v>128</v>
      </c>
      <c r="C35" s="26">
        <v>1447</v>
      </c>
      <c r="D35" s="26">
        <v>1586</v>
      </c>
      <c r="E35" s="27">
        <v>3033</v>
      </c>
    </row>
    <row r="36" spans="1:5" ht="18" customHeight="1">
      <c r="A36" s="24">
        <v>35</v>
      </c>
      <c r="B36" s="25" t="s">
        <v>41</v>
      </c>
      <c r="C36" s="26">
        <v>3227</v>
      </c>
      <c r="D36" s="26">
        <v>3333</v>
      </c>
      <c r="E36" s="27">
        <v>6560</v>
      </c>
    </row>
    <row r="37" spans="1:5" ht="18" customHeight="1">
      <c r="A37" s="24">
        <v>36</v>
      </c>
      <c r="B37" s="25" t="s">
        <v>42</v>
      </c>
      <c r="C37" s="26">
        <v>1560</v>
      </c>
      <c r="D37" s="26">
        <v>1645</v>
      </c>
      <c r="E37" s="27">
        <v>3205</v>
      </c>
    </row>
    <row r="38" spans="1:5" ht="18" customHeight="1">
      <c r="A38" s="24">
        <v>37</v>
      </c>
      <c r="B38" s="25" t="s">
        <v>43</v>
      </c>
      <c r="C38" s="26">
        <v>2607</v>
      </c>
      <c r="D38" s="26">
        <v>2656</v>
      </c>
      <c r="E38" s="27">
        <v>5263</v>
      </c>
    </row>
    <row r="39" spans="1:5" ht="18" customHeight="1">
      <c r="A39" s="24">
        <v>38</v>
      </c>
      <c r="B39" s="25" t="s">
        <v>44</v>
      </c>
      <c r="C39" s="26">
        <v>2070</v>
      </c>
      <c r="D39" s="26">
        <v>2106</v>
      </c>
      <c r="E39" s="27">
        <v>4176</v>
      </c>
    </row>
    <row r="40" spans="1:5" ht="18" customHeight="1">
      <c r="A40" s="28">
        <v>39</v>
      </c>
      <c r="B40" s="29" t="s">
        <v>45</v>
      </c>
      <c r="C40" s="26">
        <v>2405</v>
      </c>
      <c r="D40" s="26">
        <v>2476</v>
      </c>
      <c r="E40" s="27">
        <v>4881</v>
      </c>
    </row>
    <row r="41" spans="1:5" ht="18" customHeight="1">
      <c r="A41" s="28">
        <v>40</v>
      </c>
      <c r="B41" s="29" t="s">
        <v>80</v>
      </c>
      <c r="C41" s="26">
        <v>1968</v>
      </c>
      <c r="D41" s="26">
        <v>2178</v>
      </c>
      <c r="E41" s="27">
        <v>4146</v>
      </c>
    </row>
    <row r="42" spans="1:5" ht="18" customHeight="1">
      <c r="A42" s="28">
        <v>41</v>
      </c>
      <c r="B42" s="29" t="s">
        <v>81</v>
      </c>
      <c r="C42" s="26">
        <v>3090</v>
      </c>
      <c r="D42" s="26">
        <v>3224</v>
      </c>
      <c r="E42" s="30">
        <v>6314</v>
      </c>
    </row>
    <row r="43" spans="1:5" ht="18" customHeight="1">
      <c r="A43" s="28">
        <v>42</v>
      </c>
      <c r="B43" s="29" t="s">
        <v>46</v>
      </c>
      <c r="C43" s="26">
        <v>1825</v>
      </c>
      <c r="D43" s="26">
        <v>1979</v>
      </c>
      <c r="E43" s="30">
        <v>3804</v>
      </c>
    </row>
    <row r="44" spans="1:5" ht="18" customHeight="1">
      <c r="A44" s="28">
        <v>43</v>
      </c>
      <c r="B44" s="29" t="s">
        <v>47</v>
      </c>
      <c r="C44" s="26">
        <v>3230</v>
      </c>
      <c r="D44" s="26">
        <v>1936</v>
      </c>
      <c r="E44" s="30">
        <v>5166</v>
      </c>
    </row>
    <row r="45" spans="1:5" ht="18" customHeight="1">
      <c r="A45" s="28">
        <v>44</v>
      </c>
      <c r="B45" s="29" t="s">
        <v>48</v>
      </c>
      <c r="C45" s="26">
        <v>577</v>
      </c>
      <c r="D45" s="26">
        <v>569</v>
      </c>
      <c r="E45" s="30">
        <v>1146</v>
      </c>
    </row>
    <row r="46" spans="1:5" ht="18" customHeight="1">
      <c r="A46" s="28">
        <v>45</v>
      </c>
      <c r="B46" s="29" t="s">
        <v>49</v>
      </c>
      <c r="C46" s="26">
        <v>4080</v>
      </c>
      <c r="D46" s="26">
        <v>4358</v>
      </c>
      <c r="E46" s="30">
        <v>8438</v>
      </c>
    </row>
    <row r="47" spans="1:5" ht="18" customHeight="1">
      <c r="A47" s="28">
        <v>46</v>
      </c>
      <c r="B47" s="29" t="s">
        <v>82</v>
      </c>
      <c r="C47" s="26">
        <v>1984</v>
      </c>
      <c r="D47" s="26">
        <v>2060</v>
      </c>
      <c r="E47" s="30">
        <v>4044</v>
      </c>
    </row>
    <row r="48" spans="1:5" ht="18" customHeight="1">
      <c r="A48" s="28">
        <v>47</v>
      </c>
      <c r="B48" s="29" t="s">
        <v>50</v>
      </c>
      <c r="C48" s="26">
        <v>1320</v>
      </c>
      <c r="D48" s="26">
        <v>1382</v>
      </c>
      <c r="E48" s="30">
        <v>2702</v>
      </c>
    </row>
    <row r="49" spans="1:5" ht="18" customHeight="1">
      <c r="A49" s="28">
        <v>48</v>
      </c>
      <c r="B49" s="29" t="s">
        <v>51</v>
      </c>
      <c r="C49" s="26">
        <v>3473</v>
      </c>
      <c r="D49" s="26">
        <v>3579</v>
      </c>
      <c r="E49" s="30">
        <v>7052</v>
      </c>
    </row>
    <row r="50" spans="1:5" ht="18" customHeight="1">
      <c r="A50" s="28">
        <v>49</v>
      </c>
      <c r="B50" s="29" t="s">
        <v>83</v>
      </c>
      <c r="C50" s="26">
        <v>1424</v>
      </c>
      <c r="D50" s="26">
        <v>1537</v>
      </c>
      <c r="E50" s="30">
        <v>2961</v>
      </c>
    </row>
    <row r="51" spans="1:5" ht="18" customHeight="1">
      <c r="A51" s="28">
        <v>50</v>
      </c>
      <c r="B51" s="29" t="s">
        <v>84</v>
      </c>
      <c r="C51" s="26">
        <v>841</v>
      </c>
      <c r="D51" s="26">
        <v>824</v>
      </c>
      <c r="E51" s="30">
        <v>1665</v>
      </c>
    </row>
    <row r="52" spans="1:5" ht="18" customHeight="1">
      <c r="A52" s="28">
        <v>51</v>
      </c>
      <c r="B52" s="29" t="s">
        <v>52</v>
      </c>
      <c r="C52" s="26">
        <v>1129</v>
      </c>
      <c r="D52" s="26">
        <v>1180</v>
      </c>
      <c r="E52" s="30">
        <v>2309</v>
      </c>
    </row>
    <row r="53" spans="1:5" ht="18" customHeight="1">
      <c r="A53" s="28">
        <v>52</v>
      </c>
      <c r="B53" s="29" t="s">
        <v>53</v>
      </c>
      <c r="C53" s="26">
        <v>2637</v>
      </c>
      <c r="D53" s="26">
        <v>2819</v>
      </c>
      <c r="E53" s="30">
        <v>5456</v>
      </c>
    </row>
    <row r="54" spans="1:5" ht="18" customHeight="1">
      <c r="A54" s="28">
        <v>53</v>
      </c>
      <c r="B54" s="29" t="s">
        <v>72</v>
      </c>
      <c r="C54" s="26">
        <v>1066</v>
      </c>
      <c r="D54" s="26">
        <v>1126</v>
      </c>
      <c r="E54" s="30">
        <v>2192</v>
      </c>
    </row>
    <row r="55" spans="1:5" ht="18" customHeight="1">
      <c r="A55" s="28">
        <v>54</v>
      </c>
      <c r="B55" s="29" t="s">
        <v>73</v>
      </c>
      <c r="C55" s="26">
        <v>953</v>
      </c>
      <c r="D55" s="26">
        <v>1152</v>
      </c>
      <c r="E55" s="30">
        <v>2105</v>
      </c>
    </row>
    <row r="56" spans="1:5" ht="18" customHeight="1">
      <c r="A56" s="28">
        <v>55</v>
      </c>
      <c r="B56" s="29" t="s">
        <v>54</v>
      </c>
      <c r="C56" s="26">
        <v>2579</v>
      </c>
      <c r="D56" s="26">
        <v>2700</v>
      </c>
      <c r="E56" s="30">
        <v>5279</v>
      </c>
    </row>
    <row r="57" spans="1:5" ht="18" customHeight="1">
      <c r="A57" s="28">
        <v>56</v>
      </c>
      <c r="B57" s="29" t="s">
        <v>85</v>
      </c>
      <c r="C57" s="26">
        <v>580</v>
      </c>
      <c r="D57" s="26">
        <v>630</v>
      </c>
      <c r="E57" s="30">
        <v>1210</v>
      </c>
    </row>
    <row r="58" spans="1:5" ht="18" customHeight="1">
      <c r="A58" s="28">
        <v>57</v>
      </c>
      <c r="B58" s="29" t="s">
        <v>55</v>
      </c>
      <c r="C58" s="26">
        <v>851</v>
      </c>
      <c r="D58" s="26">
        <v>843</v>
      </c>
      <c r="E58" s="30">
        <v>1694</v>
      </c>
    </row>
    <row r="59" spans="1:5" ht="18" customHeight="1">
      <c r="A59" s="28">
        <v>58</v>
      </c>
      <c r="B59" s="29" t="s">
        <v>86</v>
      </c>
      <c r="C59" s="26">
        <v>773</v>
      </c>
      <c r="D59" s="26">
        <v>824</v>
      </c>
      <c r="E59" s="30">
        <v>1597</v>
      </c>
    </row>
    <row r="60" spans="1:5" ht="18" customHeight="1">
      <c r="A60" s="28">
        <v>59</v>
      </c>
      <c r="B60" s="29" t="s">
        <v>56</v>
      </c>
      <c r="C60" s="26">
        <v>2287</v>
      </c>
      <c r="D60" s="26">
        <v>2452</v>
      </c>
      <c r="E60" s="30">
        <v>4739</v>
      </c>
    </row>
    <row r="61" spans="1:5" ht="18" customHeight="1">
      <c r="A61" s="28">
        <v>60</v>
      </c>
      <c r="B61" s="29" t="s">
        <v>57</v>
      </c>
      <c r="C61" s="26">
        <v>1771</v>
      </c>
      <c r="D61" s="26">
        <v>1816</v>
      </c>
      <c r="E61" s="30">
        <v>3587</v>
      </c>
    </row>
    <row r="62" spans="1:5" ht="18" customHeight="1">
      <c r="A62" s="28">
        <v>61</v>
      </c>
      <c r="B62" s="29" t="s">
        <v>87</v>
      </c>
      <c r="C62" s="26">
        <v>2588</v>
      </c>
      <c r="D62" s="26">
        <v>2546</v>
      </c>
      <c r="E62" s="30">
        <v>5134</v>
      </c>
    </row>
    <row r="63" spans="1:5" ht="18" customHeight="1">
      <c r="A63" s="28">
        <v>62</v>
      </c>
      <c r="B63" s="29" t="s">
        <v>58</v>
      </c>
      <c r="C63" s="26">
        <v>3248</v>
      </c>
      <c r="D63" s="26">
        <v>3470</v>
      </c>
      <c r="E63" s="30">
        <v>6718</v>
      </c>
    </row>
    <row r="64" spans="1:5" ht="18" customHeight="1">
      <c r="A64" s="28">
        <v>63</v>
      </c>
      <c r="B64" s="29" t="s">
        <v>59</v>
      </c>
      <c r="C64" s="26">
        <v>1619</v>
      </c>
      <c r="D64" s="26">
        <v>1704</v>
      </c>
      <c r="E64" s="30">
        <v>3323</v>
      </c>
    </row>
    <row r="65" spans="1:5" ht="18" customHeight="1">
      <c r="A65" s="28">
        <v>64</v>
      </c>
      <c r="B65" s="29" t="s">
        <v>88</v>
      </c>
      <c r="C65" s="26">
        <v>935</v>
      </c>
      <c r="D65" s="26">
        <v>1014</v>
      </c>
      <c r="E65" s="30">
        <v>1949</v>
      </c>
    </row>
    <row r="66" spans="1:5" ht="18" customHeight="1">
      <c r="A66" s="28">
        <v>65</v>
      </c>
      <c r="B66" s="29" t="s">
        <v>129</v>
      </c>
      <c r="C66" s="26">
        <v>983</v>
      </c>
      <c r="D66" s="26">
        <v>919</v>
      </c>
      <c r="E66" s="30">
        <v>1902</v>
      </c>
    </row>
    <row r="67" spans="1:5" ht="18" customHeight="1">
      <c r="A67" s="28">
        <v>66</v>
      </c>
      <c r="B67" s="29" t="s">
        <v>60</v>
      </c>
      <c r="C67" s="26">
        <v>1991</v>
      </c>
      <c r="D67" s="26">
        <v>1992</v>
      </c>
      <c r="E67" s="30">
        <v>3983</v>
      </c>
    </row>
    <row r="68" spans="1:5" ht="18" customHeight="1">
      <c r="A68" s="28">
        <v>67</v>
      </c>
      <c r="B68" s="29" t="s">
        <v>89</v>
      </c>
      <c r="C68" s="26">
        <v>1541</v>
      </c>
      <c r="D68" s="26">
        <v>1651</v>
      </c>
      <c r="E68" s="30">
        <v>3192</v>
      </c>
    </row>
    <row r="69" spans="1:5" ht="18" customHeight="1">
      <c r="A69" s="28">
        <v>68</v>
      </c>
      <c r="B69" s="29" t="s">
        <v>61</v>
      </c>
      <c r="C69" s="26">
        <v>2412</v>
      </c>
      <c r="D69" s="26">
        <v>2624</v>
      </c>
      <c r="E69" s="30">
        <v>5036</v>
      </c>
    </row>
    <row r="70" spans="1:5" ht="18" customHeight="1">
      <c r="A70" s="28">
        <v>69</v>
      </c>
      <c r="B70" s="29" t="s">
        <v>90</v>
      </c>
      <c r="C70" s="26">
        <v>3216</v>
      </c>
      <c r="D70" s="26">
        <v>3405</v>
      </c>
      <c r="E70" s="30">
        <v>6621</v>
      </c>
    </row>
    <row r="71" spans="1:5" ht="18" customHeight="1">
      <c r="A71" s="28">
        <v>70</v>
      </c>
      <c r="B71" s="29" t="s">
        <v>62</v>
      </c>
      <c r="C71" s="26">
        <v>3451</v>
      </c>
      <c r="D71" s="26">
        <v>3467</v>
      </c>
      <c r="E71" s="30">
        <v>6918</v>
      </c>
    </row>
    <row r="72" spans="1:5" ht="18" customHeight="1">
      <c r="A72" s="28">
        <v>71</v>
      </c>
      <c r="B72" s="29" t="s">
        <v>63</v>
      </c>
      <c r="C72" s="26">
        <v>1443</v>
      </c>
      <c r="D72" s="26">
        <v>1582</v>
      </c>
      <c r="E72" s="30">
        <v>3025</v>
      </c>
    </row>
    <row r="73" spans="1:5" ht="18" customHeight="1">
      <c r="A73" s="28">
        <v>72</v>
      </c>
      <c r="B73" s="29" t="s">
        <v>64</v>
      </c>
      <c r="C73" s="26">
        <v>3586</v>
      </c>
      <c r="D73" s="26">
        <v>3887</v>
      </c>
      <c r="E73" s="30">
        <v>7473</v>
      </c>
    </row>
    <row r="74" spans="1:5" ht="18" customHeight="1">
      <c r="A74" s="28">
        <v>73</v>
      </c>
      <c r="B74" s="29" t="s">
        <v>65</v>
      </c>
      <c r="C74" s="26">
        <v>2557</v>
      </c>
      <c r="D74" s="26">
        <v>2621</v>
      </c>
      <c r="E74" s="30">
        <v>5178</v>
      </c>
    </row>
    <row r="75" spans="1:5" ht="18" customHeight="1">
      <c r="A75" s="28">
        <v>74</v>
      </c>
      <c r="B75" s="29" t="s">
        <v>130</v>
      </c>
      <c r="C75" s="26">
        <v>1636</v>
      </c>
      <c r="D75" s="26">
        <v>1630</v>
      </c>
      <c r="E75" s="30">
        <v>3266</v>
      </c>
    </row>
    <row r="76" spans="1:5" ht="18" customHeight="1">
      <c r="A76" s="28">
        <v>75</v>
      </c>
      <c r="B76" s="29" t="s">
        <v>66</v>
      </c>
      <c r="C76" s="26">
        <v>1722</v>
      </c>
      <c r="D76" s="26">
        <v>1889</v>
      </c>
      <c r="E76" s="30">
        <v>3611</v>
      </c>
    </row>
    <row r="77" spans="1:5" ht="18" customHeight="1">
      <c r="A77" s="28">
        <v>76</v>
      </c>
      <c r="B77" s="29" t="s">
        <v>67</v>
      </c>
      <c r="C77" s="26">
        <v>2629</v>
      </c>
      <c r="D77" s="26">
        <v>2663</v>
      </c>
      <c r="E77" s="30">
        <v>5292</v>
      </c>
    </row>
    <row r="78" spans="1:5" ht="18" customHeight="1">
      <c r="A78" s="28">
        <v>77</v>
      </c>
      <c r="B78" s="31" t="s">
        <v>92</v>
      </c>
      <c r="C78" s="26">
        <v>2450</v>
      </c>
      <c r="D78" s="26">
        <v>2545</v>
      </c>
      <c r="E78" s="30">
        <v>4995</v>
      </c>
    </row>
    <row r="79" spans="1:5" ht="18" customHeight="1">
      <c r="A79" s="28">
        <v>78</v>
      </c>
      <c r="B79" s="29" t="s">
        <v>68</v>
      </c>
      <c r="C79" s="26">
        <v>2411</v>
      </c>
      <c r="D79" s="26">
        <v>2512</v>
      </c>
      <c r="E79" s="30">
        <v>4923</v>
      </c>
    </row>
    <row r="80" spans="1:5" ht="18" customHeight="1">
      <c r="A80" s="28">
        <v>79</v>
      </c>
      <c r="B80" s="25" t="s">
        <v>93</v>
      </c>
      <c r="C80" s="26">
        <v>767</v>
      </c>
      <c r="D80" s="26">
        <v>798</v>
      </c>
      <c r="E80" s="30">
        <v>1565</v>
      </c>
    </row>
    <row r="81" spans="1:5" ht="18" customHeight="1">
      <c r="A81" s="28">
        <v>80</v>
      </c>
      <c r="B81" s="29" t="s">
        <v>69</v>
      </c>
      <c r="C81" s="26">
        <v>2280</v>
      </c>
      <c r="D81" s="26">
        <v>1735</v>
      </c>
      <c r="E81" s="30">
        <v>4015</v>
      </c>
    </row>
    <row r="82" spans="1:5" ht="18" customHeight="1">
      <c r="A82" s="28">
        <v>81</v>
      </c>
      <c r="B82" s="29" t="s">
        <v>94</v>
      </c>
      <c r="C82" s="26">
        <v>997</v>
      </c>
      <c r="D82" s="26">
        <v>1040</v>
      </c>
      <c r="E82" s="30">
        <v>2037</v>
      </c>
    </row>
    <row r="83" spans="1:5" ht="18" customHeight="1">
      <c r="A83" s="28">
        <v>82</v>
      </c>
      <c r="B83" s="29" t="s">
        <v>70</v>
      </c>
      <c r="C83" s="26">
        <v>1274</v>
      </c>
      <c r="D83" s="26">
        <v>1300</v>
      </c>
      <c r="E83" s="30">
        <v>2574</v>
      </c>
    </row>
    <row r="84" spans="1:5" ht="18" customHeight="1">
      <c r="A84" s="28">
        <v>83</v>
      </c>
      <c r="B84" s="29" t="s">
        <v>95</v>
      </c>
      <c r="C84" s="26">
        <v>1389</v>
      </c>
      <c r="D84" s="26">
        <v>1560</v>
      </c>
      <c r="E84" s="30">
        <v>2949</v>
      </c>
    </row>
    <row r="85" spans="1:5" ht="18" customHeight="1">
      <c r="A85" s="28">
        <v>84</v>
      </c>
      <c r="B85" s="29" t="s">
        <v>96</v>
      </c>
      <c r="C85" s="26">
        <v>290</v>
      </c>
      <c r="D85" s="26">
        <v>344</v>
      </c>
      <c r="E85" s="30">
        <v>634</v>
      </c>
    </row>
    <row r="86" spans="1:5" ht="18" customHeight="1">
      <c r="A86" s="32">
        <v>85</v>
      </c>
      <c r="B86" s="29" t="s">
        <v>97</v>
      </c>
      <c r="C86" s="26">
        <v>1513</v>
      </c>
      <c r="D86" s="26">
        <v>1255</v>
      </c>
      <c r="E86" s="30">
        <v>2768</v>
      </c>
    </row>
    <row r="87" spans="1:5" ht="18" customHeight="1" thickBot="1">
      <c r="A87" s="33">
        <v>86</v>
      </c>
      <c r="B87" s="34" t="s">
        <v>98</v>
      </c>
      <c r="C87" s="35">
        <v>597</v>
      </c>
      <c r="D87" s="35">
        <v>591</v>
      </c>
      <c r="E87" s="36">
        <v>1188</v>
      </c>
    </row>
    <row r="88" spans="1:5" ht="18" customHeight="1" thickBot="1">
      <c r="A88" s="57" t="s">
        <v>71</v>
      </c>
      <c r="B88" s="58"/>
      <c r="C88" s="37">
        <v>167801</v>
      </c>
      <c r="D88" s="37">
        <v>170331</v>
      </c>
      <c r="E88" s="38">
        <v>338132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959</v>
      </c>
      <c r="D2" s="22">
        <v>884</v>
      </c>
      <c r="E2" s="23">
        <v>1843</v>
      </c>
    </row>
    <row r="3" spans="1:5" ht="18" customHeight="1">
      <c r="A3" s="24">
        <v>2</v>
      </c>
      <c r="B3" s="25" t="s">
        <v>17</v>
      </c>
      <c r="C3" s="26">
        <v>3132</v>
      </c>
      <c r="D3" s="26">
        <v>3541</v>
      </c>
      <c r="E3" s="27">
        <v>6673</v>
      </c>
    </row>
    <row r="4" spans="1:5" ht="18" customHeight="1">
      <c r="A4" s="24">
        <v>3</v>
      </c>
      <c r="B4" s="25" t="s">
        <v>74</v>
      </c>
      <c r="C4" s="26">
        <v>3556</v>
      </c>
      <c r="D4" s="26">
        <v>3159</v>
      </c>
      <c r="E4" s="27">
        <v>6715</v>
      </c>
    </row>
    <row r="5" spans="1:5" ht="18" customHeight="1">
      <c r="A5" s="24">
        <v>4</v>
      </c>
      <c r="B5" s="25" t="s">
        <v>18</v>
      </c>
      <c r="C5" s="26">
        <v>1096</v>
      </c>
      <c r="D5" s="26">
        <v>1020</v>
      </c>
      <c r="E5" s="27">
        <v>2116</v>
      </c>
    </row>
    <row r="6" spans="1:5" ht="18" customHeight="1">
      <c r="A6" s="24">
        <v>5</v>
      </c>
      <c r="B6" s="25" t="s">
        <v>19</v>
      </c>
      <c r="C6" s="26">
        <v>3258</v>
      </c>
      <c r="D6" s="26">
        <v>3139</v>
      </c>
      <c r="E6" s="27">
        <v>6397</v>
      </c>
    </row>
    <row r="7" spans="1:5" ht="18" customHeight="1">
      <c r="A7" s="24">
        <v>6</v>
      </c>
      <c r="B7" s="25" t="s">
        <v>75</v>
      </c>
      <c r="C7" s="26">
        <v>1188</v>
      </c>
      <c r="D7" s="26">
        <v>1124</v>
      </c>
      <c r="E7" s="27">
        <v>2312</v>
      </c>
    </row>
    <row r="8" spans="1:5" ht="18" customHeight="1">
      <c r="A8" s="24">
        <v>7</v>
      </c>
      <c r="B8" s="25" t="s">
        <v>20</v>
      </c>
      <c r="C8" s="26">
        <v>4067</v>
      </c>
      <c r="D8" s="26">
        <v>3984</v>
      </c>
      <c r="E8" s="27">
        <v>8051</v>
      </c>
    </row>
    <row r="9" spans="1:5" ht="18" customHeight="1">
      <c r="A9" s="24">
        <v>8</v>
      </c>
      <c r="B9" s="25" t="s">
        <v>21</v>
      </c>
      <c r="C9" s="26">
        <v>2236</v>
      </c>
      <c r="D9" s="26">
        <v>2131</v>
      </c>
      <c r="E9" s="27">
        <v>4367</v>
      </c>
    </row>
    <row r="10" spans="1:5" ht="18" customHeight="1">
      <c r="A10" s="24">
        <v>9</v>
      </c>
      <c r="B10" s="25" t="s">
        <v>110</v>
      </c>
      <c r="C10" s="26">
        <v>1948</v>
      </c>
      <c r="D10" s="26">
        <v>1757</v>
      </c>
      <c r="E10" s="27">
        <v>3705</v>
      </c>
    </row>
    <row r="11" spans="1:5" ht="18" customHeight="1">
      <c r="A11" s="24">
        <v>10</v>
      </c>
      <c r="B11" s="25" t="s">
        <v>23</v>
      </c>
      <c r="C11" s="26">
        <v>477</v>
      </c>
      <c r="D11" s="26">
        <v>460</v>
      </c>
      <c r="E11" s="27">
        <v>937</v>
      </c>
    </row>
    <row r="12" spans="1:5" ht="18" customHeight="1">
      <c r="A12" s="24">
        <v>11</v>
      </c>
      <c r="B12" s="25" t="s">
        <v>24</v>
      </c>
      <c r="C12" s="26">
        <v>3457</v>
      </c>
      <c r="D12" s="26">
        <v>1558</v>
      </c>
      <c r="E12" s="27">
        <v>5015</v>
      </c>
    </row>
    <row r="13" spans="1:5" ht="18" customHeight="1">
      <c r="A13" s="24">
        <v>12</v>
      </c>
      <c r="B13" s="25" t="s">
        <v>25</v>
      </c>
      <c r="C13" s="26">
        <v>1337</v>
      </c>
      <c r="D13" s="26">
        <v>1418</v>
      </c>
      <c r="E13" s="27">
        <v>2755</v>
      </c>
    </row>
    <row r="14" spans="1:5" ht="18" customHeight="1">
      <c r="A14" s="24">
        <v>13</v>
      </c>
      <c r="B14" s="25" t="s">
        <v>26</v>
      </c>
      <c r="C14" s="26">
        <v>1759</v>
      </c>
      <c r="D14" s="26">
        <v>1812</v>
      </c>
      <c r="E14" s="27">
        <v>3571</v>
      </c>
    </row>
    <row r="15" spans="1:5" ht="18" customHeight="1">
      <c r="A15" s="24">
        <v>14</v>
      </c>
      <c r="B15" s="25" t="s">
        <v>76</v>
      </c>
      <c r="C15" s="26">
        <v>1548</v>
      </c>
      <c r="D15" s="26">
        <v>1655</v>
      </c>
      <c r="E15" s="27">
        <v>3203</v>
      </c>
    </row>
    <row r="16" spans="1:5" ht="18" customHeight="1">
      <c r="A16" s="24">
        <v>15</v>
      </c>
      <c r="B16" s="25" t="s">
        <v>27</v>
      </c>
      <c r="C16" s="26">
        <v>2536</v>
      </c>
      <c r="D16" s="26">
        <v>2511</v>
      </c>
      <c r="E16" s="27">
        <v>5047</v>
      </c>
    </row>
    <row r="17" spans="1:5" ht="18" customHeight="1">
      <c r="A17" s="24">
        <v>16</v>
      </c>
      <c r="B17" s="25" t="s">
        <v>100</v>
      </c>
      <c r="C17" s="26">
        <v>2976</v>
      </c>
      <c r="D17" s="26">
        <v>3515</v>
      </c>
      <c r="E17" s="27">
        <v>6491</v>
      </c>
    </row>
    <row r="18" spans="1:5" ht="18" customHeight="1">
      <c r="A18" s="24">
        <v>17</v>
      </c>
      <c r="B18" s="25" t="s">
        <v>99</v>
      </c>
      <c r="C18" s="26">
        <v>1250</v>
      </c>
      <c r="D18" s="26">
        <v>1288</v>
      </c>
      <c r="E18" s="27">
        <v>2538</v>
      </c>
    </row>
    <row r="19" spans="1:5" ht="18" customHeight="1">
      <c r="A19" s="24">
        <v>18</v>
      </c>
      <c r="B19" s="25" t="s">
        <v>77</v>
      </c>
      <c r="C19" s="26">
        <v>2876</v>
      </c>
      <c r="D19" s="26">
        <v>2977</v>
      </c>
      <c r="E19" s="27">
        <v>5853</v>
      </c>
    </row>
    <row r="20" spans="1:5" ht="18" customHeight="1">
      <c r="A20" s="24">
        <v>19</v>
      </c>
      <c r="B20" s="25" t="s">
        <v>28</v>
      </c>
      <c r="C20" s="26">
        <v>1815</v>
      </c>
      <c r="D20" s="26">
        <v>1926</v>
      </c>
      <c r="E20" s="27">
        <v>3741</v>
      </c>
    </row>
    <row r="21" spans="1:5" ht="18" customHeight="1">
      <c r="A21" s="24">
        <v>20</v>
      </c>
      <c r="B21" s="25" t="s">
        <v>29</v>
      </c>
      <c r="C21" s="26">
        <v>1858</v>
      </c>
      <c r="D21" s="26">
        <v>1994</v>
      </c>
      <c r="E21" s="27">
        <v>3852</v>
      </c>
    </row>
    <row r="22" spans="1:5" ht="18" customHeight="1">
      <c r="A22" s="24">
        <v>21</v>
      </c>
      <c r="B22" s="25" t="s">
        <v>78</v>
      </c>
      <c r="C22" s="26">
        <v>1353</v>
      </c>
      <c r="D22" s="26">
        <v>1453</v>
      </c>
      <c r="E22" s="27">
        <v>2806</v>
      </c>
    </row>
    <row r="23" spans="1:5" ht="18" customHeight="1">
      <c r="A23" s="24">
        <v>22</v>
      </c>
      <c r="B23" s="25" t="s">
        <v>30</v>
      </c>
      <c r="C23" s="26">
        <v>870</v>
      </c>
      <c r="D23" s="26">
        <v>874</v>
      </c>
      <c r="E23" s="27">
        <v>1744</v>
      </c>
    </row>
    <row r="24" spans="1:5" ht="18" customHeight="1">
      <c r="A24" s="24">
        <v>23</v>
      </c>
      <c r="B24" s="25" t="s">
        <v>31</v>
      </c>
      <c r="C24" s="26">
        <v>1480</v>
      </c>
      <c r="D24" s="26">
        <v>1651</v>
      </c>
      <c r="E24" s="27">
        <v>3131</v>
      </c>
    </row>
    <row r="25" spans="1:5" ht="18" customHeight="1">
      <c r="A25" s="24">
        <v>24</v>
      </c>
      <c r="B25" s="25" t="s">
        <v>32</v>
      </c>
      <c r="C25" s="26">
        <v>1054</v>
      </c>
      <c r="D25" s="26">
        <v>1160</v>
      </c>
      <c r="E25" s="27">
        <v>2214</v>
      </c>
    </row>
    <row r="26" spans="1:5" ht="18" customHeight="1">
      <c r="A26" s="24">
        <v>25</v>
      </c>
      <c r="B26" s="25" t="s">
        <v>33</v>
      </c>
      <c r="C26" s="26">
        <v>763</v>
      </c>
      <c r="D26" s="26">
        <v>875</v>
      </c>
      <c r="E26" s="27">
        <v>1638</v>
      </c>
    </row>
    <row r="27" spans="1:5" ht="18" customHeight="1">
      <c r="A27" s="24">
        <v>26</v>
      </c>
      <c r="B27" s="25" t="s">
        <v>34</v>
      </c>
      <c r="C27" s="26">
        <v>967</v>
      </c>
      <c r="D27" s="26">
        <v>960</v>
      </c>
      <c r="E27" s="27">
        <v>1927</v>
      </c>
    </row>
    <row r="28" spans="1:5" ht="18" customHeight="1">
      <c r="A28" s="24">
        <v>27</v>
      </c>
      <c r="B28" s="25" t="s">
        <v>35</v>
      </c>
      <c r="C28" s="26">
        <v>1312</v>
      </c>
      <c r="D28" s="26">
        <v>1340</v>
      </c>
      <c r="E28" s="27">
        <v>2652</v>
      </c>
    </row>
    <row r="29" spans="1:5" ht="18" customHeight="1">
      <c r="A29" s="24">
        <v>28</v>
      </c>
      <c r="B29" s="25" t="s">
        <v>36</v>
      </c>
      <c r="C29" s="26">
        <v>1201</v>
      </c>
      <c r="D29" s="26">
        <v>1251</v>
      </c>
      <c r="E29" s="27">
        <v>2452</v>
      </c>
    </row>
    <row r="30" spans="1:5" ht="18" customHeight="1">
      <c r="A30" s="24">
        <v>29</v>
      </c>
      <c r="B30" s="25" t="s">
        <v>37</v>
      </c>
      <c r="C30" s="26">
        <v>3361</v>
      </c>
      <c r="D30" s="26">
        <v>3496</v>
      </c>
      <c r="E30" s="27">
        <v>6857</v>
      </c>
    </row>
    <row r="31" spans="1:5" ht="18" customHeight="1">
      <c r="A31" s="24">
        <v>30</v>
      </c>
      <c r="B31" s="25" t="s">
        <v>38</v>
      </c>
      <c r="C31" s="26">
        <v>2848</v>
      </c>
      <c r="D31" s="26">
        <v>2987</v>
      </c>
      <c r="E31" s="27">
        <v>5835</v>
      </c>
    </row>
    <row r="32" spans="1:5" ht="18" customHeight="1">
      <c r="A32" s="24">
        <v>31</v>
      </c>
      <c r="B32" s="25" t="s">
        <v>39</v>
      </c>
      <c r="C32" s="26">
        <v>3395</v>
      </c>
      <c r="D32" s="26">
        <v>3546</v>
      </c>
      <c r="E32" s="27">
        <v>6941</v>
      </c>
    </row>
    <row r="33" spans="1:5" ht="18" customHeight="1">
      <c r="A33" s="24">
        <v>32</v>
      </c>
      <c r="B33" s="25" t="s">
        <v>79</v>
      </c>
      <c r="C33" s="26">
        <v>1923</v>
      </c>
      <c r="D33" s="26">
        <v>2150</v>
      </c>
      <c r="E33" s="27">
        <v>4073</v>
      </c>
    </row>
    <row r="34" spans="1:5" ht="18" customHeight="1">
      <c r="A34" s="24">
        <v>33</v>
      </c>
      <c r="B34" s="25" t="s">
        <v>40</v>
      </c>
      <c r="C34" s="26">
        <v>2907</v>
      </c>
      <c r="D34" s="26">
        <v>3147</v>
      </c>
      <c r="E34" s="27">
        <v>6054</v>
      </c>
    </row>
    <row r="35" spans="1:5" ht="18" customHeight="1">
      <c r="A35" s="24">
        <v>34</v>
      </c>
      <c r="B35" s="25" t="s">
        <v>128</v>
      </c>
      <c r="C35" s="26">
        <v>1447</v>
      </c>
      <c r="D35" s="26">
        <v>1583</v>
      </c>
      <c r="E35" s="27">
        <v>3030</v>
      </c>
    </row>
    <row r="36" spans="1:5" ht="18" customHeight="1">
      <c r="A36" s="24">
        <v>35</v>
      </c>
      <c r="B36" s="25" t="s">
        <v>41</v>
      </c>
      <c r="C36" s="26">
        <v>3204</v>
      </c>
      <c r="D36" s="26">
        <v>3340</v>
      </c>
      <c r="E36" s="27">
        <v>6544</v>
      </c>
    </row>
    <row r="37" spans="1:5" ht="18" customHeight="1">
      <c r="A37" s="24">
        <v>36</v>
      </c>
      <c r="B37" s="25" t="s">
        <v>42</v>
      </c>
      <c r="C37" s="26">
        <v>1558</v>
      </c>
      <c r="D37" s="26">
        <v>1632</v>
      </c>
      <c r="E37" s="27">
        <v>3190</v>
      </c>
    </row>
    <row r="38" spans="1:5" ht="18" customHeight="1">
      <c r="A38" s="24">
        <v>37</v>
      </c>
      <c r="B38" s="25" t="s">
        <v>43</v>
      </c>
      <c r="C38" s="26">
        <v>2625</v>
      </c>
      <c r="D38" s="26">
        <v>2666</v>
      </c>
      <c r="E38" s="27">
        <v>5291</v>
      </c>
    </row>
    <row r="39" spans="1:5" ht="18" customHeight="1">
      <c r="A39" s="24">
        <v>38</v>
      </c>
      <c r="B39" s="25" t="s">
        <v>44</v>
      </c>
      <c r="C39" s="26">
        <v>2070</v>
      </c>
      <c r="D39" s="26">
        <v>2107</v>
      </c>
      <c r="E39" s="27">
        <v>4177</v>
      </c>
    </row>
    <row r="40" spans="1:5" ht="18" customHeight="1">
      <c r="A40" s="28">
        <v>39</v>
      </c>
      <c r="B40" s="29" t="s">
        <v>45</v>
      </c>
      <c r="C40" s="26">
        <v>2398</v>
      </c>
      <c r="D40" s="26">
        <v>2486</v>
      </c>
      <c r="E40" s="27">
        <v>4884</v>
      </c>
    </row>
    <row r="41" spans="1:5" ht="18" customHeight="1">
      <c r="A41" s="28">
        <v>40</v>
      </c>
      <c r="B41" s="29" t="s">
        <v>80</v>
      </c>
      <c r="C41" s="26">
        <v>1980</v>
      </c>
      <c r="D41" s="26">
        <v>2183</v>
      </c>
      <c r="E41" s="27">
        <v>4163</v>
      </c>
    </row>
    <row r="42" spans="1:5" ht="18" customHeight="1">
      <c r="A42" s="28">
        <v>41</v>
      </c>
      <c r="B42" s="29" t="s">
        <v>81</v>
      </c>
      <c r="C42" s="26">
        <v>3081</v>
      </c>
      <c r="D42" s="26">
        <v>3230</v>
      </c>
      <c r="E42" s="30">
        <v>6311</v>
      </c>
    </row>
    <row r="43" spans="1:5" ht="18" customHeight="1">
      <c r="A43" s="28">
        <v>42</v>
      </c>
      <c r="B43" s="29" t="s">
        <v>46</v>
      </c>
      <c r="C43" s="26">
        <v>1846</v>
      </c>
      <c r="D43" s="26">
        <v>1982</v>
      </c>
      <c r="E43" s="30">
        <v>3828</v>
      </c>
    </row>
    <row r="44" spans="1:5" ht="18" customHeight="1">
      <c r="A44" s="28">
        <v>43</v>
      </c>
      <c r="B44" s="29" t="s">
        <v>47</v>
      </c>
      <c r="C44" s="26">
        <v>3237</v>
      </c>
      <c r="D44" s="26">
        <v>1960</v>
      </c>
      <c r="E44" s="30">
        <v>5197</v>
      </c>
    </row>
    <row r="45" spans="1:5" ht="18" customHeight="1">
      <c r="A45" s="28">
        <v>44</v>
      </c>
      <c r="B45" s="29" t="s">
        <v>48</v>
      </c>
      <c r="C45" s="26">
        <v>591</v>
      </c>
      <c r="D45" s="26">
        <v>574</v>
      </c>
      <c r="E45" s="30">
        <v>1165</v>
      </c>
    </row>
    <row r="46" spans="1:5" ht="18" customHeight="1">
      <c r="A46" s="28">
        <v>45</v>
      </c>
      <c r="B46" s="29" t="s">
        <v>49</v>
      </c>
      <c r="C46" s="26">
        <v>4089</v>
      </c>
      <c r="D46" s="26">
        <v>4352</v>
      </c>
      <c r="E46" s="30">
        <v>8441</v>
      </c>
    </row>
    <row r="47" spans="1:5" ht="18" customHeight="1">
      <c r="A47" s="28">
        <v>46</v>
      </c>
      <c r="B47" s="29" t="s">
        <v>82</v>
      </c>
      <c r="C47" s="26">
        <v>1979</v>
      </c>
      <c r="D47" s="26">
        <v>2045</v>
      </c>
      <c r="E47" s="30">
        <v>4024</v>
      </c>
    </row>
    <row r="48" spans="1:5" ht="18" customHeight="1">
      <c r="A48" s="28">
        <v>47</v>
      </c>
      <c r="B48" s="29" t="s">
        <v>50</v>
      </c>
      <c r="C48" s="26">
        <v>1338</v>
      </c>
      <c r="D48" s="26">
        <v>1384</v>
      </c>
      <c r="E48" s="30">
        <v>2722</v>
      </c>
    </row>
    <row r="49" spans="1:5" ht="18" customHeight="1">
      <c r="A49" s="28">
        <v>48</v>
      </c>
      <c r="B49" s="29" t="s">
        <v>51</v>
      </c>
      <c r="C49" s="26">
        <v>3487</v>
      </c>
      <c r="D49" s="26">
        <v>3599</v>
      </c>
      <c r="E49" s="30">
        <v>7086</v>
      </c>
    </row>
    <row r="50" spans="1:5" ht="18" customHeight="1">
      <c r="A50" s="28">
        <v>49</v>
      </c>
      <c r="B50" s="29" t="s">
        <v>83</v>
      </c>
      <c r="C50" s="26">
        <v>1425</v>
      </c>
      <c r="D50" s="26">
        <v>1545</v>
      </c>
      <c r="E50" s="30">
        <v>2970</v>
      </c>
    </row>
    <row r="51" spans="1:5" ht="18" customHeight="1">
      <c r="A51" s="28">
        <v>50</v>
      </c>
      <c r="B51" s="29" t="s">
        <v>84</v>
      </c>
      <c r="C51" s="26">
        <v>843</v>
      </c>
      <c r="D51" s="26">
        <v>824</v>
      </c>
      <c r="E51" s="30">
        <v>1667</v>
      </c>
    </row>
    <row r="52" spans="1:5" ht="18" customHeight="1">
      <c r="A52" s="28">
        <v>51</v>
      </c>
      <c r="B52" s="29" t="s">
        <v>52</v>
      </c>
      <c r="C52" s="26">
        <v>1123</v>
      </c>
      <c r="D52" s="26">
        <v>1194</v>
      </c>
      <c r="E52" s="30">
        <v>2317</v>
      </c>
    </row>
    <row r="53" spans="1:5" ht="18" customHeight="1">
      <c r="A53" s="28">
        <v>52</v>
      </c>
      <c r="B53" s="29" t="s">
        <v>53</v>
      </c>
      <c r="C53" s="26">
        <v>2654</v>
      </c>
      <c r="D53" s="26">
        <v>2829</v>
      </c>
      <c r="E53" s="30">
        <v>5483</v>
      </c>
    </row>
    <row r="54" spans="1:5" ht="18" customHeight="1">
      <c r="A54" s="28">
        <v>53</v>
      </c>
      <c r="B54" s="29" t="s">
        <v>72</v>
      </c>
      <c r="C54" s="26">
        <v>1073</v>
      </c>
      <c r="D54" s="26">
        <v>1127</v>
      </c>
      <c r="E54" s="30">
        <v>2200</v>
      </c>
    </row>
    <row r="55" spans="1:5" ht="18" customHeight="1">
      <c r="A55" s="28">
        <v>54</v>
      </c>
      <c r="B55" s="29" t="s">
        <v>73</v>
      </c>
      <c r="C55" s="26">
        <v>954</v>
      </c>
      <c r="D55" s="26">
        <v>1157</v>
      </c>
      <c r="E55" s="30">
        <v>2111</v>
      </c>
    </row>
    <row r="56" spans="1:5" ht="18" customHeight="1">
      <c r="A56" s="28">
        <v>55</v>
      </c>
      <c r="B56" s="29" t="s">
        <v>54</v>
      </c>
      <c r="C56" s="26">
        <v>2582</v>
      </c>
      <c r="D56" s="26">
        <v>2707</v>
      </c>
      <c r="E56" s="30">
        <v>5289</v>
      </c>
    </row>
    <row r="57" spans="1:5" ht="18" customHeight="1">
      <c r="A57" s="28">
        <v>56</v>
      </c>
      <c r="B57" s="29" t="s">
        <v>85</v>
      </c>
      <c r="C57" s="26">
        <v>577</v>
      </c>
      <c r="D57" s="26">
        <v>629</v>
      </c>
      <c r="E57" s="30">
        <v>1206</v>
      </c>
    </row>
    <row r="58" spans="1:5" ht="18" customHeight="1">
      <c r="A58" s="28">
        <v>57</v>
      </c>
      <c r="B58" s="29" t="s">
        <v>55</v>
      </c>
      <c r="C58" s="26">
        <v>845</v>
      </c>
      <c r="D58" s="26">
        <v>841</v>
      </c>
      <c r="E58" s="30">
        <v>1686</v>
      </c>
    </row>
    <row r="59" spans="1:5" ht="18" customHeight="1">
      <c r="A59" s="28">
        <v>58</v>
      </c>
      <c r="B59" s="29" t="s">
        <v>86</v>
      </c>
      <c r="C59" s="26">
        <v>778</v>
      </c>
      <c r="D59" s="26">
        <v>825</v>
      </c>
      <c r="E59" s="30">
        <v>1603</v>
      </c>
    </row>
    <row r="60" spans="1:5" ht="18" customHeight="1">
      <c r="A60" s="28">
        <v>59</v>
      </c>
      <c r="B60" s="29" t="s">
        <v>56</v>
      </c>
      <c r="C60" s="26">
        <v>2299</v>
      </c>
      <c r="D60" s="26">
        <v>2453</v>
      </c>
      <c r="E60" s="30">
        <v>4752</v>
      </c>
    </row>
    <row r="61" spans="1:5" ht="18" customHeight="1">
      <c r="A61" s="28">
        <v>60</v>
      </c>
      <c r="B61" s="29" t="s">
        <v>57</v>
      </c>
      <c r="C61" s="26">
        <v>1770</v>
      </c>
      <c r="D61" s="26">
        <v>1825</v>
      </c>
      <c r="E61" s="30">
        <v>3595</v>
      </c>
    </row>
    <row r="62" spans="1:5" ht="18" customHeight="1">
      <c r="A62" s="28">
        <v>61</v>
      </c>
      <c r="B62" s="29" t="s">
        <v>87</v>
      </c>
      <c r="C62" s="26">
        <v>2600</v>
      </c>
      <c r="D62" s="26">
        <v>2554</v>
      </c>
      <c r="E62" s="30">
        <v>5154</v>
      </c>
    </row>
    <row r="63" spans="1:5" ht="18" customHeight="1">
      <c r="A63" s="28">
        <v>62</v>
      </c>
      <c r="B63" s="29" t="s">
        <v>58</v>
      </c>
      <c r="C63" s="26">
        <v>3256</v>
      </c>
      <c r="D63" s="26">
        <v>3469</v>
      </c>
      <c r="E63" s="30">
        <v>6725</v>
      </c>
    </row>
    <row r="64" spans="1:5" ht="18" customHeight="1">
      <c r="A64" s="28">
        <v>63</v>
      </c>
      <c r="B64" s="29" t="s">
        <v>59</v>
      </c>
      <c r="C64" s="26">
        <v>1628</v>
      </c>
      <c r="D64" s="26">
        <v>1701</v>
      </c>
      <c r="E64" s="30">
        <v>3329</v>
      </c>
    </row>
    <row r="65" spans="1:5" ht="18" customHeight="1">
      <c r="A65" s="28">
        <v>64</v>
      </c>
      <c r="B65" s="29" t="s">
        <v>88</v>
      </c>
      <c r="C65" s="26">
        <v>939</v>
      </c>
      <c r="D65" s="26">
        <v>1016</v>
      </c>
      <c r="E65" s="30">
        <v>1955</v>
      </c>
    </row>
    <row r="66" spans="1:5" ht="18" customHeight="1">
      <c r="A66" s="28">
        <v>65</v>
      </c>
      <c r="B66" s="29" t="s">
        <v>129</v>
      </c>
      <c r="C66" s="26">
        <v>981</v>
      </c>
      <c r="D66" s="26">
        <v>900</v>
      </c>
      <c r="E66" s="30">
        <v>1881</v>
      </c>
    </row>
    <row r="67" spans="1:5" ht="18" customHeight="1">
      <c r="A67" s="28">
        <v>66</v>
      </c>
      <c r="B67" s="29" t="s">
        <v>60</v>
      </c>
      <c r="C67" s="26">
        <v>1992</v>
      </c>
      <c r="D67" s="26">
        <v>1994</v>
      </c>
      <c r="E67" s="30">
        <v>3986</v>
      </c>
    </row>
    <row r="68" spans="1:5" ht="18" customHeight="1">
      <c r="A68" s="28">
        <v>67</v>
      </c>
      <c r="B68" s="29" t="s">
        <v>89</v>
      </c>
      <c r="C68" s="26">
        <v>1546</v>
      </c>
      <c r="D68" s="26">
        <v>1660</v>
      </c>
      <c r="E68" s="30">
        <v>3206</v>
      </c>
    </row>
    <row r="69" spans="1:5" ht="18" customHeight="1">
      <c r="A69" s="28">
        <v>68</v>
      </c>
      <c r="B69" s="29" t="s">
        <v>61</v>
      </c>
      <c r="C69" s="26">
        <v>2420</v>
      </c>
      <c r="D69" s="26">
        <v>2616</v>
      </c>
      <c r="E69" s="30">
        <v>5036</v>
      </c>
    </row>
    <row r="70" spans="1:5" ht="18" customHeight="1">
      <c r="A70" s="28">
        <v>69</v>
      </c>
      <c r="B70" s="29" t="s">
        <v>90</v>
      </c>
      <c r="C70" s="26">
        <v>3204</v>
      </c>
      <c r="D70" s="26">
        <v>3413</v>
      </c>
      <c r="E70" s="30">
        <v>6617</v>
      </c>
    </row>
    <row r="71" spans="1:5" ht="18" customHeight="1">
      <c r="A71" s="28">
        <v>70</v>
      </c>
      <c r="B71" s="29" t="s">
        <v>62</v>
      </c>
      <c r="C71" s="26">
        <v>3460</v>
      </c>
      <c r="D71" s="26">
        <v>3482</v>
      </c>
      <c r="E71" s="30">
        <v>6942</v>
      </c>
    </row>
    <row r="72" spans="1:5" ht="18" customHeight="1">
      <c r="A72" s="28">
        <v>71</v>
      </c>
      <c r="B72" s="29" t="s">
        <v>63</v>
      </c>
      <c r="C72" s="26">
        <v>1447</v>
      </c>
      <c r="D72" s="26">
        <v>1579</v>
      </c>
      <c r="E72" s="30">
        <v>3026</v>
      </c>
    </row>
    <row r="73" spans="1:5" ht="18" customHeight="1">
      <c r="A73" s="28">
        <v>72</v>
      </c>
      <c r="B73" s="29" t="s">
        <v>64</v>
      </c>
      <c r="C73" s="26">
        <v>3608</v>
      </c>
      <c r="D73" s="26">
        <v>3893</v>
      </c>
      <c r="E73" s="30">
        <v>7501</v>
      </c>
    </row>
    <row r="74" spans="1:5" ht="18" customHeight="1">
      <c r="A74" s="28">
        <v>73</v>
      </c>
      <c r="B74" s="29" t="s">
        <v>65</v>
      </c>
      <c r="C74" s="26">
        <v>2549</v>
      </c>
      <c r="D74" s="26">
        <v>2619</v>
      </c>
      <c r="E74" s="30">
        <v>5168</v>
      </c>
    </row>
    <row r="75" spans="1:5" ht="18" customHeight="1">
      <c r="A75" s="28">
        <v>74</v>
      </c>
      <c r="B75" s="29" t="s">
        <v>91</v>
      </c>
      <c r="C75" s="26">
        <v>1641</v>
      </c>
      <c r="D75" s="26">
        <v>1642</v>
      </c>
      <c r="E75" s="30">
        <v>3283</v>
      </c>
    </row>
    <row r="76" spans="1:5" ht="18" customHeight="1">
      <c r="A76" s="28">
        <v>75</v>
      </c>
      <c r="B76" s="29" t="s">
        <v>66</v>
      </c>
      <c r="C76" s="26">
        <v>1721</v>
      </c>
      <c r="D76" s="26">
        <v>1911</v>
      </c>
      <c r="E76" s="30">
        <v>3632</v>
      </c>
    </row>
    <row r="77" spans="1:5" ht="18" customHeight="1">
      <c r="A77" s="28">
        <v>76</v>
      </c>
      <c r="B77" s="29" t="s">
        <v>67</v>
      </c>
      <c r="C77" s="26">
        <v>2633</v>
      </c>
      <c r="D77" s="26">
        <v>2662</v>
      </c>
      <c r="E77" s="30">
        <v>5295</v>
      </c>
    </row>
    <row r="78" spans="1:5" ht="18" customHeight="1">
      <c r="A78" s="28">
        <v>77</v>
      </c>
      <c r="B78" s="31" t="s">
        <v>92</v>
      </c>
      <c r="C78" s="26">
        <v>2448</v>
      </c>
      <c r="D78" s="26">
        <v>2552</v>
      </c>
      <c r="E78" s="30">
        <v>5000</v>
      </c>
    </row>
    <row r="79" spans="1:5" ht="18" customHeight="1">
      <c r="A79" s="28">
        <v>78</v>
      </c>
      <c r="B79" s="29" t="s">
        <v>68</v>
      </c>
      <c r="C79" s="26">
        <v>2400</v>
      </c>
      <c r="D79" s="26">
        <v>2506</v>
      </c>
      <c r="E79" s="30">
        <v>4906</v>
      </c>
    </row>
    <row r="80" spans="1:5" ht="18" customHeight="1">
      <c r="A80" s="28">
        <v>79</v>
      </c>
      <c r="B80" s="25" t="s">
        <v>93</v>
      </c>
      <c r="C80" s="26">
        <v>764</v>
      </c>
      <c r="D80" s="26">
        <v>799</v>
      </c>
      <c r="E80" s="30">
        <v>1563</v>
      </c>
    </row>
    <row r="81" spans="1:5" ht="18" customHeight="1">
      <c r="A81" s="28">
        <v>80</v>
      </c>
      <c r="B81" s="29" t="s">
        <v>69</v>
      </c>
      <c r="C81" s="26">
        <v>2312</v>
      </c>
      <c r="D81" s="26">
        <v>1739</v>
      </c>
      <c r="E81" s="30">
        <v>4051</v>
      </c>
    </row>
    <row r="82" spans="1:5" ht="18" customHeight="1">
      <c r="A82" s="28">
        <v>81</v>
      </c>
      <c r="B82" s="29" t="s">
        <v>94</v>
      </c>
      <c r="C82" s="26">
        <v>994</v>
      </c>
      <c r="D82" s="26">
        <v>1043</v>
      </c>
      <c r="E82" s="30">
        <v>2037</v>
      </c>
    </row>
    <row r="83" spans="1:5" ht="18" customHeight="1">
      <c r="A83" s="28">
        <v>82</v>
      </c>
      <c r="B83" s="29" t="s">
        <v>70</v>
      </c>
      <c r="C83" s="26">
        <v>1278</v>
      </c>
      <c r="D83" s="26">
        <v>1295</v>
      </c>
      <c r="E83" s="30">
        <v>2573</v>
      </c>
    </row>
    <row r="84" spans="1:5" ht="18" customHeight="1">
      <c r="A84" s="28">
        <v>83</v>
      </c>
      <c r="B84" s="29" t="s">
        <v>95</v>
      </c>
      <c r="C84" s="26">
        <v>1391</v>
      </c>
      <c r="D84" s="26">
        <v>1566</v>
      </c>
      <c r="E84" s="30">
        <v>2957</v>
      </c>
    </row>
    <row r="85" spans="1:5" ht="18" customHeight="1">
      <c r="A85" s="28">
        <v>84</v>
      </c>
      <c r="B85" s="29" t="s">
        <v>96</v>
      </c>
      <c r="C85" s="26">
        <v>290</v>
      </c>
      <c r="D85" s="26">
        <v>338</v>
      </c>
      <c r="E85" s="30">
        <v>628</v>
      </c>
    </row>
    <row r="86" spans="1:5" ht="18" customHeight="1">
      <c r="A86" s="32">
        <v>85</v>
      </c>
      <c r="B86" s="29" t="s">
        <v>97</v>
      </c>
      <c r="C86" s="26">
        <v>1527</v>
      </c>
      <c r="D86" s="26">
        <v>1258</v>
      </c>
      <c r="E86" s="30">
        <v>2785</v>
      </c>
    </row>
    <row r="87" spans="1:5" ht="18" customHeight="1" thickBot="1">
      <c r="A87" s="33">
        <v>86</v>
      </c>
      <c r="B87" s="34" t="s">
        <v>98</v>
      </c>
      <c r="C87" s="35">
        <v>595</v>
      </c>
      <c r="D87" s="35">
        <v>593</v>
      </c>
      <c r="E87" s="36">
        <v>1188</v>
      </c>
    </row>
    <row r="88" spans="1:5" ht="18" customHeight="1" thickBot="1">
      <c r="A88" s="57" t="s">
        <v>71</v>
      </c>
      <c r="B88" s="58"/>
      <c r="C88" s="37">
        <v>168240</v>
      </c>
      <c r="D88" s="37">
        <v>170622</v>
      </c>
      <c r="E88" s="38">
        <v>338862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957</v>
      </c>
      <c r="D2" s="22">
        <v>888</v>
      </c>
      <c r="E2" s="23">
        <v>1845</v>
      </c>
    </row>
    <row r="3" spans="1:5" ht="18" customHeight="1">
      <c r="A3" s="24">
        <v>2</v>
      </c>
      <c r="B3" s="25" t="s">
        <v>17</v>
      </c>
      <c r="C3" s="26">
        <v>3142</v>
      </c>
      <c r="D3" s="26">
        <v>3547</v>
      </c>
      <c r="E3" s="27">
        <v>6689</v>
      </c>
    </row>
    <row r="4" spans="1:5" ht="18" customHeight="1">
      <c r="A4" s="24">
        <v>3</v>
      </c>
      <c r="B4" s="25" t="s">
        <v>74</v>
      </c>
      <c r="C4" s="26">
        <v>3581</v>
      </c>
      <c r="D4" s="26">
        <v>3178</v>
      </c>
      <c r="E4" s="27">
        <v>6759</v>
      </c>
    </row>
    <row r="5" spans="1:5" ht="18" customHeight="1">
      <c r="A5" s="24">
        <v>4</v>
      </c>
      <c r="B5" s="25" t="s">
        <v>18</v>
      </c>
      <c r="C5" s="26">
        <v>1102</v>
      </c>
      <c r="D5" s="26">
        <v>1020</v>
      </c>
      <c r="E5" s="27">
        <v>2122</v>
      </c>
    </row>
    <row r="6" spans="1:5" ht="18" customHeight="1">
      <c r="A6" s="24">
        <v>5</v>
      </c>
      <c r="B6" s="25" t="s">
        <v>19</v>
      </c>
      <c r="C6" s="26">
        <v>3263</v>
      </c>
      <c r="D6" s="26">
        <v>3126</v>
      </c>
      <c r="E6" s="27">
        <v>6389</v>
      </c>
    </row>
    <row r="7" spans="1:5" ht="18" customHeight="1">
      <c r="A7" s="24">
        <v>6</v>
      </c>
      <c r="B7" s="25" t="s">
        <v>75</v>
      </c>
      <c r="C7" s="26">
        <v>1180</v>
      </c>
      <c r="D7" s="26">
        <v>1131</v>
      </c>
      <c r="E7" s="27">
        <v>2311</v>
      </c>
    </row>
    <row r="8" spans="1:5" ht="18" customHeight="1">
      <c r="A8" s="24">
        <v>7</v>
      </c>
      <c r="B8" s="25" t="s">
        <v>20</v>
      </c>
      <c r="C8" s="26">
        <v>4031</v>
      </c>
      <c r="D8" s="26">
        <v>3979</v>
      </c>
      <c r="E8" s="27">
        <v>8010</v>
      </c>
    </row>
    <row r="9" spans="1:5" ht="18" customHeight="1">
      <c r="A9" s="24">
        <v>8</v>
      </c>
      <c r="B9" s="25" t="s">
        <v>21</v>
      </c>
      <c r="C9" s="26">
        <v>2250</v>
      </c>
      <c r="D9" s="26">
        <v>2132</v>
      </c>
      <c r="E9" s="27">
        <v>4382</v>
      </c>
    </row>
    <row r="10" spans="1:5" ht="18" customHeight="1">
      <c r="A10" s="24">
        <v>9</v>
      </c>
      <c r="B10" s="25" t="s">
        <v>110</v>
      </c>
      <c r="C10" s="26">
        <v>1973</v>
      </c>
      <c r="D10" s="26">
        <v>1767</v>
      </c>
      <c r="E10" s="27">
        <v>3740</v>
      </c>
    </row>
    <row r="11" spans="1:5" ht="18" customHeight="1">
      <c r="A11" s="24">
        <v>10</v>
      </c>
      <c r="B11" s="25" t="s">
        <v>23</v>
      </c>
      <c r="C11" s="26">
        <v>478</v>
      </c>
      <c r="D11" s="26">
        <v>468</v>
      </c>
      <c r="E11" s="27">
        <v>946</v>
      </c>
    </row>
    <row r="12" spans="1:5" ht="18" customHeight="1">
      <c r="A12" s="24">
        <v>11</v>
      </c>
      <c r="B12" s="25" t="s">
        <v>24</v>
      </c>
      <c r="C12" s="26">
        <v>3433</v>
      </c>
      <c r="D12" s="26">
        <v>1564</v>
      </c>
      <c r="E12" s="27">
        <v>4997</v>
      </c>
    </row>
    <row r="13" spans="1:5" ht="18" customHeight="1">
      <c r="A13" s="24">
        <v>12</v>
      </c>
      <c r="B13" s="25" t="s">
        <v>25</v>
      </c>
      <c r="C13" s="26">
        <v>1335</v>
      </c>
      <c r="D13" s="26">
        <v>1426</v>
      </c>
      <c r="E13" s="27">
        <v>2761</v>
      </c>
    </row>
    <row r="14" spans="1:5" ht="18" customHeight="1">
      <c r="A14" s="24">
        <v>13</v>
      </c>
      <c r="B14" s="25" t="s">
        <v>26</v>
      </c>
      <c r="C14" s="26">
        <v>1765</v>
      </c>
      <c r="D14" s="26">
        <v>1810</v>
      </c>
      <c r="E14" s="27">
        <v>3575</v>
      </c>
    </row>
    <row r="15" spans="1:5" ht="18" customHeight="1">
      <c r="A15" s="24">
        <v>14</v>
      </c>
      <c r="B15" s="25" t="s">
        <v>76</v>
      </c>
      <c r="C15" s="26">
        <v>1546</v>
      </c>
      <c r="D15" s="26">
        <v>1680</v>
      </c>
      <c r="E15" s="27">
        <v>3226</v>
      </c>
    </row>
    <row r="16" spans="1:5" ht="18" customHeight="1">
      <c r="A16" s="24">
        <v>15</v>
      </c>
      <c r="B16" s="25" t="s">
        <v>27</v>
      </c>
      <c r="C16" s="26">
        <v>2551</v>
      </c>
      <c r="D16" s="26">
        <v>2524</v>
      </c>
      <c r="E16" s="27">
        <v>5075</v>
      </c>
    </row>
    <row r="17" spans="1:5" ht="18" customHeight="1">
      <c r="A17" s="24">
        <v>16</v>
      </c>
      <c r="B17" s="25" t="s">
        <v>100</v>
      </c>
      <c r="C17" s="26">
        <v>3002</v>
      </c>
      <c r="D17" s="26">
        <v>3519</v>
      </c>
      <c r="E17" s="27">
        <v>6521</v>
      </c>
    </row>
    <row r="18" spans="1:5" ht="18" customHeight="1">
      <c r="A18" s="24">
        <v>17</v>
      </c>
      <c r="B18" s="25" t="s">
        <v>99</v>
      </c>
      <c r="C18" s="26">
        <v>1253</v>
      </c>
      <c r="D18" s="26">
        <v>1288</v>
      </c>
      <c r="E18" s="27">
        <v>2541</v>
      </c>
    </row>
    <row r="19" spans="1:5" ht="18" customHeight="1">
      <c r="A19" s="24">
        <v>18</v>
      </c>
      <c r="B19" s="25" t="s">
        <v>77</v>
      </c>
      <c r="C19" s="26">
        <v>2878</v>
      </c>
      <c r="D19" s="26">
        <v>2996</v>
      </c>
      <c r="E19" s="27">
        <v>5874</v>
      </c>
    </row>
    <row r="20" spans="1:5" ht="18" customHeight="1">
      <c r="A20" s="24">
        <v>19</v>
      </c>
      <c r="B20" s="25" t="s">
        <v>28</v>
      </c>
      <c r="C20" s="26">
        <v>1810</v>
      </c>
      <c r="D20" s="26">
        <v>1926</v>
      </c>
      <c r="E20" s="27">
        <v>3736</v>
      </c>
    </row>
    <row r="21" spans="1:5" ht="18" customHeight="1">
      <c r="A21" s="24">
        <v>20</v>
      </c>
      <c r="B21" s="25" t="s">
        <v>29</v>
      </c>
      <c r="C21" s="26">
        <v>1872</v>
      </c>
      <c r="D21" s="26">
        <v>1996</v>
      </c>
      <c r="E21" s="27">
        <v>3868</v>
      </c>
    </row>
    <row r="22" spans="1:5" ht="18" customHeight="1">
      <c r="A22" s="24">
        <v>21</v>
      </c>
      <c r="B22" s="25" t="s">
        <v>78</v>
      </c>
      <c r="C22" s="26">
        <v>1355</v>
      </c>
      <c r="D22" s="26">
        <v>1463</v>
      </c>
      <c r="E22" s="27">
        <v>2818</v>
      </c>
    </row>
    <row r="23" spans="1:5" ht="18" customHeight="1">
      <c r="A23" s="24">
        <v>22</v>
      </c>
      <c r="B23" s="25" t="s">
        <v>30</v>
      </c>
      <c r="C23" s="26">
        <v>872</v>
      </c>
      <c r="D23" s="26">
        <v>883</v>
      </c>
      <c r="E23" s="27">
        <v>1755</v>
      </c>
    </row>
    <row r="24" spans="1:5" ht="18" customHeight="1">
      <c r="A24" s="24">
        <v>23</v>
      </c>
      <c r="B24" s="25" t="s">
        <v>31</v>
      </c>
      <c r="C24" s="26">
        <v>1481</v>
      </c>
      <c r="D24" s="26">
        <v>1658</v>
      </c>
      <c r="E24" s="27">
        <v>3139</v>
      </c>
    </row>
    <row r="25" spans="1:5" ht="18" customHeight="1">
      <c r="A25" s="24">
        <v>24</v>
      </c>
      <c r="B25" s="25" t="s">
        <v>32</v>
      </c>
      <c r="C25" s="26">
        <v>1066</v>
      </c>
      <c r="D25" s="26">
        <v>1162</v>
      </c>
      <c r="E25" s="27">
        <v>2228</v>
      </c>
    </row>
    <row r="26" spans="1:5" ht="18" customHeight="1">
      <c r="A26" s="24">
        <v>25</v>
      </c>
      <c r="B26" s="25" t="s">
        <v>33</v>
      </c>
      <c r="C26" s="26">
        <v>773</v>
      </c>
      <c r="D26" s="26">
        <v>876</v>
      </c>
      <c r="E26" s="27">
        <v>1649</v>
      </c>
    </row>
    <row r="27" spans="1:5" ht="18" customHeight="1">
      <c r="A27" s="24">
        <v>26</v>
      </c>
      <c r="B27" s="25" t="s">
        <v>34</v>
      </c>
      <c r="C27" s="26">
        <v>966</v>
      </c>
      <c r="D27" s="26">
        <v>967</v>
      </c>
      <c r="E27" s="27">
        <v>1933</v>
      </c>
    </row>
    <row r="28" spans="1:5" ht="18" customHeight="1">
      <c r="A28" s="24">
        <v>27</v>
      </c>
      <c r="B28" s="25" t="s">
        <v>35</v>
      </c>
      <c r="C28" s="26">
        <v>1313</v>
      </c>
      <c r="D28" s="26">
        <v>1351</v>
      </c>
      <c r="E28" s="27">
        <v>2664</v>
      </c>
    </row>
    <row r="29" spans="1:5" ht="18" customHeight="1">
      <c r="A29" s="24">
        <v>28</v>
      </c>
      <c r="B29" s="25" t="s">
        <v>36</v>
      </c>
      <c r="C29" s="26">
        <v>1203</v>
      </c>
      <c r="D29" s="26">
        <v>1259</v>
      </c>
      <c r="E29" s="27">
        <v>2462</v>
      </c>
    </row>
    <row r="30" spans="1:5" ht="18" customHeight="1">
      <c r="A30" s="24">
        <v>29</v>
      </c>
      <c r="B30" s="25" t="s">
        <v>37</v>
      </c>
      <c r="C30" s="26">
        <v>3370</v>
      </c>
      <c r="D30" s="26">
        <v>3506</v>
      </c>
      <c r="E30" s="27">
        <v>6876</v>
      </c>
    </row>
    <row r="31" spans="1:5" ht="18" customHeight="1">
      <c r="A31" s="24">
        <v>30</v>
      </c>
      <c r="B31" s="25" t="s">
        <v>38</v>
      </c>
      <c r="C31" s="26">
        <v>2865</v>
      </c>
      <c r="D31" s="26">
        <v>3013</v>
      </c>
      <c r="E31" s="27">
        <v>5878</v>
      </c>
    </row>
    <row r="32" spans="1:5" ht="18" customHeight="1">
      <c r="A32" s="24">
        <v>31</v>
      </c>
      <c r="B32" s="25" t="s">
        <v>39</v>
      </c>
      <c r="C32" s="26">
        <v>3400</v>
      </c>
      <c r="D32" s="26">
        <v>3557</v>
      </c>
      <c r="E32" s="27">
        <v>6957</v>
      </c>
    </row>
    <row r="33" spans="1:5" ht="18" customHeight="1">
      <c r="A33" s="24">
        <v>32</v>
      </c>
      <c r="B33" s="25" t="s">
        <v>79</v>
      </c>
      <c r="C33" s="26">
        <v>1924</v>
      </c>
      <c r="D33" s="26">
        <v>2164</v>
      </c>
      <c r="E33" s="27">
        <v>4088</v>
      </c>
    </row>
    <row r="34" spans="1:5" ht="18" customHeight="1">
      <c r="A34" s="24">
        <v>33</v>
      </c>
      <c r="B34" s="25" t="s">
        <v>40</v>
      </c>
      <c r="C34" s="26">
        <v>2917</v>
      </c>
      <c r="D34" s="26">
        <v>3142</v>
      </c>
      <c r="E34" s="27">
        <v>6059</v>
      </c>
    </row>
    <row r="35" spans="1:5" ht="18" customHeight="1">
      <c r="A35" s="24">
        <v>34</v>
      </c>
      <c r="B35" s="25" t="s">
        <v>128</v>
      </c>
      <c r="C35" s="26">
        <v>1447</v>
      </c>
      <c r="D35" s="26">
        <v>1584</v>
      </c>
      <c r="E35" s="27">
        <v>3031</v>
      </c>
    </row>
    <row r="36" spans="1:5" ht="18" customHeight="1">
      <c r="A36" s="24">
        <v>35</v>
      </c>
      <c r="B36" s="25" t="s">
        <v>41</v>
      </c>
      <c r="C36" s="26">
        <v>3220</v>
      </c>
      <c r="D36" s="26">
        <v>3332</v>
      </c>
      <c r="E36" s="27">
        <v>6552</v>
      </c>
    </row>
    <row r="37" spans="1:5" ht="18" customHeight="1">
      <c r="A37" s="24">
        <v>36</v>
      </c>
      <c r="B37" s="25" t="s">
        <v>42</v>
      </c>
      <c r="C37" s="26">
        <v>1561</v>
      </c>
      <c r="D37" s="26">
        <v>1629</v>
      </c>
      <c r="E37" s="27">
        <v>3190</v>
      </c>
    </row>
    <row r="38" spans="1:5" ht="18" customHeight="1">
      <c r="A38" s="24">
        <v>37</v>
      </c>
      <c r="B38" s="25" t="s">
        <v>43</v>
      </c>
      <c r="C38" s="26">
        <v>2626</v>
      </c>
      <c r="D38" s="26">
        <v>2668</v>
      </c>
      <c r="E38" s="27">
        <v>5294</v>
      </c>
    </row>
    <row r="39" spans="1:5" ht="18" customHeight="1">
      <c r="A39" s="24">
        <v>38</v>
      </c>
      <c r="B39" s="25" t="s">
        <v>44</v>
      </c>
      <c r="C39" s="26">
        <v>2073</v>
      </c>
      <c r="D39" s="26">
        <v>2102</v>
      </c>
      <c r="E39" s="27">
        <v>4175</v>
      </c>
    </row>
    <row r="40" spans="1:5" ht="18" customHeight="1">
      <c r="A40" s="28">
        <v>39</v>
      </c>
      <c r="B40" s="29" t="s">
        <v>45</v>
      </c>
      <c r="C40" s="26">
        <v>2407</v>
      </c>
      <c r="D40" s="26">
        <v>2482</v>
      </c>
      <c r="E40" s="27">
        <v>4889</v>
      </c>
    </row>
    <row r="41" spans="1:5" ht="18" customHeight="1">
      <c r="A41" s="28">
        <v>40</v>
      </c>
      <c r="B41" s="29" t="s">
        <v>80</v>
      </c>
      <c r="C41" s="26">
        <v>1982</v>
      </c>
      <c r="D41" s="26">
        <v>2180</v>
      </c>
      <c r="E41" s="27">
        <v>4162</v>
      </c>
    </row>
    <row r="42" spans="1:5" ht="18" customHeight="1">
      <c r="A42" s="28">
        <v>41</v>
      </c>
      <c r="B42" s="29" t="s">
        <v>81</v>
      </c>
      <c r="C42" s="26">
        <v>3084</v>
      </c>
      <c r="D42" s="26">
        <v>3235</v>
      </c>
      <c r="E42" s="30">
        <v>6319</v>
      </c>
    </row>
    <row r="43" spans="1:5" ht="18" customHeight="1">
      <c r="A43" s="28">
        <v>42</v>
      </c>
      <c r="B43" s="29" t="s">
        <v>46</v>
      </c>
      <c r="C43" s="26">
        <v>1849</v>
      </c>
      <c r="D43" s="26">
        <v>1988</v>
      </c>
      <c r="E43" s="30">
        <v>3837</v>
      </c>
    </row>
    <row r="44" spans="1:5" ht="18" customHeight="1">
      <c r="A44" s="28">
        <v>43</v>
      </c>
      <c r="B44" s="29" t="s">
        <v>47</v>
      </c>
      <c r="C44" s="26">
        <v>3271</v>
      </c>
      <c r="D44" s="26">
        <v>1962</v>
      </c>
      <c r="E44" s="30">
        <v>5233</v>
      </c>
    </row>
    <row r="45" spans="1:5" ht="18" customHeight="1">
      <c r="A45" s="28">
        <v>44</v>
      </c>
      <c r="B45" s="29" t="s">
        <v>48</v>
      </c>
      <c r="C45" s="26">
        <v>608</v>
      </c>
      <c r="D45" s="26">
        <v>586</v>
      </c>
      <c r="E45" s="30">
        <v>1194</v>
      </c>
    </row>
    <row r="46" spans="1:5" ht="18" customHeight="1">
      <c r="A46" s="28">
        <v>45</v>
      </c>
      <c r="B46" s="29" t="s">
        <v>49</v>
      </c>
      <c r="C46" s="26">
        <v>4096</v>
      </c>
      <c r="D46" s="26">
        <v>4349</v>
      </c>
      <c r="E46" s="30">
        <v>8445</v>
      </c>
    </row>
    <row r="47" spans="1:5" ht="18" customHeight="1">
      <c r="A47" s="28">
        <v>46</v>
      </c>
      <c r="B47" s="29" t="s">
        <v>82</v>
      </c>
      <c r="C47" s="26">
        <v>1968</v>
      </c>
      <c r="D47" s="26">
        <v>2028</v>
      </c>
      <c r="E47" s="30">
        <v>3996</v>
      </c>
    </row>
    <row r="48" spans="1:5" ht="18" customHeight="1">
      <c r="A48" s="28">
        <v>47</v>
      </c>
      <c r="B48" s="29" t="s">
        <v>50</v>
      </c>
      <c r="C48" s="26">
        <v>1350</v>
      </c>
      <c r="D48" s="26">
        <v>1394</v>
      </c>
      <c r="E48" s="30">
        <v>2744</v>
      </c>
    </row>
    <row r="49" spans="1:5" ht="18" customHeight="1">
      <c r="A49" s="28">
        <v>48</v>
      </c>
      <c r="B49" s="29" t="s">
        <v>51</v>
      </c>
      <c r="C49" s="26">
        <v>3501</v>
      </c>
      <c r="D49" s="26">
        <v>3623</v>
      </c>
      <c r="E49" s="30">
        <v>7124</v>
      </c>
    </row>
    <row r="50" spans="1:5" ht="18" customHeight="1">
      <c r="A50" s="28">
        <v>49</v>
      </c>
      <c r="B50" s="29" t="s">
        <v>83</v>
      </c>
      <c r="C50" s="26">
        <v>1424</v>
      </c>
      <c r="D50" s="26">
        <v>1536</v>
      </c>
      <c r="E50" s="30">
        <v>2960</v>
      </c>
    </row>
    <row r="51" spans="1:5" ht="18" customHeight="1">
      <c r="A51" s="28">
        <v>50</v>
      </c>
      <c r="B51" s="29" t="s">
        <v>84</v>
      </c>
      <c r="C51" s="26">
        <v>845</v>
      </c>
      <c r="D51" s="26">
        <v>827</v>
      </c>
      <c r="E51" s="30">
        <v>1672</v>
      </c>
    </row>
    <row r="52" spans="1:5" ht="18" customHeight="1">
      <c r="A52" s="28">
        <v>51</v>
      </c>
      <c r="B52" s="29" t="s">
        <v>52</v>
      </c>
      <c r="C52" s="26">
        <v>1119</v>
      </c>
      <c r="D52" s="26">
        <v>1197</v>
      </c>
      <c r="E52" s="30">
        <v>2316</v>
      </c>
    </row>
    <row r="53" spans="1:5" ht="18" customHeight="1">
      <c r="A53" s="28">
        <v>52</v>
      </c>
      <c r="B53" s="29" t="s">
        <v>53</v>
      </c>
      <c r="C53" s="26">
        <v>2666</v>
      </c>
      <c r="D53" s="26">
        <v>2839</v>
      </c>
      <c r="E53" s="30">
        <v>5505</v>
      </c>
    </row>
    <row r="54" spans="1:5" ht="18" customHeight="1">
      <c r="A54" s="28">
        <v>53</v>
      </c>
      <c r="B54" s="29" t="s">
        <v>72</v>
      </c>
      <c r="C54" s="26">
        <v>1074</v>
      </c>
      <c r="D54" s="26">
        <v>1130</v>
      </c>
      <c r="E54" s="30">
        <v>2204</v>
      </c>
    </row>
    <row r="55" spans="1:5" ht="18" customHeight="1">
      <c r="A55" s="28">
        <v>54</v>
      </c>
      <c r="B55" s="29" t="s">
        <v>73</v>
      </c>
      <c r="C55" s="26">
        <v>966</v>
      </c>
      <c r="D55" s="26">
        <v>1168</v>
      </c>
      <c r="E55" s="30">
        <v>2134</v>
      </c>
    </row>
    <row r="56" spans="1:5" ht="18" customHeight="1">
      <c r="A56" s="28">
        <v>55</v>
      </c>
      <c r="B56" s="29" t="s">
        <v>54</v>
      </c>
      <c r="C56" s="26">
        <v>2589</v>
      </c>
      <c r="D56" s="26">
        <v>2719</v>
      </c>
      <c r="E56" s="30">
        <v>5308</v>
      </c>
    </row>
    <row r="57" spans="1:5" ht="18" customHeight="1">
      <c r="A57" s="28">
        <v>56</v>
      </c>
      <c r="B57" s="29" t="s">
        <v>85</v>
      </c>
      <c r="C57" s="26">
        <v>584</v>
      </c>
      <c r="D57" s="26">
        <v>631</v>
      </c>
      <c r="E57" s="30">
        <v>1215</v>
      </c>
    </row>
    <row r="58" spans="1:5" ht="18" customHeight="1">
      <c r="A58" s="28">
        <v>57</v>
      </c>
      <c r="B58" s="29" t="s">
        <v>55</v>
      </c>
      <c r="C58" s="26">
        <v>848</v>
      </c>
      <c r="D58" s="26">
        <v>850</v>
      </c>
      <c r="E58" s="30">
        <v>1698</v>
      </c>
    </row>
    <row r="59" spans="1:5" ht="18" customHeight="1">
      <c r="A59" s="28">
        <v>58</v>
      </c>
      <c r="B59" s="29" t="s">
        <v>86</v>
      </c>
      <c r="C59" s="26">
        <v>778</v>
      </c>
      <c r="D59" s="26">
        <v>822</v>
      </c>
      <c r="E59" s="30">
        <v>1600</v>
      </c>
    </row>
    <row r="60" spans="1:5" ht="18" customHeight="1">
      <c r="A60" s="28">
        <v>59</v>
      </c>
      <c r="B60" s="29" t="s">
        <v>56</v>
      </c>
      <c r="C60" s="26">
        <v>2304</v>
      </c>
      <c r="D60" s="26">
        <v>2458</v>
      </c>
      <c r="E60" s="30">
        <v>4762</v>
      </c>
    </row>
    <row r="61" spans="1:5" ht="18" customHeight="1">
      <c r="A61" s="28">
        <v>60</v>
      </c>
      <c r="B61" s="29" t="s">
        <v>57</v>
      </c>
      <c r="C61" s="26">
        <v>1774</v>
      </c>
      <c r="D61" s="26">
        <v>1840</v>
      </c>
      <c r="E61" s="30">
        <v>3614</v>
      </c>
    </row>
    <row r="62" spans="1:5" ht="18" customHeight="1">
      <c r="A62" s="28">
        <v>61</v>
      </c>
      <c r="B62" s="29" t="s">
        <v>87</v>
      </c>
      <c r="C62" s="26">
        <v>2611</v>
      </c>
      <c r="D62" s="26">
        <v>2551</v>
      </c>
      <c r="E62" s="30">
        <v>5162</v>
      </c>
    </row>
    <row r="63" spans="1:5" ht="18" customHeight="1">
      <c r="A63" s="28">
        <v>62</v>
      </c>
      <c r="B63" s="29" t="s">
        <v>58</v>
      </c>
      <c r="C63" s="26">
        <v>3271</v>
      </c>
      <c r="D63" s="26">
        <v>3494</v>
      </c>
      <c r="E63" s="30">
        <v>6765</v>
      </c>
    </row>
    <row r="64" spans="1:5" ht="18" customHeight="1">
      <c r="A64" s="28">
        <v>63</v>
      </c>
      <c r="B64" s="29" t="s">
        <v>59</v>
      </c>
      <c r="C64" s="26">
        <v>1655</v>
      </c>
      <c r="D64" s="26">
        <v>1711</v>
      </c>
      <c r="E64" s="30">
        <v>3366</v>
      </c>
    </row>
    <row r="65" spans="1:5" ht="18" customHeight="1">
      <c r="A65" s="28">
        <v>64</v>
      </c>
      <c r="B65" s="29" t="s">
        <v>88</v>
      </c>
      <c r="C65" s="26">
        <v>933</v>
      </c>
      <c r="D65" s="26">
        <v>1012</v>
      </c>
      <c r="E65" s="30">
        <v>1945</v>
      </c>
    </row>
    <row r="66" spans="1:5" ht="18" customHeight="1">
      <c r="A66" s="28">
        <v>65</v>
      </c>
      <c r="B66" s="29" t="s">
        <v>129</v>
      </c>
      <c r="C66" s="26">
        <v>966</v>
      </c>
      <c r="D66" s="26">
        <v>892</v>
      </c>
      <c r="E66" s="30">
        <v>1858</v>
      </c>
    </row>
    <row r="67" spans="1:5" ht="18" customHeight="1">
      <c r="A67" s="28">
        <v>66</v>
      </c>
      <c r="B67" s="29" t="s">
        <v>60</v>
      </c>
      <c r="C67" s="26">
        <v>1988</v>
      </c>
      <c r="D67" s="26">
        <v>1995</v>
      </c>
      <c r="E67" s="30">
        <v>3983</v>
      </c>
    </row>
    <row r="68" spans="1:5" ht="18" customHeight="1">
      <c r="A68" s="28">
        <v>67</v>
      </c>
      <c r="B68" s="29" t="s">
        <v>89</v>
      </c>
      <c r="C68" s="26">
        <v>1545</v>
      </c>
      <c r="D68" s="26">
        <v>1663</v>
      </c>
      <c r="E68" s="30">
        <v>3208</v>
      </c>
    </row>
    <row r="69" spans="1:5" ht="18" customHeight="1">
      <c r="A69" s="28">
        <v>68</v>
      </c>
      <c r="B69" s="29" t="s">
        <v>61</v>
      </c>
      <c r="C69" s="26">
        <v>2423</v>
      </c>
      <c r="D69" s="26">
        <v>2617</v>
      </c>
      <c r="E69" s="30">
        <v>5040</v>
      </c>
    </row>
    <row r="70" spans="1:5" ht="18" customHeight="1">
      <c r="A70" s="28">
        <v>69</v>
      </c>
      <c r="B70" s="29" t="s">
        <v>90</v>
      </c>
      <c r="C70" s="26">
        <v>3207</v>
      </c>
      <c r="D70" s="26">
        <v>3413</v>
      </c>
      <c r="E70" s="30">
        <v>6620</v>
      </c>
    </row>
    <row r="71" spans="1:5" ht="18" customHeight="1">
      <c r="A71" s="28">
        <v>70</v>
      </c>
      <c r="B71" s="29" t="s">
        <v>62</v>
      </c>
      <c r="C71" s="26">
        <v>3475</v>
      </c>
      <c r="D71" s="26">
        <v>3503</v>
      </c>
      <c r="E71" s="30">
        <v>6978</v>
      </c>
    </row>
    <row r="72" spans="1:5" ht="18" customHeight="1">
      <c r="A72" s="28">
        <v>71</v>
      </c>
      <c r="B72" s="29" t="s">
        <v>63</v>
      </c>
      <c r="C72" s="26">
        <v>1463</v>
      </c>
      <c r="D72" s="26">
        <v>1584</v>
      </c>
      <c r="E72" s="30">
        <v>3047</v>
      </c>
    </row>
    <row r="73" spans="1:5" ht="18" customHeight="1">
      <c r="A73" s="28">
        <v>72</v>
      </c>
      <c r="B73" s="29" t="s">
        <v>64</v>
      </c>
      <c r="C73" s="26">
        <v>3629</v>
      </c>
      <c r="D73" s="26">
        <v>3900</v>
      </c>
      <c r="E73" s="30">
        <v>7529</v>
      </c>
    </row>
    <row r="74" spans="1:5" ht="18" customHeight="1">
      <c r="A74" s="28">
        <v>73</v>
      </c>
      <c r="B74" s="29" t="s">
        <v>65</v>
      </c>
      <c r="C74" s="26">
        <v>2559</v>
      </c>
      <c r="D74" s="26">
        <v>2630</v>
      </c>
      <c r="E74" s="30">
        <v>5189</v>
      </c>
    </row>
    <row r="75" spans="1:5" ht="18" customHeight="1">
      <c r="A75" s="28">
        <v>74</v>
      </c>
      <c r="B75" s="29" t="s">
        <v>91</v>
      </c>
      <c r="C75" s="26">
        <v>1648</v>
      </c>
      <c r="D75" s="26">
        <v>1646</v>
      </c>
      <c r="E75" s="30">
        <v>3294</v>
      </c>
    </row>
    <row r="76" spans="1:5" ht="18" customHeight="1">
      <c r="A76" s="28">
        <v>75</v>
      </c>
      <c r="B76" s="29" t="s">
        <v>66</v>
      </c>
      <c r="C76" s="26">
        <v>1730</v>
      </c>
      <c r="D76" s="26">
        <v>1918</v>
      </c>
      <c r="E76" s="30">
        <v>3648</v>
      </c>
    </row>
    <row r="77" spans="1:5" ht="18" customHeight="1">
      <c r="A77" s="28">
        <v>76</v>
      </c>
      <c r="B77" s="29" t="s">
        <v>67</v>
      </c>
      <c r="C77" s="26">
        <v>2656</v>
      </c>
      <c r="D77" s="26">
        <v>2675</v>
      </c>
      <c r="E77" s="30">
        <v>5331</v>
      </c>
    </row>
    <row r="78" spans="1:5" ht="18" customHeight="1">
      <c r="A78" s="28">
        <v>77</v>
      </c>
      <c r="B78" s="31" t="s">
        <v>92</v>
      </c>
      <c r="C78" s="26">
        <v>2456</v>
      </c>
      <c r="D78" s="26">
        <v>2557</v>
      </c>
      <c r="E78" s="30">
        <v>5013</v>
      </c>
    </row>
    <row r="79" spans="1:5" ht="18" customHeight="1">
      <c r="A79" s="28">
        <v>78</v>
      </c>
      <c r="B79" s="29" t="s">
        <v>68</v>
      </c>
      <c r="C79" s="26">
        <v>2410</v>
      </c>
      <c r="D79" s="26">
        <v>2513</v>
      </c>
      <c r="E79" s="30">
        <v>4923</v>
      </c>
    </row>
    <row r="80" spans="1:5" ht="18" customHeight="1">
      <c r="A80" s="28">
        <v>79</v>
      </c>
      <c r="B80" s="25" t="s">
        <v>93</v>
      </c>
      <c r="C80" s="26">
        <v>758</v>
      </c>
      <c r="D80" s="26">
        <v>799</v>
      </c>
      <c r="E80" s="30">
        <v>1557</v>
      </c>
    </row>
    <row r="81" spans="1:5" ht="18" customHeight="1">
      <c r="A81" s="28">
        <v>80</v>
      </c>
      <c r="B81" s="29" t="s">
        <v>69</v>
      </c>
      <c r="C81" s="26">
        <v>2502</v>
      </c>
      <c r="D81" s="26">
        <v>1893</v>
      </c>
      <c r="E81" s="30">
        <v>4395</v>
      </c>
    </row>
    <row r="82" spans="1:5" ht="18" customHeight="1">
      <c r="A82" s="28">
        <v>81</v>
      </c>
      <c r="B82" s="29" t="s">
        <v>94</v>
      </c>
      <c r="C82" s="26">
        <v>990</v>
      </c>
      <c r="D82" s="26">
        <v>1036</v>
      </c>
      <c r="E82" s="30">
        <v>2026</v>
      </c>
    </row>
    <row r="83" spans="1:5" ht="18" customHeight="1">
      <c r="A83" s="28">
        <v>82</v>
      </c>
      <c r="B83" s="29" t="s">
        <v>70</v>
      </c>
      <c r="C83" s="26">
        <v>1278</v>
      </c>
      <c r="D83" s="26">
        <v>1293</v>
      </c>
      <c r="E83" s="30">
        <v>2571</v>
      </c>
    </row>
    <row r="84" spans="1:5" ht="18" customHeight="1">
      <c r="A84" s="28">
        <v>83</v>
      </c>
      <c r="B84" s="29" t="s">
        <v>95</v>
      </c>
      <c r="C84" s="26">
        <v>1405</v>
      </c>
      <c r="D84" s="26">
        <v>1571</v>
      </c>
      <c r="E84" s="30">
        <v>2976</v>
      </c>
    </row>
    <row r="85" spans="1:5" ht="18" customHeight="1">
      <c r="A85" s="28">
        <v>84</v>
      </c>
      <c r="B85" s="29" t="s">
        <v>96</v>
      </c>
      <c r="C85" s="26">
        <v>286</v>
      </c>
      <c r="D85" s="26">
        <v>329</v>
      </c>
      <c r="E85" s="30">
        <v>615</v>
      </c>
    </row>
    <row r="86" spans="1:5" ht="18" customHeight="1">
      <c r="A86" s="32">
        <v>85</v>
      </c>
      <c r="B86" s="29" t="s">
        <v>97</v>
      </c>
      <c r="C86" s="26">
        <v>1563</v>
      </c>
      <c r="D86" s="26">
        <v>1272</v>
      </c>
      <c r="E86" s="30">
        <v>2835</v>
      </c>
    </row>
    <row r="87" spans="1:5" ht="18" customHeight="1" thickBot="1">
      <c r="A87" s="33">
        <v>86</v>
      </c>
      <c r="B87" s="34" t="s">
        <v>98</v>
      </c>
      <c r="C87" s="35">
        <v>593</v>
      </c>
      <c r="D87" s="35">
        <v>592</v>
      </c>
      <c r="E87" s="36">
        <v>1185</v>
      </c>
    </row>
    <row r="88" spans="1:5" ht="18" customHeight="1" thickBot="1">
      <c r="A88" s="57" t="s">
        <v>71</v>
      </c>
      <c r="B88" s="58"/>
      <c r="C88" s="37">
        <v>168921</v>
      </c>
      <c r="D88" s="37">
        <v>171184</v>
      </c>
      <c r="E88" s="38">
        <v>340105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941</v>
      </c>
      <c r="D2" s="22">
        <v>892</v>
      </c>
      <c r="E2" s="23">
        <v>1833</v>
      </c>
    </row>
    <row r="3" spans="1:5" ht="18" customHeight="1">
      <c r="A3" s="24">
        <v>2</v>
      </c>
      <c r="B3" s="25" t="s">
        <v>17</v>
      </c>
      <c r="C3" s="26">
        <v>3149</v>
      </c>
      <c r="D3" s="26">
        <v>3536</v>
      </c>
      <c r="E3" s="27">
        <v>6685</v>
      </c>
    </row>
    <row r="4" spans="1:5" ht="18" customHeight="1">
      <c r="A4" s="24">
        <v>3</v>
      </c>
      <c r="B4" s="25" t="s">
        <v>74</v>
      </c>
      <c r="C4" s="26">
        <v>3575</v>
      </c>
      <c r="D4" s="26">
        <v>3169</v>
      </c>
      <c r="E4" s="27">
        <v>6744</v>
      </c>
    </row>
    <row r="5" spans="1:5" ht="18" customHeight="1">
      <c r="A5" s="24">
        <v>4</v>
      </c>
      <c r="B5" s="25" t="s">
        <v>18</v>
      </c>
      <c r="C5" s="26">
        <v>1106</v>
      </c>
      <c r="D5" s="26">
        <v>1030</v>
      </c>
      <c r="E5" s="27">
        <v>2136</v>
      </c>
    </row>
    <row r="6" spans="1:5" ht="18" customHeight="1">
      <c r="A6" s="24">
        <v>5</v>
      </c>
      <c r="B6" s="25" t="s">
        <v>19</v>
      </c>
      <c r="C6" s="26">
        <v>3258</v>
      </c>
      <c r="D6" s="26">
        <v>3135</v>
      </c>
      <c r="E6" s="27">
        <v>6393</v>
      </c>
    </row>
    <row r="7" spans="1:5" ht="18" customHeight="1">
      <c r="A7" s="24">
        <v>6</v>
      </c>
      <c r="B7" s="25" t="s">
        <v>75</v>
      </c>
      <c r="C7" s="26">
        <v>1190</v>
      </c>
      <c r="D7" s="26">
        <v>1139</v>
      </c>
      <c r="E7" s="27">
        <v>2329</v>
      </c>
    </row>
    <row r="8" spans="1:5" ht="18" customHeight="1">
      <c r="A8" s="24">
        <v>7</v>
      </c>
      <c r="B8" s="25" t="s">
        <v>20</v>
      </c>
      <c r="C8" s="26">
        <v>3947</v>
      </c>
      <c r="D8" s="26">
        <v>3981</v>
      </c>
      <c r="E8" s="27">
        <v>7928</v>
      </c>
    </row>
    <row r="9" spans="1:5" ht="18" customHeight="1">
      <c r="A9" s="24">
        <v>8</v>
      </c>
      <c r="B9" s="25" t="s">
        <v>21</v>
      </c>
      <c r="C9" s="26">
        <v>2264</v>
      </c>
      <c r="D9" s="26">
        <v>2148</v>
      </c>
      <c r="E9" s="27">
        <v>4412</v>
      </c>
    </row>
    <row r="10" spans="1:5" ht="18" customHeight="1">
      <c r="A10" s="24">
        <v>9</v>
      </c>
      <c r="B10" s="25" t="s">
        <v>110</v>
      </c>
      <c r="C10" s="26">
        <v>1922</v>
      </c>
      <c r="D10" s="26">
        <v>1758</v>
      </c>
      <c r="E10" s="27">
        <v>3680</v>
      </c>
    </row>
    <row r="11" spans="1:5" ht="18" customHeight="1">
      <c r="A11" s="24">
        <v>10</v>
      </c>
      <c r="B11" s="25" t="s">
        <v>23</v>
      </c>
      <c r="C11" s="26">
        <v>485</v>
      </c>
      <c r="D11" s="26">
        <v>470</v>
      </c>
      <c r="E11" s="27">
        <v>955</v>
      </c>
    </row>
    <row r="12" spans="1:5" ht="18" customHeight="1">
      <c r="A12" s="24">
        <v>11</v>
      </c>
      <c r="B12" s="25" t="s">
        <v>24</v>
      </c>
      <c r="C12" s="26">
        <v>3301</v>
      </c>
      <c r="D12" s="26">
        <v>1526</v>
      </c>
      <c r="E12" s="27">
        <v>4827</v>
      </c>
    </row>
    <row r="13" spans="1:5" ht="18" customHeight="1">
      <c r="A13" s="24">
        <v>12</v>
      </c>
      <c r="B13" s="25" t="s">
        <v>25</v>
      </c>
      <c r="C13" s="26">
        <v>1335</v>
      </c>
      <c r="D13" s="26">
        <v>1428</v>
      </c>
      <c r="E13" s="27">
        <v>2763</v>
      </c>
    </row>
    <row r="14" spans="1:5" ht="18" customHeight="1">
      <c r="A14" s="24">
        <v>13</v>
      </c>
      <c r="B14" s="25" t="s">
        <v>26</v>
      </c>
      <c r="C14" s="26">
        <v>1770</v>
      </c>
      <c r="D14" s="26">
        <v>1809</v>
      </c>
      <c r="E14" s="27">
        <v>3579</v>
      </c>
    </row>
    <row r="15" spans="1:5" ht="18" customHeight="1">
      <c r="A15" s="24">
        <v>14</v>
      </c>
      <c r="B15" s="25" t="s">
        <v>76</v>
      </c>
      <c r="C15" s="26">
        <v>1542</v>
      </c>
      <c r="D15" s="26">
        <v>1684</v>
      </c>
      <c r="E15" s="27">
        <v>3226</v>
      </c>
    </row>
    <row r="16" spans="1:5" ht="18" customHeight="1">
      <c r="A16" s="24">
        <v>15</v>
      </c>
      <c r="B16" s="25" t="s">
        <v>27</v>
      </c>
      <c r="C16" s="26">
        <v>2540</v>
      </c>
      <c r="D16" s="26">
        <v>2528</v>
      </c>
      <c r="E16" s="27">
        <v>5068</v>
      </c>
    </row>
    <row r="17" spans="1:5" ht="18" customHeight="1">
      <c r="A17" s="24">
        <v>16</v>
      </c>
      <c r="B17" s="25" t="s">
        <v>100</v>
      </c>
      <c r="C17" s="26">
        <v>2995</v>
      </c>
      <c r="D17" s="26">
        <v>3522</v>
      </c>
      <c r="E17" s="27">
        <v>6517</v>
      </c>
    </row>
    <row r="18" spans="1:5" ht="18" customHeight="1">
      <c r="A18" s="24">
        <v>17</v>
      </c>
      <c r="B18" s="25" t="s">
        <v>99</v>
      </c>
      <c r="C18" s="26">
        <v>1256</v>
      </c>
      <c r="D18" s="26">
        <v>1277</v>
      </c>
      <c r="E18" s="27">
        <v>2533</v>
      </c>
    </row>
    <row r="19" spans="1:5" ht="18" customHeight="1">
      <c r="A19" s="24">
        <v>18</v>
      </c>
      <c r="B19" s="25" t="s">
        <v>77</v>
      </c>
      <c r="C19" s="26">
        <v>2882</v>
      </c>
      <c r="D19" s="26">
        <v>3008</v>
      </c>
      <c r="E19" s="27">
        <v>5890</v>
      </c>
    </row>
    <row r="20" spans="1:5" ht="18" customHeight="1">
      <c r="A20" s="24">
        <v>19</v>
      </c>
      <c r="B20" s="25" t="s">
        <v>28</v>
      </c>
      <c r="C20" s="26">
        <v>1816</v>
      </c>
      <c r="D20" s="26">
        <v>1938</v>
      </c>
      <c r="E20" s="27">
        <v>3754</v>
      </c>
    </row>
    <row r="21" spans="1:5" ht="18" customHeight="1">
      <c r="A21" s="24">
        <v>20</v>
      </c>
      <c r="B21" s="25" t="s">
        <v>29</v>
      </c>
      <c r="C21" s="26">
        <v>1873</v>
      </c>
      <c r="D21" s="26">
        <v>2006</v>
      </c>
      <c r="E21" s="27">
        <v>3879</v>
      </c>
    </row>
    <row r="22" spans="1:5" ht="18" customHeight="1">
      <c r="A22" s="24">
        <v>21</v>
      </c>
      <c r="B22" s="25" t="s">
        <v>78</v>
      </c>
      <c r="C22" s="26">
        <v>1366</v>
      </c>
      <c r="D22" s="26">
        <v>1474</v>
      </c>
      <c r="E22" s="27">
        <v>2840</v>
      </c>
    </row>
    <row r="23" spans="1:5" ht="18" customHeight="1">
      <c r="A23" s="24">
        <v>22</v>
      </c>
      <c r="B23" s="25" t="s">
        <v>30</v>
      </c>
      <c r="C23" s="26">
        <v>875</v>
      </c>
      <c r="D23" s="26">
        <v>893</v>
      </c>
      <c r="E23" s="27">
        <v>1768</v>
      </c>
    </row>
    <row r="24" spans="1:5" ht="18" customHeight="1">
      <c r="A24" s="24">
        <v>23</v>
      </c>
      <c r="B24" s="25" t="s">
        <v>31</v>
      </c>
      <c r="C24" s="26">
        <v>1482</v>
      </c>
      <c r="D24" s="26">
        <v>1659</v>
      </c>
      <c r="E24" s="27">
        <v>3141</v>
      </c>
    </row>
    <row r="25" spans="1:5" ht="18" customHeight="1">
      <c r="A25" s="24">
        <v>24</v>
      </c>
      <c r="B25" s="25" t="s">
        <v>32</v>
      </c>
      <c r="C25" s="26">
        <v>1060</v>
      </c>
      <c r="D25" s="26">
        <v>1154</v>
      </c>
      <c r="E25" s="27">
        <v>2214</v>
      </c>
    </row>
    <row r="26" spans="1:5" ht="18" customHeight="1">
      <c r="A26" s="24">
        <v>25</v>
      </c>
      <c r="B26" s="25" t="s">
        <v>33</v>
      </c>
      <c r="C26" s="26">
        <v>770</v>
      </c>
      <c r="D26" s="26">
        <v>869</v>
      </c>
      <c r="E26" s="27">
        <v>1639</v>
      </c>
    </row>
    <row r="27" spans="1:5" ht="18" customHeight="1">
      <c r="A27" s="24">
        <v>26</v>
      </c>
      <c r="B27" s="25" t="s">
        <v>34</v>
      </c>
      <c r="C27" s="26">
        <v>968</v>
      </c>
      <c r="D27" s="26">
        <v>974</v>
      </c>
      <c r="E27" s="27">
        <v>1942</v>
      </c>
    </row>
    <row r="28" spans="1:5" ht="18" customHeight="1">
      <c r="A28" s="24">
        <v>27</v>
      </c>
      <c r="B28" s="25" t="s">
        <v>35</v>
      </c>
      <c r="C28" s="26">
        <v>1320</v>
      </c>
      <c r="D28" s="26">
        <v>1354</v>
      </c>
      <c r="E28" s="27">
        <v>2674</v>
      </c>
    </row>
    <row r="29" spans="1:5" ht="18" customHeight="1">
      <c r="A29" s="24">
        <v>28</v>
      </c>
      <c r="B29" s="25" t="s">
        <v>36</v>
      </c>
      <c r="C29" s="26">
        <v>1207</v>
      </c>
      <c r="D29" s="26">
        <v>1264</v>
      </c>
      <c r="E29" s="27">
        <v>2471</v>
      </c>
    </row>
    <row r="30" spans="1:5" ht="18" customHeight="1">
      <c r="A30" s="24">
        <v>29</v>
      </c>
      <c r="B30" s="25" t="s">
        <v>37</v>
      </c>
      <c r="C30" s="26">
        <v>3385</v>
      </c>
      <c r="D30" s="26">
        <v>3513</v>
      </c>
      <c r="E30" s="27">
        <v>6898</v>
      </c>
    </row>
    <row r="31" spans="1:5" ht="18" customHeight="1">
      <c r="A31" s="24">
        <v>30</v>
      </c>
      <c r="B31" s="25" t="s">
        <v>38</v>
      </c>
      <c r="C31" s="26">
        <v>2870</v>
      </c>
      <c r="D31" s="26">
        <v>3021</v>
      </c>
      <c r="E31" s="27">
        <v>5891</v>
      </c>
    </row>
    <row r="32" spans="1:5" ht="18" customHeight="1">
      <c r="A32" s="24">
        <v>31</v>
      </c>
      <c r="B32" s="25" t="s">
        <v>39</v>
      </c>
      <c r="C32" s="26">
        <v>3408</v>
      </c>
      <c r="D32" s="26">
        <v>3575</v>
      </c>
      <c r="E32" s="27">
        <v>6983</v>
      </c>
    </row>
    <row r="33" spans="1:5" ht="18" customHeight="1">
      <c r="A33" s="24">
        <v>32</v>
      </c>
      <c r="B33" s="25" t="s">
        <v>79</v>
      </c>
      <c r="C33" s="26">
        <v>1932</v>
      </c>
      <c r="D33" s="26">
        <v>2172</v>
      </c>
      <c r="E33" s="27">
        <v>4104</v>
      </c>
    </row>
    <row r="34" spans="1:5" ht="18" customHeight="1">
      <c r="A34" s="24">
        <v>33</v>
      </c>
      <c r="B34" s="25" t="s">
        <v>40</v>
      </c>
      <c r="C34" s="26">
        <v>2932</v>
      </c>
      <c r="D34" s="26">
        <v>3151</v>
      </c>
      <c r="E34" s="27">
        <v>6083</v>
      </c>
    </row>
    <row r="35" spans="1:5" ht="18" customHeight="1">
      <c r="A35" s="24">
        <v>34</v>
      </c>
      <c r="B35" s="25" t="s">
        <v>128</v>
      </c>
      <c r="C35" s="26">
        <v>1456</v>
      </c>
      <c r="D35" s="26">
        <v>1591</v>
      </c>
      <c r="E35" s="27">
        <v>3047</v>
      </c>
    </row>
    <row r="36" spans="1:5" ht="18" customHeight="1">
      <c r="A36" s="24">
        <v>35</v>
      </c>
      <c r="B36" s="25" t="s">
        <v>41</v>
      </c>
      <c r="C36" s="26">
        <v>3234</v>
      </c>
      <c r="D36" s="26">
        <v>3346</v>
      </c>
      <c r="E36" s="27">
        <v>6580</v>
      </c>
    </row>
    <row r="37" spans="1:5" ht="18" customHeight="1">
      <c r="A37" s="24">
        <v>36</v>
      </c>
      <c r="B37" s="25" t="s">
        <v>42</v>
      </c>
      <c r="C37" s="26">
        <v>1568</v>
      </c>
      <c r="D37" s="26">
        <v>1644</v>
      </c>
      <c r="E37" s="27">
        <v>3212</v>
      </c>
    </row>
    <row r="38" spans="1:5" ht="18" customHeight="1">
      <c r="A38" s="24">
        <v>37</v>
      </c>
      <c r="B38" s="25" t="s">
        <v>43</v>
      </c>
      <c r="C38" s="26">
        <v>2632</v>
      </c>
      <c r="D38" s="26">
        <v>2685</v>
      </c>
      <c r="E38" s="27">
        <v>5317</v>
      </c>
    </row>
    <row r="39" spans="1:5" ht="18" customHeight="1">
      <c r="A39" s="24">
        <v>38</v>
      </c>
      <c r="B39" s="25" t="s">
        <v>44</v>
      </c>
      <c r="C39" s="26">
        <v>2073</v>
      </c>
      <c r="D39" s="26">
        <v>2093</v>
      </c>
      <c r="E39" s="27">
        <v>4166</v>
      </c>
    </row>
    <row r="40" spans="1:5" ht="18" customHeight="1">
      <c r="A40" s="28">
        <v>39</v>
      </c>
      <c r="B40" s="29" t="s">
        <v>45</v>
      </c>
      <c r="C40" s="26">
        <v>2406</v>
      </c>
      <c r="D40" s="26">
        <v>2482</v>
      </c>
      <c r="E40" s="27">
        <v>4888</v>
      </c>
    </row>
    <row r="41" spans="1:5" ht="18" customHeight="1">
      <c r="A41" s="28">
        <v>40</v>
      </c>
      <c r="B41" s="29" t="s">
        <v>80</v>
      </c>
      <c r="C41" s="26">
        <v>1983</v>
      </c>
      <c r="D41" s="26">
        <v>2195</v>
      </c>
      <c r="E41" s="27">
        <v>4178</v>
      </c>
    </row>
    <row r="42" spans="1:5" ht="18" customHeight="1">
      <c r="A42" s="28">
        <v>41</v>
      </c>
      <c r="B42" s="29" t="s">
        <v>81</v>
      </c>
      <c r="C42" s="26">
        <v>3093</v>
      </c>
      <c r="D42" s="26">
        <v>3228</v>
      </c>
      <c r="E42" s="30">
        <v>6321</v>
      </c>
    </row>
    <row r="43" spans="1:5" ht="18" customHeight="1">
      <c r="A43" s="28">
        <v>42</v>
      </c>
      <c r="B43" s="29" t="s">
        <v>46</v>
      </c>
      <c r="C43" s="26">
        <v>1849</v>
      </c>
      <c r="D43" s="26">
        <v>2000</v>
      </c>
      <c r="E43" s="30">
        <v>3849</v>
      </c>
    </row>
    <row r="44" spans="1:5" ht="18" customHeight="1">
      <c r="A44" s="28">
        <v>43</v>
      </c>
      <c r="B44" s="29" t="s">
        <v>47</v>
      </c>
      <c r="C44" s="26">
        <v>3280</v>
      </c>
      <c r="D44" s="26">
        <v>1965</v>
      </c>
      <c r="E44" s="30">
        <v>5245</v>
      </c>
    </row>
    <row r="45" spans="1:5" ht="18" customHeight="1">
      <c r="A45" s="28">
        <v>44</v>
      </c>
      <c r="B45" s="29" t="s">
        <v>48</v>
      </c>
      <c r="C45" s="26">
        <v>604</v>
      </c>
      <c r="D45" s="26">
        <v>583</v>
      </c>
      <c r="E45" s="30">
        <v>1187</v>
      </c>
    </row>
    <row r="46" spans="1:5" ht="18" customHeight="1">
      <c r="A46" s="28">
        <v>45</v>
      </c>
      <c r="B46" s="29" t="s">
        <v>49</v>
      </c>
      <c r="C46" s="26">
        <v>4097</v>
      </c>
      <c r="D46" s="26">
        <v>4347</v>
      </c>
      <c r="E46" s="30">
        <v>8444</v>
      </c>
    </row>
    <row r="47" spans="1:5" ht="18" customHeight="1">
      <c r="A47" s="28">
        <v>46</v>
      </c>
      <c r="B47" s="29" t="s">
        <v>82</v>
      </c>
      <c r="C47" s="26">
        <v>1965</v>
      </c>
      <c r="D47" s="26">
        <v>2032</v>
      </c>
      <c r="E47" s="30">
        <v>3997</v>
      </c>
    </row>
    <row r="48" spans="1:5" ht="18" customHeight="1">
      <c r="A48" s="28">
        <v>47</v>
      </c>
      <c r="B48" s="29" t="s">
        <v>50</v>
      </c>
      <c r="C48" s="26">
        <v>1347</v>
      </c>
      <c r="D48" s="26">
        <v>1394</v>
      </c>
      <c r="E48" s="30">
        <v>2741</v>
      </c>
    </row>
    <row r="49" spans="1:5" ht="18" customHeight="1">
      <c r="A49" s="28">
        <v>48</v>
      </c>
      <c r="B49" s="29" t="s">
        <v>51</v>
      </c>
      <c r="C49" s="26">
        <v>3498</v>
      </c>
      <c r="D49" s="26">
        <v>3624</v>
      </c>
      <c r="E49" s="30">
        <v>7122</v>
      </c>
    </row>
    <row r="50" spans="1:5" ht="18" customHeight="1">
      <c r="A50" s="28">
        <v>49</v>
      </c>
      <c r="B50" s="29" t="s">
        <v>83</v>
      </c>
      <c r="C50" s="26">
        <v>1418</v>
      </c>
      <c r="D50" s="26">
        <v>1534</v>
      </c>
      <c r="E50" s="30">
        <v>2952</v>
      </c>
    </row>
    <row r="51" spans="1:5" ht="18" customHeight="1">
      <c r="A51" s="28">
        <v>50</v>
      </c>
      <c r="B51" s="29" t="s">
        <v>84</v>
      </c>
      <c r="C51" s="26">
        <v>844</v>
      </c>
      <c r="D51" s="26">
        <v>831</v>
      </c>
      <c r="E51" s="30">
        <v>1675</v>
      </c>
    </row>
    <row r="52" spans="1:5" ht="18" customHeight="1">
      <c r="A52" s="28">
        <v>51</v>
      </c>
      <c r="B52" s="29" t="s">
        <v>52</v>
      </c>
      <c r="C52" s="26">
        <v>1111</v>
      </c>
      <c r="D52" s="26">
        <v>1186</v>
      </c>
      <c r="E52" s="30">
        <v>2297</v>
      </c>
    </row>
    <row r="53" spans="1:5" ht="18" customHeight="1">
      <c r="A53" s="28">
        <v>52</v>
      </c>
      <c r="B53" s="29" t="s">
        <v>53</v>
      </c>
      <c r="C53" s="26">
        <v>2668</v>
      </c>
      <c r="D53" s="26">
        <v>2854</v>
      </c>
      <c r="E53" s="30">
        <v>5522</v>
      </c>
    </row>
    <row r="54" spans="1:5" ht="18" customHeight="1">
      <c r="A54" s="28">
        <v>53</v>
      </c>
      <c r="B54" s="29" t="s">
        <v>72</v>
      </c>
      <c r="C54" s="26">
        <v>1078</v>
      </c>
      <c r="D54" s="26">
        <v>1130</v>
      </c>
      <c r="E54" s="30">
        <v>2208</v>
      </c>
    </row>
    <row r="55" spans="1:5" ht="18" customHeight="1">
      <c r="A55" s="28">
        <v>54</v>
      </c>
      <c r="B55" s="29" t="s">
        <v>73</v>
      </c>
      <c r="C55" s="26">
        <v>974</v>
      </c>
      <c r="D55" s="26">
        <v>1172</v>
      </c>
      <c r="E55" s="30">
        <v>2146</v>
      </c>
    </row>
    <row r="56" spans="1:5" ht="18" customHeight="1">
      <c r="A56" s="28">
        <v>55</v>
      </c>
      <c r="B56" s="29" t="s">
        <v>54</v>
      </c>
      <c r="C56" s="26">
        <v>2588</v>
      </c>
      <c r="D56" s="26">
        <v>2727</v>
      </c>
      <c r="E56" s="30">
        <v>5315</v>
      </c>
    </row>
    <row r="57" spans="1:5" ht="18" customHeight="1">
      <c r="A57" s="28">
        <v>56</v>
      </c>
      <c r="B57" s="29" t="s">
        <v>85</v>
      </c>
      <c r="C57" s="26">
        <v>585</v>
      </c>
      <c r="D57" s="26">
        <v>633</v>
      </c>
      <c r="E57" s="30">
        <v>1218</v>
      </c>
    </row>
    <row r="58" spans="1:5" ht="18" customHeight="1">
      <c r="A58" s="28">
        <v>57</v>
      </c>
      <c r="B58" s="29" t="s">
        <v>55</v>
      </c>
      <c r="C58" s="26">
        <v>843</v>
      </c>
      <c r="D58" s="26">
        <v>849</v>
      </c>
      <c r="E58" s="30">
        <v>1692</v>
      </c>
    </row>
    <row r="59" spans="1:5" ht="18" customHeight="1">
      <c r="A59" s="28">
        <v>58</v>
      </c>
      <c r="B59" s="29" t="s">
        <v>86</v>
      </c>
      <c r="C59" s="26">
        <v>774</v>
      </c>
      <c r="D59" s="26">
        <v>830</v>
      </c>
      <c r="E59" s="30">
        <v>1604</v>
      </c>
    </row>
    <row r="60" spans="1:5" ht="18" customHeight="1">
      <c r="A60" s="28">
        <v>59</v>
      </c>
      <c r="B60" s="29" t="s">
        <v>56</v>
      </c>
      <c r="C60" s="26">
        <v>2305</v>
      </c>
      <c r="D60" s="26">
        <v>2463</v>
      </c>
      <c r="E60" s="30">
        <v>4768</v>
      </c>
    </row>
    <row r="61" spans="1:5" ht="18" customHeight="1">
      <c r="A61" s="28">
        <v>60</v>
      </c>
      <c r="B61" s="29" t="s">
        <v>57</v>
      </c>
      <c r="C61" s="26">
        <v>1781</v>
      </c>
      <c r="D61" s="26">
        <v>1847</v>
      </c>
      <c r="E61" s="30">
        <v>3628</v>
      </c>
    </row>
    <row r="62" spans="1:5" ht="18" customHeight="1">
      <c r="A62" s="28">
        <v>61</v>
      </c>
      <c r="B62" s="29" t="s">
        <v>87</v>
      </c>
      <c r="C62" s="26">
        <v>2633</v>
      </c>
      <c r="D62" s="26">
        <v>2543</v>
      </c>
      <c r="E62" s="30">
        <v>5176</v>
      </c>
    </row>
    <row r="63" spans="1:5" ht="18" customHeight="1">
      <c r="A63" s="28">
        <v>62</v>
      </c>
      <c r="B63" s="29" t="s">
        <v>58</v>
      </c>
      <c r="C63" s="26">
        <v>3279</v>
      </c>
      <c r="D63" s="26">
        <v>3494</v>
      </c>
      <c r="E63" s="30">
        <v>6773</v>
      </c>
    </row>
    <row r="64" spans="1:5" ht="18" customHeight="1">
      <c r="A64" s="28">
        <v>63</v>
      </c>
      <c r="B64" s="29" t="s">
        <v>59</v>
      </c>
      <c r="C64" s="26">
        <v>1656</v>
      </c>
      <c r="D64" s="26">
        <v>1704</v>
      </c>
      <c r="E64" s="30">
        <v>3360</v>
      </c>
    </row>
    <row r="65" spans="1:5" ht="18" customHeight="1">
      <c r="A65" s="28">
        <v>64</v>
      </c>
      <c r="B65" s="29" t="s">
        <v>88</v>
      </c>
      <c r="C65" s="26">
        <v>932</v>
      </c>
      <c r="D65" s="26">
        <v>1006</v>
      </c>
      <c r="E65" s="30">
        <v>1938</v>
      </c>
    </row>
    <row r="66" spans="1:5" ht="18" customHeight="1">
      <c r="A66" s="28">
        <v>65</v>
      </c>
      <c r="B66" s="29" t="s">
        <v>129</v>
      </c>
      <c r="C66" s="26">
        <v>957</v>
      </c>
      <c r="D66" s="26">
        <v>884</v>
      </c>
      <c r="E66" s="30">
        <v>1841</v>
      </c>
    </row>
    <row r="67" spans="1:5" ht="18" customHeight="1">
      <c r="A67" s="28">
        <v>66</v>
      </c>
      <c r="B67" s="29" t="s">
        <v>60</v>
      </c>
      <c r="C67" s="26">
        <v>1994</v>
      </c>
      <c r="D67" s="26">
        <v>1997</v>
      </c>
      <c r="E67" s="30">
        <v>3991</v>
      </c>
    </row>
    <row r="68" spans="1:5" ht="18" customHeight="1">
      <c r="A68" s="28">
        <v>67</v>
      </c>
      <c r="B68" s="29" t="s">
        <v>89</v>
      </c>
      <c r="C68" s="26">
        <v>1557</v>
      </c>
      <c r="D68" s="26">
        <v>1667</v>
      </c>
      <c r="E68" s="30">
        <v>3224</v>
      </c>
    </row>
    <row r="69" spans="1:5" ht="18" customHeight="1">
      <c r="A69" s="28">
        <v>68</v>
      </c>
      <c r="B69" s="29" t="s">
        <v>61</v>
      </c>
      <c r="C69" s="26">
        <v>2433</v>
      </c>
      <c r="D69" s="26">
        <v>2613</v>
      </c>
      <c r="E69" s="30">
        <v>5046</v>
      </c>
    </row>
    <row r="70" spans="1:5" ht="18" customHeight="1">
      <c r="A70" s="28">
        <v>69</v>
      </c>
      <c r="B70" s="29" t="s">
        <v>90</v>
      </c>
      <c r="C70" s="26">
        <v>3197</v>
      </c>
      <c r="D70" s="26">
        <v>3411</v>
      </c>
      <c r="E70" s="30">
        <v>6608</v>
      </c>
    </row>
    <row r="71" spans="1:5" ht="18" customHeight="1">
      <c r="A71" s="28">
        <v>70</v>
      </c>
      <c r="B71" s="29" t="s">
        <v>62</v>
      </c>
      <c r="C71" s="26">
        <v>3487</v>
      </c>
      <c r="D71" s="26">
        <v>3503</v>
      </c>
      <c r="E71" s="30">
        <v>6990</v>
      </c>
    </row>
    <row r="72" spans="1:5" ht="18" customHeight="1">
      <c r="A72" s="28">
        <v>71</v>
      </c>
      <c r="B72" s="29" t="s">
        <v>63</v>
      </c>
      <c r="C72" s="26">
        <v>1461</v>
      </c>
      <c r="D72" s="26">
        <v>1584</v>
      </c>
      <c r="E72" s="30">
        <v>3045</v>
      </c>
    </row>
    <row r="73" spans="1:5" ht="18" customHeight="1">
      <c r="A73" s="28">
        <v>72</v>
      </c>
      <c r="B73" s="29" t="s">
        <v>64</v>
      </c>
      <c r="C73" s="26">
        <v>3632</v>
      </c>
      <c r="D73" s="26">
        <v>3898</v>
      </c>
      <c r="E73" s="30">
        <v>7530</v>
      </c>
    </row>
    <row r="74" spans="1:5" ht="18" customHeight="1">
      <c r="A74" s="28">
        <v>73</v>
      </c>
      <c r="B74" s="29" t="s">
        <v>65</v>
      </c>
      <c r="C74" s="26">
        <v>2550</v>
      </c>
      <c r="D74" s="26">
        <v>2639</v>
      </c>
      <c r="E74" s="30">
        <v>5189</v>
      </c>
    </row>
    <row r="75" spans="1:5" ht="18" customHeight="1">
      <c r="A75" s="28">
        <v>74</v>
      </c>
      <c r="B75" s="29" t="s">
        <v>91</v>
      </c>
      <c r="C75" s="26">
        <v>1649</v>
      </c>
      <c r="D75" s="26">
        <v>1649</v>
      </c>
      <c r="E75" s="30">
        <v>3298</v>
      </c>
    </row>
    <row r="76" spans="1:5" ht="18" customHeight="1">
      <c r="A76" s="28">
        <v>75</v>
      </c>
      <c r="B76" s="29" t="s">
        <v>66</v>
      </c>
      <c r="C76" s="26">
        <v>1742</v>
      </c>
      <c r="D76" s="26">
        <v>1914</v>
      </c>
      <c r="E76" s="30">
        <v>3656</v>
      </c>
    </row>
    <row r="77" spans="1:5" ht="18" customHeight="1">
      <c r="A77" s="28">
        <v>76</v>
      </c>
      <c r="B77" s="29" t="s">
        <v>67</v>
      </c>
      <c r="C77" s="26">
        <v>2654</v>
      </c>
      <c r="D77" s="26">
        <v>2670</v>
      </c>
      <c r="E77" s="30">
        <v>5324</v>
      </c>
    </row>
    <row r="78" spans="1:5" ht="18" customHeight="1">
      <c r="A78" s="28">
        <v>77</v>
      </c>
      <c r="B78" s="31" t="s">
        <v>92</v>
      </c>
      <c r="C78" s="26">
        <v>2465</v>
      </c>
      <c r="D78" s="26">
        <v>2557</v>
      </c>
      <c r="E78" s="30">
        <v>5022</v>
      </c>
    </row>
    <row r="79" spans="1:5" ht="18" customHeight="1">
      <c r="A79" s="28">
        <v>78</v>
      </c>
      <c r="B79" s="29" t="s">
        <v>68</v>
      </c>
      <c r="C79" s="26">
        <v>2412</v>
      </c>
      <c r="D79" s="26">
        <v>2528</v>
      </c>
      <c r="E79" s="30">
        <v>4940</v>
      </c>
    </row>
    <row r="80" spans="1:5" ht="18" customHeight="1">
      <c r="A80" s="28">
        <v>79</v>
      </c>
      <c r="B80" s="25" t="s">
        <v>93</v>
      </c>
      <c r="C80" s="26">
        <v>760</v>
      </c>
      <c r="D80" s="26">
        <v>798</v>
      </c>
      <c r="E80" s="30">
        <v>1558</v>
      </c>
    </row>
    <row r="81" spans="1:5" ht="18" customHeight="1">
      <c r="A81" s="28">
        <v>80</v>
      </c>
      <c r="B81" s="29" t="s">
        <v>69</v>
      </c>
      <c r="C81" s="26">
        <v>2688</v>
      </c>
      <c r="D81" s="26">
        <v>1949</v>
      </c>
      <c r="E81" s="30">
        <v>4637</v>
      </c>
    </row>
    <row r="82" spans="1:5" ht="18" customHeight="1">
      <c r="A82" s="28">
        <v>81</v>
      </c>
      <c r="B82" s="29" t="s">
        <v>94</v>
      </c>
      <c r="C82" s="26">
        <v>988</v>
      </c>
      <c r="D82" s="26">
        <v>1033</v>
      </c>
      <c r="E82" s="30">
        <v>2021</v>
      </c>
    </row>
    <row r="83" spans="1:5" ht="18" customHeight="1">
      <c r="A83" s="28">
        <v>82</v>
      </c>
      <c r="B83" s="29" t="s">
        <v>70</v>
      </c>
      <c r="C83" s="26">
        <v>1275</v>
      </c>
      <c r="D83" s="26">
        <v>1288</v>
      </c>
      <c r="E83" s="30">
        <v>2563</v>
      </c>
    </row>
    <row r="84" spans="1:5" ht="18" customHeight="1">
      <c r="A84" s="28">
        <v>83</v>
      </c>
      <c r="B84" s="29" t="s">
        <v>95</v>
      </c>
      <c r="C84" s="26">
        <v>1397</v>
      </c>
      <c r="D84" s="26">
        <v>1565</v>
      </c>
      <c r="E84" s="30">
        <v>2962</v>
      </c>
    </row>
    <row r="85" spans="1:5" ht="18" customHeight="1">
      <c r="A85" s="28">
        <v>84</v>
      </c>
      <c r="B85" s="29" t="s">
        <v>96</v>
      </c>
      <c r="C85" s="26">
        <v>287</v>
      </c>
      <c r="D85" s="26">
        <v>331</v>
      </c>
      <c r="E85" s="30">
        <v>618</v>
      </c>
    </row>
    <row r="86" spans="1:5" ht="18" customHeight="1">
      <c r="A86" s="32">
        <v>85</v>
      </c>
      <c r="B86" s="29" t="s">
        <v>97</v>
      </c>
      <c r="C86" s="26">
        <v>1527</v>
      </c>
      <c r="D86" s="26">
        <v>1299</v>
      </c>
      <c r="E86" s="30">
        <v>2826</v>
      </c>
    </row>
    <row r="87" spans="1:5" ht="18" customHeight="1" thickBot="1">
      <c r="A87" s="33">
        <v>86</v>
      </c>
      <c r="B87" s="34" t="s">
        <v>98</v>
      </c>
      <c r="C87" s="35">
        <v>592</v>
      </c>
      <c r="D87" s="35">
        <v>592</v>
      </c>
      <c r="E87" s="36">
        <v>1184</v>
      </c>
    </row>
    <row r="88" spans="1:5" ht="18" customHeight="1" thickBot="1">
      <c r="A88" s="57" t="s">
        <v>71</v>
      </c>
      <c r="B88" s="58"/>
      <c r="C88" s="37">
        <v>168980</v>
      </c>
      <c r="D88" s="37">
        <v>171438</v>
      </c>
      <c r="E88" s="38">
        <v>340418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B17" sqref="B17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944</v>
      </c>
      <c r="D2" s="22">
        <v>901</v>
      </c>
      <c r="E2" s="23">
        <v>1845</v>
      </c>
    </row>
    <row r="3" spans="1:5" ht="18" customHeight="1">
      <c r="A3" s="24">
        <v>2</v>
      </c>
      <c r="B3" s="25" t="s">
        <v>17</v>
      </c>
      <c r="C3" s="26">
        <v>3169</v>
      </c>
      <c r="D3" s="26">
        <v>3552</v>
      </c>
      <c r="E3" s="27">
        <v>6721</v>
      </c>
    </row>
    <row r="4" spans="1:5" ht="18" customHeight="1">
      <c r="A4" s="24">
        <v>3</v>
      </c>
      <c r="B4" s="25" t="s">
        <v>74</v>
      </c>
      <c r="C4" s="26">
        <v>3562</v>
      </c>
      <c r="D4" s="26">
        <v>3173</v>
      </c>
      <c r="E4" s="27">
        <v>6735</v>
      </c>
    </row>
    <row r="5" spans="1:5" ht="18" customHeight="1">
      <c r="A5" s="24">
        <v>4</v>
      </c>
      <c r="B5" s="25" t="s">
        <v>18</v>
      </c>
      <c r="C5" s="26">
        <v>1107</v>
      </c>
      <c r="D5" s="26">
        <v>1027</v>
      </c>
      <c r="E5" s="27">
        <v>2134</v>
      </c>
    </row>
    <row r="6" spans="1:5" ht="18" customHeight="1">
      <c r="A6" s="24">
        <v>5</v>
      </c>
      <c r="B6" s="25" t="s">
        <v>19</v>
      </c>
      <c r="C6" s="26">
        <v>3259</v>
      </c>
      <c r="D6" s="26">
        <v>3129</v>
      </c>
      <c r="E6" s="27">
        <v>6388</v>
      </c>
    </row>
    <row r="7" spans="1:5" ht="18" customHeight="1">
      <c r="A7" s="24">
        <v>6</v>
      </c>
      <c r="B7" s="25" t="s">
        <v>75</v>
      </c>
      <c r="C7" s="26">
        <v>1192</v>
      </c>
      <c r="D7" s="26">
        <v>1150</v>
      </c>
      <c r="E7" s="27">
        <v>2342</v>
      </c>
    </row>
    <row r="8" spans="1:5" ht="18" customHeight="1">
      <c r="A8" s="24">
        <v>7</v>
      </c>
      <c r="B8" s="25" t="s">
        <v>20</v>
      </c>
      <c r="C8" s="26">
        <v>3942</v>
      </c>
      <c r="D8" s="26">
        <v>3982</v>
      </c>
      <c r="E8" s="27">
        <v>7924</v>
      </c>
    </row>
    <row r="9" spans="1:5" ht="18" customHeight="1">
      <c r="A9" s="24">
        <v>8</v>
      </c>
      <c r="B9" s="25" t="s">
        <v>21</v>
      </c>
      <c r="C9" s="26">
        <v>2289</v>
      </c>
      <c r="D9" s="26">
        <v>2159</v>
      </c>
      <c r="E9" s="27">
        <v>4448</v>
      </c>
    </row>
    <row r="10" spans="1:5" ht="18" customHeight="1">
      <c r="A10" s="24">
        <v>9</v>
      </c>
      <c r="B10" s="25" t="s">
        <v>110</v>
      </c>
      <c r="C10" s="26">
        <v>1967</v>
      </c>
      <c r="D10" s="26">
        <v>1769</v>
      </c>
      <c r="E10" s="27">
        <v>3736</v>
      </c>
    </row>
    <row r="11" spans="1:5" ht="18" customHeight="1">
      <c r="A11" s="24">
        <v>10</v>
      </c>
      <c r="B11" s="25" t="s">
        <v>23</v>
      </c>
      <c r="C11" s="26">
        <v>483</v>
      </c>
      <c r="D11" s="26">
        <v>470</v>
      </c>
      <c r="E11" s="27">
        <v>953</v>
      </c>
    </row>
    <row r="12" spans="1:5" ht="18" customHeight="1">
      <c r="A12" s="24">
        <v>11</v>
      </c>
      <c r="B12" s="25" t="s">
        <v>24</v>
      </c>
      <c r="C12" s="26">
        <v>3429</v>
      </c>
      <c r="D12" s="26">
        <v>1537</v>
      </c>
      <c r="E12" s="27">
        <v>4966</v>
      </c>
    </row>
    <row r="13" spans="1:5" ht="18" customHeight="1">
      <c r="A13" s="24">
        <v>12</v>
      </c>
      <c r="B13" s="25" t="s">
        <v>25</v>
      </c>
      <c r="C13" s="26">
        <v>1347</v>
      </c>
      <c r="D13" s="26">
        <v>1425</v>
      </c>
      <c r="E13" s="27">
        <v>2772</v>
      </c>
    </row>
    <row r="14" spans="1:5" ht="18" customHeight="1">
      <c r="A14" s="24">
        <v>13</v>
      </c>
      <c r="B14" s="25" t="s">
        <v>26</v>
      </c>
      <c r="C14" s="26">
        <v>1774</v>
      </c>
      <c r="D14" s="26">
        <v>1829</v>
      </c>
      <c r="E14" s="27">
        <v>3603</v>
      </c>
    </row>
    <row r="15" spans="1:5" ht="18" customHeight="1">
      <c r="A15" s="24">
        <v>14</v>
      </c>
      <c r="B15" s="25" t="s">
        <v>76</v>
      </c>
      <c r="C15" s="26">
        <v>1549</v>
      </c>
      <c r="D15" s="26">
        <v>1687</v>
      </c>
      <c r="E15" s="27">
        <v>3236</v>
      </c>
    </row>
    <row r="16" spans="1:5" ht="18" customHeight="1">
      <c r="A16" s="24">
        <v>15</v>
      </c>
      <c r="B16" s="25" t="s">
        <v>27</v>
      </c>
      <c r="C16" s="26">
        <v>2545</v>
      </c>
      <c r="D16" s="26">
        <v>2533</v>
      </c>
      <c r="E16" s="27">
        <v>5078</v>
      </c>
    </row>
    <row r="17" spans="1:5" ht="18" customHeight="1">
      <c r="A17" s="24">
        <v>16</v>
      </c>
      <c r="B17" s="25" t="s">
        <v>100</v>
      </c>
      <c r="C17" s="26">
        <v>2979</v>
      </c>
      <c r="D17" s="26">
        <v>3491</v>
      </c>
      <c r="E17" s="27">
        <v>6470</v>
      </c>
    </row>
    <row r="18" spans="1:5" ht="18" customHeight="1">
      <c r="A18" s="24">
        <v>17</v>
      </c>
      <c r="B18" s="25" t="s">
        <v>99</v>
      </c>
      <c r="C18" s="26">
        <v>1259</v>
      </c>
      <c r="D18" s="26">
        <v>1281</v>
      </c>
      <c r="E18" s="27">
        <v>2540</v>
      </c>
    </row>
    <row r="19" spans="1:5" ht="18" customHeight="1">
      <c r="A19" s="24">
        <v>18</v>
      </c>
      <c r="B19" s="25" t="s">
        <v>77</v>
      </c>
      <c r="C19" s="26">
        <v>2875</v>
      </c>
      <c r="D19" s="26">
        <v>3013</v>
      </c>
      <c r="E19" s="27">
        <v>5888</v>
      </c>
    </row>
    <row r="20" spans="1:5" ht="18" customHeight="1">
      <c r="A20" s="24">
        <v>19</v>
      </c>
      <c r="B20" s="25" t="s">
        <v>28</v>
      </c>
      <c r="C20" s="26">
        <v>1813</v>
      </c>
      <c r="D20" s="26">
        <v>1933</v>
      </c>
      <c r="E20" s="27">
        <v>3746</v>
      </c>
    </row>
    <row r="21" spans="1:5" ht="18" customHeight="1">
      <c r="A21" s="24">
        <v>20</v>
      </c>
      <c r="B21" s="25" t="s">
        <v>29</v>
      </c>
      <c r="C21" s="26">
        <v>1869</v>
      </c>
      <c r="D21" s="26">
        <v>2018</v>
      </c>
      <c r="E21" s="27">
        <v>3887</v>
      </c>
    </row>
    <row r="22" spans="1:5" ht="18" customHeight="1">
      <c r="A22" s="24">
        <v>21</v>
      </c>
      <c r="B22" s="25" t="s">
        <v>78</v>
      </c>
      <c r="C22" s="26">
        <v>1365</v>
      </c>
      <c r="D22" s="26">
        <v>1494</v>
      </c>
      <c r="E22" s="27">
        <v>2859</v>
      </c>
    </row>
    <row r="23" spans="1:5" ht="18" customHeight="1">
      <c r="A23" s="24">
        <v>22</v>
      </c>
      <c r="B23" s="25" t="s">
        <v>30</v>
      </c>
      <c r="C23" s="26">
        <v>875</v>
      </c>
      <c r="D23" s="26">
        <v>910</v>
      </c>
      <c r="E23" s="27">
        <v>1785</v>
      </c>
    </row>
    <row r="24" spans="1:5" ht="18" customHeight="1">
      <c r="A24" s="24">
        <v>23</v>
      </c>
      <c r="B24" s="25" t="s">
        <v>31</v>
      </c>
      <c r="C24" s="26">
        <v>1479</v>
      </c>
      <c r="D24" s="26">
        <v>1667</v>
      </c>
      <c r="E24" s="27">
        <v>3146</v>
      </c>
    </row>
    <row r="25" spans="1:5" ht="18" customHeight="1">
      <c r="A25" s="24">
        <v>24</v>
      </c>
      <c r="B25" s="25" t="s">
        <v>32</v>
      </c>
      <c r="C25" s="26">
        <v>1051</v>
      </c>
      <c r="D25" s="26">
        <v>1154</v>
      </c>
      <c r="E25" s="27">
        <v>2205</v>
      </c>
    </row>
    <row r="26" spans="1:5" ht="18" customHeight="1">
      <c r="A26" s="24">
        <v>25</v>
      </c>
      <c r="B26" s="25" t="s">
        <v>33</v>
      </c>
      <c r="C26" s="26">
        <v>773</v>
      </c>
      <c r="D26" s="26">
        <v>874</v>
      </c>
      <c r="E26" s="27">
        <v>1647</v>
      </c>
    </row>
    <row r="27" spans="1:5" ht="18" customHeight="1">
      <c r="A27" s="24">
        <v>26</v>
      </c>
      <c r="B27" s="25" t="s">
        <v>34</v>
      </c>
      <c r="C27" s="26">
        <v>964</v>
      </c>
      <c r="D27" s="26">
        <v>975</v>
      </c>
      <c r="E27" s="27">
        <v>1939</v>
      </c>
    </row>
    <row r="28" spans="1:5" ht="18" customHeight="1">
      <c r="A28" s="24">
        <v>27</v>
      </c>
      <c r="B28" s="25" t="s">
        <v>35</v>
      </c>
      <c r="C28" s="26">
        <v>1328</v>
      </c>
      <c r="D28" s="26">
        <v>1362</v>
      </c>
      <c r="E28" s="27">
        <v>2690</v>
      </c>
    </row>
    <row r="29" spans="1:5" ht="18" customHeight="1">
      <c r="A29" s="24">
        <v>28</v>
      </c>
      <c r="B29" s="25" t="s">
        <v>36</v>
      </c>
      <c r="C29" s="26">
        <v>1198</v>
      </c>
      <c r="D29" s="26">
        <v>1272</v>
      </c>
      <c r="E29" s="27">
        <v>2470</v>
      </c>
    </row>
    <row r="30" spans="1:5" ht="18" customHeight="1">
      <c r="A30" s="24">
        <v>29</v>
      </c>
      <c r="B30" s="25" t="s">
        <v>37</v>
      </c>
      <c r="C30" s="26">
        <v>3359</v>
      </c>
      <c r="D30" s="26">
        <v>3494</v>
      </c>
      <c r="E30" s="27">
        <v>6853</v>
      </c>
    </row>
    <row r="31" spans="1:5" ht="18" customHeight="1">
      <c r="A31" s="24">
        <v>30</v>
      </c>
      <c r="B31" s="25" t="s">
        <v>38</v>
      </c>
      <c r="C31" s="26">
        <v>2861</v>
      </c>
      <c r="D31" s="26">
        <v>3019</v>
      </c>
      <c r="E31" s="27">
        <v>5880</v>
      </c>
    </row>
    <row r="32" spans="1:5" ht="18" customHeight="1">
      <c r="A32" s="24">
        <v>31</v>
      </c>
      <c r="B32" s="25" t="s">
        <v>39</v>
      </c>
      <c r="C32" s="26">
        <v>3399</v>
      </c>
      <c r="D32" s="26">
        <v>3594</v>
      </c>
      <c r="E32" s="27">
        <v>6993</v>
      </c>
    </row>
    <row r="33" spans="1:5" ht="18" customHeight="1">
      <c r="A33" s="24">
        <v>32</v>
      </c>
      <c r="B33" s="25" t="s">
        <v>79</v>
      </c>
      <c r="C33" s="26">
        <v>1935</v>
      </c>
      <c r="D33" s="26">
        <v>2165</v>
      </c>
      <c r="E33" s="27">
        <v>4100</v>
      </c>
    </row>
    <row r="34" spans="1:5" ht="18" customHeight="1">
      <c r="A34" s="24">
        <v>33</v>
      </c>
      <c r="B34" s="25" t="s">
        <v>40</v>
      </c>
      <c r="C34" s="26">
        <v>2950</v>
      </c>
      <c r="D34" s="26">
        <v>3160</v>
      </c>
      <c r="E34" s="27">
        <v>6110</v>
      </c>
    </row>
    <row r="35" spans="1:5" ht="18" customHeight="1">
      <c r="A35" s="24">
        <v>34</v>
      </c>
      <c r="B35" s="25" t="s">
        <v>128</v>
      </c>
      <c r="C35" s="26">
        <v>1472</v>
      </c>
      <c r="D35" s="26">
        <v>1601</v>
      </c>
      <c r="E35" s="27">
        <v>3073</v>
      </c>
    </row>
    <row r="36" spans="1:5" ht="18" customHeight="1">
      <c r="A36" s="24">
        <v>35</v>
      </c>
      <c r="B36" s="25" t="s">
        <v>41</v>
      </c>
      <c r="C36" s="26">
        <v>3238</v>
      </c>
      <c r="D36" s="26">
        <v>3341</v>
      </c>
      <c r="E36" s="27">
        <v>6579</v>
      </c>
    </row>
    <row r="37" spans="1:5" ht="18" customHeight="1">
      <c r="A37" s="24">
        <v>36</v>
      </c>
      <c r="B37" s="25" t="s">
        <v>42</v>
      </c>
      <c r="C37" s="26">
        <v>1563</v>
      </c>
      <c r="D37" s="26">
        <v>1657</v>
      </c>
      <c r="E37" s="27">
        <v>3220</v>
      </c>
    </row>
    <row r="38" spans="1:5" ht="18" customHeight="1">
      <c r="A38" s="24">
        <v>37</v>
      </c>
      <c r="B38" s="25" t="s">
        <v>43</v>
      </c>
      <c r="C38" s="26">
        <v>2656</v>
      </c>
      <c r="D38" s="26">
        <v>2689</v>
      </c>
      <c r="E38" s="27">
        <v>5345</v>
      </c>
    </row>
    <row r="39" spans="1:5" ht="18" customHeight="1">
      <c r="A39" s="24">
        <v>38</v>
      </c>
      <c r="B39" s="25" t="s">
        <v>44</v>
      </c>
      <c r="C39" s="26">
        <v>2073</v>
      </c>
      <c r="D39" s="26">
        <v>2098</v>
      </c>
      <c r="E39" s="27">
        <v>4171</v>
      </c>
    </row>
    <row r="40" spans="1:5" ht="18" customHeight="1">
      <c r="A40" s="28">
        <v>39</v>
      </c>
      <c r="B40" s="29" t="s">
        <v>45</v>
      </c>
      <c r="C40" s="26">
        <v>2412</v>
      </c>
      <c r="D40" s="26">
        <v>2490</v>
      </c>
      <c r="E40" s="27">
        <v>4902</v>
      </c>
    </row>
    <row r="41" spans="1:5" ht="18" customHeight="1">
      <c r="A41" s="28">
        <v>40</v>
      </c>
      <c r="B41" s="29" t="s">
        <v>80</v>
      </c>
      <c r="C41" s="26">
        <v>1987</v>
      </c>
      <c r="D41" s="26">
        <v>2208</v>
      </c>
      <c r="E41" s="27">
        <v>4195</v>
      </c>
    </row>
    <row r="42" spans="1:5" ht="18" customHeight="1">
      <c r="A42" s="28">
        <v>41</v>
      </c>
      <c r="B42" s="29" t="s">
        <v>81</v>
      </c>
      <c r="C42" s="26">
        <v>3109</v>
      </c>
      <c r="D42" s="26">
        <v>3240</v>
      </c>
      <c r="E42" s="30">
        <v>6349</v>
      </c>
    </row>
    <row r="43" spans="1:5" ht="18" customHeight="1">
      <c r="A43" s="28">
        <v>42</v>
      </c>
      <c r="B43" s="29" t="s">
        <v>46</v>
      </c>
      <c r="C43" s="26">
        <v>1859</v>
      </c>
      <c r="D43" s="26">
        <v>2011</v>
      </c>
      <c r="E43" s="30">
        <v>3870</v>
      </c>
    </row>
    <row r="44" spans="1:5" ht="18" customHeight="1">
      <c r="A44" s="28">
        <v>43</v>
      </c>
      <c r="B44" s="29" t="s">
        <v>47</v>
      </c>
      <c r="C44" s="26">
        <v>3263</v>
      </c>
      <c r="D44" s="26">
        <v>1971</v>
      </c>
      <c r="E44" s="30">
        <v>5234</v>
      </c>
    </row>
    <row r="45" spans="1:5" ht="18" customHeight="1">
      <c r="A45" s="28">
        <v>44</v>
      </c>
      <c r="B45" s="29" t="s">
        <v>48</v>
      </c>
      <c r="C45" s="26">
        <v>620</v>
      </c>
      <c r="D45" s="26">
        <v>592</v>
      </c>
      <c r="E45" s="30">
        <v>1212</v>
      </c>
    </row>
    <row r="46" spans="1:5" ht="18" customHeight="1">
      <c r="A46" s="28">
        <v>45</v>
      </c>
      <c r="B46" s="29" t="s">
        <v>49</v>
      </c>
      <c r="C46" s="26">
        <v>4121</v>
      </c>
      <c r="D46" s="26">
        <v>4378</v>
      </c>
      <c r="E46" s="30">
        <v>8499</v>
      </c>
    </row>
    <row r="47" spans="1:5" ht="18" customHeight="1">
      <c r="A47" s="28">
        <v>46</v>
      </c>
      <c r="B47" s="29" t="s">
        <v>82</v>
      </c>
      <c r="C47" s="26">
        <v>1959</v>
      </c>
      <c r="D47" s="26">
        <v>2016</v>
      </c>
      <c r="E47" s="30">
        <v>3975</v>
      </c>
    </row>
    <row r="48" spans="1:5" ht="18" customHeight="1">
      <c r="A48" s="28">
        <v>47</v>
      </c>
      <c r="B48" s="29" t="s">
        <v>50</v>
      </c>
      <c r="C48" s="26">
        <v>1341</v>
      </c>
      <c r="D48" s="26">
        <v>1395</v>
      </c>
      <c r="E48" s="30">
        <v>2736</v>
      </c>
    </row>
    <row r="49" spans="1:5" ht="18" customHeight="1">
      <c r="A49" s="28">
        <v>48</v>
      </c>
      <c r="B49" s="29" t="s">
        <v>51</v>
      </c>
      <c r="C49" s="26">
        <v>3501</v>
      </c>
      <c r="D49" s="26">
        <v>3646</v>
      </c>
      <c r="E49" s="30">
        <v>7147</v>
      </c>
    </row>
    <row r="50" spans="1:5" ht="18" customHeight="1">
      <c r="A50" s="28">
        <v>49</v>
      </c>
      <c r="B50" s="29" t="s">
        <v>83</v>
      </c>
      <c r="C50" s="26">
        <v>1429</v>
      </c>
      <c r="D50" s="26">
        <v>1538</v>
      </c>
      <c r="E50" s="30">
        <v>2967</v>
      </c>
    </row>
    <row r="51" spans="1:5" ht="18" customHeight="1">
      <c r="A51" s="28">
        <v>50</v>
      </c>
      <c r="B51" s="29" t="s">
        <v>84</v>
      </c>
      <c r="C51" s="26">
        <v>847</v>
      </c>
      <c r="D51" s="26">
        <v>828</v>
      </c>
      <c r="E51" s="30">
        <v>1675</v>
      </c>
    </row>
    <row r="52" spans="1:5" ht="18" customHeight="1">
      <c r="A52" s="28">
        <v>51</v>
      </c>
      <c r="B52" s="29" t="s">
        <v>52</v>
      </c>
      <c r="C52" s="26">
        <v>1106</v>
      </c>
      <c r="D52" s="26">
        <v>1195</v>
      </c>
      <c r="E52" s="30">
        <v>2301</v>
      </c>
    </row>
    <row r="53" spans="1:5" ht="18" customHeight="1">
      <c r="A53" s="28">
        <v>52</v>
      </c>
      <c r="B53" s="29" t="s">
        <v>53</v>
      </c>
      <c r="C53" s="26">
        <v>2681</v>
      </c>
      <c r="D53" s="26">
        <v>2856</v>
      </c>
      <c r="E53" s="30">
        <v>5537</v>
      </c>
    </row>
    <row r="54" spans="1:5" ht="18" customHeight="1">
      <c r="A54" s="28">
        <v>53</v>
      </c>
      <c r="B54" s="29" t="s">
        <v>72</v>
      </c>
      <c r="C54" s="26">
        <v>1082</v>
      </c>
      <c r="D54" s="26">
        <v>1132</v>
      </c>
      <c r="E54" s="30">
        <v>2214</v>
      </c>
    </row>
    <row r="55" spans="1:5" ht="18" customHeight="1">
      <c r="A55" s="28">
        <v>54</v>
      </c>
      <c r="B55" s="29" t="s">
        <v>73</v>
      </c>
      <c r="C55" s="26">
        <v>975</v>
      </c>
      <c r="D55" s="26">
        <v>1172</v>
      </c>
      <c r="E55" s="30">
        <v>2147</v>
      </c>
    </row>
    <row r="56" spans="1:5" ht="18" customHeight="1">
      <c r="A56" s="28">
        <v>55</v>
      </c>
      <c r="B56" s="29" t="s">
        <v>54</v>
      </c>
      <c r="C56" s="26">
        <v>2588</v>
      </c>
      <c r="D56" s="26">
        <v>2720</v>
      </c>
      <c r="E56" s="30">
        <v>5308</v>
      </c>
    </row>
    <row r="57" spans="1:5" ht="18" customHeight="1">
      <c r="A57" s="28">
        <v>56</v>
      </c>
      <c r="B57" s="29" t="s">
        <v>85</v>
      </c>
      <c r="C57" s="26">
        <v>576</v>
      </c>
      <c r="D57" s="26">
        <v>629</v>
      </c>
      <c r="E57" s="30">
        <v>1205</v>
      </c>
    </row>
    <row r="58" spans="1:5" ht="18" customHeight="1">
      <c r="A58" s="28">
        <v>57</v>
      </c>
      <c r="B58" s="29" t="s">
        <v>55</v>
      </c>
      <c r="C58" s="26">
        <v>842</v>
      </c>
      <c r="D58" s="26">
        <v>860</v>
      </c>
      <c r="E58" s="30">
        <v>1702</v>
      </c>
    </row>
    <row r="59" spans="1:5" ht="18" customHeight="1">
      <c r="A59" s="28">
        <v>58</v>
      </c>
      <c r="B59" s="29" t="s">
        <v>86</v>
      </c>
      <c r="C59" s="26">
        <v>785</v>
      </c>
      <c r="D59" s="26">
        <v>832</v>
      </c>
      <c r="E59" s="30">
        <v>1617</v>
      </c>
    </row>
    <row r="60" spans="1:5" ht="18" customHeight="1">
      <c r="A60" s="28">
        <v>59</v>
      </c>
      <c r="B60" s="29" t="s">
        <v>56</v>
      </c>
      <c r="C60" s="26">
        <v>2309</v>
      </c>
      <c r="D60" s="26">
        <v>2470</v>
      </c>
      <c r="E60" s="30">
        <v>4779</v>
      </c>
    </row>
    <row r="61" spans="1:5" ht="18" customHeight="1">
      <c r="A61" s="28">
        <v>60</v>
      </c>
      <c r="B61" s="29" t="s">
        <v>57</v>
      </c>
      <c r="C61" s="26">
        <v>1786</v>
      </c>
      <c r="D61" s="26">
        <v>1845</v>
      </c>
      <c r="E61" s="30">
        <v>3631</v>
      </c>
    </row>
    <row r="62" spans="1:5" ht="18" customHeight="1">
      <c r="A62" s="28">
        <v>61</v>
      </c>
      <c r="B62" s="29" t="s">
        <v>87</v>
      </c>
      <c r="C62" s="26">
        <v>2636</v>
      </c>
      <c r="D62" s="26">
        <v>2551</v>
      </c>
      <c r="E62" s="30">
        <v>5187</v>
      </c>
    </row>
    <row r="63" spans="1:5" ht="18" customHeight="1">
      <c r="A63" s="28">
        <v>62</v>
      </c>
      <c r="B63" s="29" t="s">
        <v>58</v>
      </c>
      <c r="C63" s="26">
        <v>3294</v>
      </c>
      <c r="D63" s="26">
        <v>3527</v>
      </c>
      <c r="E63" s="30">
        <v>6821</v>
      </c>
    </row>
    <row r="64" spans="1:5" ht="18" customHeight="1">
      <c r="A64" s="28">
        <v>63</v>
      </c>
      <c r="B64" s="29" t="s">
        <v>59</v>
      </c>
      <c r="C64" s="26">
        <v>1636</v>
      </c>
      <c r="D64" s="26">
        <v>1725</v>
      </c>
      <c r="E64" s="30">
        <v>3361</v>
      </c>
    </row>
    <row r="65" spans="1:5" ht="18" customHeight="1">
      <c r="A65" s="28">
        <v>64</v>
      </c>
      <c r="B65" s="29" t="s">
        <v>88</v>
      </c>
      <c r="C65" s="26">
        <v>933</v>
      </c>
      <c r="D65" s="26">
        <v>1007</v>
      </c>
      <c r="E65" s="30">
        <v>1940</v>
      </c>
    </row>
    <row r="66" spans="1:5" ht="18" customHeight="1">
      <c r="A66" s="28">
        <v>65</v>
      </c>
      <c r="B66" s="29" t="s">
        <v>129</v>
      </c>
      <c r="C66" s="26">
        <v>958</v>
      </c>
      <c r="D66" s="26">
        <v>890</v>
      </c>
      <c r="E66" s="30">
        <v>1848</v>
      </c>
    </row>
    <row r="67" spans="1:5" ht="18" customHeight="1">
      <c r="A67" s="28">
        <v>66</v>
      </c>
      <c r="B67" s="29" t="s">
        <v>60</v>
      </c>
      <c r="C67" s="26">
        <v>1998</v>
      </c>
      <c r="D67" s="26">
        <v>2004</v>
      </c>
      <c r="E67" s="30">
        <v>4002</v>
      </c>
    </row>
    <row r="68" spans="1:5" ht="18" customHeight="1">
      <c r="A68" s="28">
        <v>67</v>
      </c>
      <c r="B68" s="29" t="s">
        <v>89</v>
      </c>
      <c r="C68" s="26">
        <v>1556</v>
      </c>
      <c r="D68" s="26">
        <v>1676</v>
      </c>
      <c r="E68" s="30">
        <v>3232</v>
      </c>
    </row>
    <row r="69" spans="1:5" ht="18" customHeight="1">
      <c r="A69" s="28">
        <v>68</v>
      </c>
      <c r="B69" s="29" t="s">
        <v>61</v>
      </c>
      <c r="C69" s="26">
        <v>2424</v>
      </c>
      <c r="D69" s="26">
        <v>2620</v>
      </c>
      <c r="E69" s="30">
        <v>5044</v>
      </c>
    </row>
    <row r="70" spans="1:5" ht="18" customHeight="1">
      <c r="A70" s="28">
        <v>69</v>
      </c>
      <c r="B70" s="29" t="s">
        <v>90</v>
      </c>
      <c r="C70" s="26">
        <v>3184</v>
      </c>
      <c r="D70" s="26">
        <v>3409</v>
      </c>
      <c r="E70" s="30">
        <v>6593</v>
      </c>
    </row>
    <row r="71" spans="1:5" ht="18" customHeight="1">
      <c r="A71" s="28">
        <v>70</v>
      </c>
      <c r="B71" s="29" t="s">
        <v>62</v>
      </c>
      <c r="C71" s="26">
        <v>3479</v>
      </c>
      <c r="D71" s="26">
        <v>3503</v>
      </c>
      <c r="E71" s="30">
        <v>6982</v>
      </c>
    </row>
    <row r="72" spans="1:5" ht="18" customHeight="1">
      <c r="A72" s="28">
        <v>71</v>
      </c>
      <c r="B72" s="29" t="s">
        <v>63</v>
      </c>
      <c r="C72" s="26">
        <v>1470</v>
      </c>
      <c r="D72" s="26">
        <v>1602</v>
      </c>
      <c r="E72" s="30">
        <v>3072</v>
      </c>
    </row>
    <row r="73" spans="1:5" ht="18" customHeight="1">
      <c r="A73" s="28">
        <v>72</v>
      </c>
      <c r="B73" s="29" t="s">
        <v>64</v>
      </c>
      <c r="C73" s="26">
        <v>3646</v>
      </c>
      <c r="D73" s="26">
        <v>3901</v>
      </c>
      <c r="E73" s="30">
        <v>7547</v>
      </c>
    </row>
    <row r="74" spans="1:5" ht="18" customHeight="1">
      <c r="A74" s="28">
        <v>73</v>
      </c>
      <c r="B74" s="29" t="s">
        <v>65</v>
      </c>
      <c r="C74" s="26">
        <v>2556</v>
      </c>
      <c r="D74" s="26">
        <v>2634</v>
      </c>
      <c r="E74" s="30">
        <v>5190</v>
      </c>
    </row>
    <row r="75" spans="1:5" ht="18" customHeight="1">
      <c r="A75" s="28">
        <v>74</v>
      </c>
      <c r="B75" s="29" t="s">
        <v>91</v>
      </c>
      <c r="C75" s="26">
        <v>1661</v>
      </c>
      <c r="D75" s="26">
        <v>1657</v>
      </c>
      <c r="E75" s="30">
        <v>3318</v>
      </c>
    </row>
    <row r="76" spans="1:5" ht="18" customHeight="1">
      <c r="A76" s="28">
        <v>75</v>
      </c>
      <c r="B76" s="29" t="s">
        <v>66</v>
      </c>
      <c r="C76" s="26">
        <v>1764</v>
      </c>
      <c r="D76" s="26">
        <v>1921</v>
      </c>
      <c r="E76" s="30">
        <v>3685</v>
      </c>
    </row>
    <row r="77" spans="1:5" ht="18" customHeight="1">
      <c r="A77" s="28">
        <v>76</v>
      </c>
      <c r="B77" s="29" t="s">
        <v>67</v>
      </c>
      <c r="C77" s="26">
        <v>2659</v>
      </c>
      <c r="D77" s="26">
        <v>2688</v>
      </c>
      <c r="E77" s="30">
        <v>5347</v>
      </c>
    </row>
    <row r="78" spans="1:5" ht="18" customHeight="1">
      <c r="A78" s="28">
        <v>77</v>
      </c>
      <c r="B78" s="31" t="s">
        <v>92</v>
      </c>
      <c r="C78" s="26">
        <v>2491</v>
      </c>
      <c r="D78" s="26">
        <v>2566</v>
      </c>
      <c r="E78" s="30">
        <v>5057</v>
      </c>
    </row>
    <row r="79" spans="1:5" ht="18" customHeight="1">
      <c r="A79" s="28">
        <v>78</v>
      </c>
      <c r="B79" s="29" t="s">
        <v>68</v>
      </c>
      <c r="C79" s="26">
        <v>2423</v>
      </c>
      <c r="D79" s="26">
        <v>2531</v>
      </c>
      <c r="E79" s="30">
        <v>4954</v>
      </c>
    </row>
    <row r="80" spans="1:5" ht="18" customHeight="1">
      <c r="A80" s="28">
        <v>79</v>
      </c>
      <c r="B80" s="25" t="s">
        <v>93</v>
      </c>
      <c r="C80" s="26">
        <v>769</v>
      </c>
      <c r="D80" s="26">
        <v>805</v>
      </c>
      <c r="E80" s="30">
        <v>1574</v>
      </c>
    </row>
    <row r="81" spans="1:5" ht="18" customHeight="1">
      <c r="A81" s="28">
        <v>80</v>
      </c>
      <c r="B81" s="29" t="s">
        <v>69</v>
      </c>
      <c r="C81" s="26">
        <v>2290</v>
      </c>
      <c r="D81" s="26">
        <v>1777</v>
      </c>
      <c r="E81" s="30">
        <v>4067</v>
      </c>
    </row>
    <row r="82" spans="1:5" ht="18" customHeight="1">
      <c r="A82" s="28">
        <v>81</v>
      </c>
      <c r="B82" s="29" t="s">
        <v>94</v>
      </c>
      <c r="C82" s="26">
        <v>990</v>
      </c>
      <c r="D82" s="26">
        <v>1038</v>
      </c>
      <c r="E82" s="30">
        <v>2028</v>
      </c>
    </row>
    <row r="83" spans="1:5" ht="18" customHeight="1">
      <c r="A83" s="28">
        <v>82</v>
      </c>
      <c r="B83" s="29" t="s">
        <v>70</v>
      </c>
      <c r="C83" s="26">
        <v>1280</v>
      </c>
      <c r="D83" s="26">
        <v>1290</v>
      </c>
      <c r="E83" s="30">
        <v>2570</v>
      </c>
    </row>
    <row r="84" spans="1:5" ht="18" customHeight="1">
      <c r="A84" s="28">
        <v>83</v>
      </c>
      <c r="B84" s="29" t="s">
        <v>95</v>
      </c>
      <c r="C84" s="26">
        <v>1404</v>
      </c>
      <c r="D84" s="26">
        <v>1574</v>
      </c>
      <c r="E84" s="30">
        <v>2978</v>
      </c>
    </row>
    <row r="85" spans="1:5" ht="18" customHeight="1">
      <c r="A85" s="28">
        <v>84</v>
      </c>
      <c r="B85" s="29" t="s">
        <v>96</v>
      </c>
      <c r="C85" s="26">
        <v>285</v>
      </c>
      <c r="D85" s="26">
        <v>327</v>
      </c>
      <c r="E85" s="30">
        <v>612</v>
      </c>
    </row>
    <row r="86" spans="1:5" ht="18" customHeight="1">
      <c r="A86" s="32">
        <v>85</v>
      </c>
      <c r="B86" s="29" t="s">
        <v>97</v>
      </c>
      <c r="C86" s="26">
        <v>1523</v>
      </c>
      <c r="D86" s="26">
        <v>1276</v>
      </c>
      <c r="E86" s="30">
        <v>2799</v>
      </c>
    </row>
    <row r="87" spans="1:5" ht="18" customHeight="1" thickBot="1">
      <c r="A87" s="33">
        <v>86</v>
      </c>
      <c r="B87" s="34" t="s">
        <v>98</v>
      </c>
      <c r="C87" s="35">
        <v>589</v>
      </c>
      <c r="D87" s="35">
        <v>593</v>
      </c>
      <c r="E87" s="36">
        <v>1182</v>
      </c>
    </row>
    <row r="88" spans="1:5" ht="18" customHeight="1" thickBot="1">
      <c r="A88" s="57" t="s">
        <v>71</v>
      </c>
      <c r="B88" s="58"/>
      <c r="C88" s="37">
        <v>168968</v>
      </c>
      <c r="D88" s="37">
        <v>171701</v>
      </c>
      <c r="E88" s="38">
        <v>340669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943</v>
      </c>
      <c r="D2" s="22">
        <v>889</v>
      </c>
      <c r="E2" s="23">
        <v>1832</v>
      </c>
    </row>
    <row r="3" spans="1:5" ht="18" customHeight="1">
      <c r="A3" s="24">
        <v>2</v>
      </c>
      <c r="B3" s="25" t="s">
        <v>17</v>
      </c>
      <c r="C3" s="26">
        <v>3181</v>
      </c>
      <c r="D3" s="26">
        <v>3562</v>
      </c>
      <c r="E3" s="27">
        <v>6743</v>
      </c>
    </row>
    <row r="4" spans="1:5" ht="18" customHeight="1">
      <c r="A4" s="24">
        <v>3</v>
      </c>
      <c r="B4" s="25" t="s">
        <v>74</v>
      </c>
      <c r="C4" s="26">
        <v>3598</v>
      </c>
      <c r="D4" s="26">
        <v>3188</v>
      </c>
      <c r="E4" s="27">
        <v>6786</v>
      </c>
    </row>
    <row r="5" spans="1:5" ht="18" customHeight="1">
      <c r="A5" s="24">
        <v>4</v>
      </c>
      <c r="B5" s="25" t="s">
        <v>18</v>
      </c>
      <c r="C5" s="26">
        <v>1115</v>
      </c>
      <c r="D5" s="26">
        <v>1021</v>
      </c>
      <c r="E5" s="27">
        <v>2136</v>
      </c>
    </row>
    <row r="6" spans="1:5" ht="18" customHeight="1">
      <c r="A6" s="24">
        <v>5</v>
      </c>
      <c r="B6" s="25" t="s">
        <v>19</v>
      </c>
      <c r="C6" s="26">
        <v>3269</v>
      </c>
      <c r="D6" s="26">
        <v>3137</v>
      </c>
      <c r="E6" s="27">
        <v>6406</v>
      </c>
    </row>
    <row r="7" spans="1:5" ht="18" customHeight="1">
      <c r="A7" s="24">
        <v>6</v>
      </c>
      <c r="B7" s="25" t="s">
        <v>75</v>
      </c>
      <c r="C7" s="26">
        <v>1195</v>
      </c>
      <c r="D7" s="26">
        <v>1158</v>
      </c>
      <c r="E7" s="27">
        <v>2353</v>
      </c>
    </row>
    <row r="8" spans="1:5" ht="18" customHeight="1">
      <c r="A8" s="24">
        <v>7</v>
      </c>
      <c r="B8" s="25" t="s">
        <v>20</v>
      </c>
      <c r="C8" s="26">
        <v>3941</v>
      </c>
      <c r="D8" s="26">
        <v>3997</v>
      </c>
      <c r="E8" s="27">
        <v>7938</v>
      </c>
    </row>
    <row r="9" spans="1:5" ht="18" customHeight="1">
      <c r="A9" s="24">
        <v>8</v>
      </c>
      <c r="B9" s="25" t="s">
        <v>21</v>
      </c>
      <c r="C9" s="26">
        <v>2291</v>
      </c>
      <c r="D9" s="26">
        <v>2164</v>
      </c>
      <c r="E9" s="27">
        <v>4455</v>
      </c>
    </row>
    <row r="10" spans="1:5" ht="18" customHeight="1">
      <c r="A10" s="24">
        <v>9</v>
      </c>
      <c r="B10" s="25" t="s">
        <v>110</v>
      </c>
      <c r="C10" s="26">
        <v>2038</v>
      </c>
      <c r="D10" s="26">
        <v>1789</v>
      </c>
      <c r="E10" s="27">
        <v>3827</v>
      </c>
    </row>
    <row r="11" spans="1:5" ht="18" customHeight="1">
      <c r="A11" s="24">
        <v>10</v>
      </c>
      <c r="B11" s="25" t="s">
        <v>23</v>
      </c>
      <c r="C11" s="26">
        <v>489</v>
      </c>
      <c r="D11" s="26">
        <v>476</v>
      </c>
      <c r="E11" s="27">
        <v>965</v>
      </c>
    </row>
    <row r="12" spans="1:5" ht="18" customHeight="1">
      <c r="A12" s="24">
        <v>11</v>
      </c>
      <c r="B12" s="25" t="s">
        <v>24</v>
      </c>
      <c r="C12" s="26">
        <v>3439</v>
      </c>
      <c r="D12" s="26">
        <v>1532</v>
      </c>
      <c r="E12" s="27">
        <v>4971</v>
      </c>
    </row>
    <row r="13" spans="1:5" ht="18" customHeight="1">
      <c r="A13" s="24">
        <v>12</v>
      </c>
      <c r="B13" s="25" t="s">
        <v>25</v>
      </c>
      <c r="C13" s="26">
        <v>1349</v>
      </c>
      <c r="D13" s="26">
        <v>1435</v>
      </c>
      <c r="E13" s="27">
        <v>2784</v>
      </c>
    </row>
    <row r="14" spans="1:5" ht="18" customHeight="1">
      <c r="A14" s="24">
        <v>13</v>
      </c>
      <c r="B14" s="25" t="s">
        <v>26</v>
      </c>
      <c r="C14" s="26">
        <v>1769</v>
      </c>
      <c r="D14" s="26">
        <v>1834</v>
      </c>
      <c r="E14" s="27">
        <v>3603</v>
      </c>
    </row>
    <row r="15" spans="1:5" ht="18" customHeight="1">
      <c r="A15" s="24">
        <v>14</v>
      </c>
      <c r="B15" s="25" t="s">
        <v>76</v>
      </c>
      <c r="C15" s="26">
        <v>1553</v>
      </c>
      <c r="D15" s="26">
        <v>1691</v>
      </c>
      <c r="E15" s="27">
        <v>3244</v>
      </c>
    </row>
    <row r="16" spans="1:5" ht="18" customHeight="1">
      <c r="A16" s="24">
        <v>15</v>
      </c>
      <c r="B16" s="25" t="s">
        <v>27</v>
      </c>
      <c r="C16" s="26">
        <v>2555</v>
      </c>
      <c r="D16" s="26">
        <v>2530</v>
      </c>
      <c r="E16" s="27">
        <v>5085</v>
      </c>
    </row>
    <row r="17" spans="1:5" ht="18" customHeight="1">
      <c r="A17" s="24">
        <v>16</v>
      </c>
      <c r="B17" s="25" t="s">
        <v>100</v>
      </c>
      <c r="C17" s="26">
        <v>2936</v>
      </c>
      <c r="D17" s="26">
        <v>3436</v>
      </c>
      <c r="E17" s="27">
        <v>6372</v>
      </c>
    </row>
    <row r="18" spans="1:5" ht="18" customHeight="1">
      <c r="A18" s="24">
        <v>17</v>
      </c>
      <c r="B18" s="25" t="s">
        <v>99</v>
      </c>
      <c r="C18" s="26">
        <v>1247</v>
      </c>
      <c r="D18" s="26">
        <v>1273</v>
      </c>
      <c r="E18" s="27">
        <v>2520</v>
      </c>
    </row>
    <row r="19" spans="1:5" ht="18" customHeight="1">
      <c r="A19" s="24">
        <v>18</v>
      </c>
      <c r="B19" s="25" t="s">
        <v>77</v>
      </c>
      <c r="C19" s="26">
        <v>2868</v>
      </c>
      <c r="D19" s="26">
        <v>3011</v>
      </c>
      <c r="E19" s="27">
        <v>5879</v>
      </c>
    </row>
    <row r="20" spans="1:5" ht="18" customHeight="1">
      <c r="A20" s="24">
        <v>19</v>
      </c>
      <c r="B20" s="25" t="s">
        <v>28</v>
      </c>
      <c r="C20" s="26">
        <v>1797</v>
      </c>
      <c r="D20" s="26">
        <v>1932</v>
      </c>
      <c r="E20" s="27">
        <v>3729</v>
      </c>
    </row>
    <row r="21" spans="1:5" ht="18" customHeight="1">
      <c r="A21" s="24">
        <v>20</v>
      </c>
      <c r="B21" s="25" t="s">
        <v>29</v>
      </c>
      <c r="C21" s="26">
        <v>1882</v>
      </c>
      <c r="D21" s="26">
        <v>2026</v>
      </c>
      <c r="E21" s="27">
        <v>3908</v>
      </c>
    </row>
    <row r="22" spans="1:5" ht="18" customHeight="1">
      <c r="A22" s="24">
        <v>21</v>
      </c>
      <c r="B22" s="25" t="s">
        <v>78</v>
      </c>
      <c r="C22" s="26">
        <v>1379</v>
      </c>
      <c r="D22" s="26">
        <v>1488</v>
      </c>
      <c r="E22" s="27">
        <v>2867</v>
      </c>
    </row>
    <row r="23" spans="1:5" ht="18" customHeight="1">
      <c r="A23" s="24">
        <v>22</v>
      </c>
      <c r="B23" s="25" t="s">
        <v>30</v>
      </c>
      <c r="C23" s="26">
        <v>884</v>
      </c>
      <c r="D23" s="26">
        <v>914</v>
      </c>
      <c r="E23" s="27">
        <v>1798</v>
      </c>
    </row>
    <row r="24" spans="1:5" ht="18" customHeight="1">
      <c r="A24" s="24">
        <v>23</v>
      </c>
      <c r="B24" s="25" t="s">
        <v>31</v>
      </c>
      <c r="C24" s="26">
        <v>1479</v>
      </c>
      <c r="D24" s="26">
        <v>1667</v>
      </c>
      <c r="E24" s="27">
        <v>3146</v>
      </c>
    </row>
    <row r="25" spans="1:5" ht="18" customHeight="1">
      <c r="A25" s="24">
        <v>24</v>
      </c>
      <c r="B25" s="25" t="s">
        <v>32</v>
      </c>
      <c r="C25" s="26">
        <v>1059</v>
      </c>
      <c r="D25" s="26">
        <v>1167</v>
      </c>
      <c r="E25" s="27">
        <v>2226</v>
      </c>
    </row>
    <row r="26" spans="1:5" ht="18" customHeight="1">
      <c r="A26" s="24">
        <v>25</v>
      </c>
      <c r="B26" s="25" t="s">
        <v>33</v>
      </c>
      <c r="C26" s="26">
        <v>773</v>
      </c>
      <c r="D26" s="26">
        <v>869</v>
      </c>
      <c r="E26" s="27">
        <v>1642</v>
      </c>
    </row>
    <row r="27" spans="1:5" ht="18" customHeight="1">
      <c r="A27" s="24">
        <v>26</v>
      </c>
      <c r="B27" s="25" t="s">
        <v>34</v>
      </c>
      <c r="C27" s="26">
        <v>977</v>
      </c>
      <c r="D27" s="26">
        <v>980</v>
      </c>
      <c r="E27" s="27">
        <v>1957</v>
      </c>
    </row>
    <row r="28" spans="1:5" ht="18" customHeight="1">
      <c r="A28" s="24">
        <v>27</v>
      </c>
      <c r="B28" s="25" t="s">
        <v>35</v>
      </c>
      <c r="C28" s="26">
        <v>1329</v>
      </c>
      <c r="D28" s="26">
        <v>1370</v>
      </c>
      <c r="E28" s="27">
        <v>2699</v>
      </c>
    </row>
    <row r="29" spans="1:5" ht="18" customHeight="1">
      <c r="A29" s="24">
        <v>28</v>
      </c>
      <c r="B29" s="25" t="s">
        <v>36</v>
      </c>
      <c r="C29" s="26">
        <v>1195</v>
      </c>
      <c r="D29" s="26">
        <v>1288</v>
      </c>
      <c r="E29" s="27">
        <v>2483</v>
      </c>
    </row>
    <row r="30" spans="1:5" ht="18" customHeight="1">
      <c r="A30" s="24">
        <v>29</v>
      </c>
      <c r="B30" s="25" t="s">
        <v>37</v>
      </c>
      <c r="C30" s="26">
        <v>3374</v>
      </c>
      <c r="D30" s="26">
        <v>3493</v>
      </c>
      <c r="E30" s="27">
        <v>6867</v>
      </c>
    </row>
    <row r="31" spans="1:5" ht="18" customHeight="1">
      <c r="A31" s="24">
        <v>30</v>
      </c>
      <c r="B31" s="25" t="s">
        <v>38</v>
      </c>
      <c r="C31" s="26">
        <v>2890</v>
      </c>
      <c r="D31" s="26">
        <v>3028</v>
      </c>
      <c r="E31" s="27">
        <v>5918</v>
      </c>
    </row>
    <row r="32" spans="1:5" ht="18" customHeight="1">
      <c r="A32" s="24">
        <v>31</v>
      </c>
      <c r="B32" s="25" t="s">
        <v>39</v>
      </c>
      <c r="C32" s="26">
        <v>3403</v>
      </c>
      <c r="D32" s="26">
        <v>3619</v>
      </c>
      <c r="E32" s="27">
        <v>7022</v>
      </c>
    </row>
    <row r="33" spans="1:5" ht="18" customHeight="1">
      <c r="A33" s="24">
        <v>32</v>
      </c>
      <c r="B33" s="25" t="s">
        <v>79</v>
      </c>
      <c r="C33" s="26">
        <v>1948</v>
      </c>
      <c r="D33" s="26">
        <v>2178</v>
      </c>
      <c r="E33" s="27">
        <v>4126</v>
      </c>
    </row>
    <row r="34" spans="1:5" ht="18" customHeight="1">
      <c r="A34" s="24">
        <v>33</v>
      </c>
      <c r="B34" s="25" t="s">
        <v>40</v>
      </c>
      <c r="C34" s="26">
        <v>2956</v>
      </c>
      <c r="D34" s="26">
        <v>3178</v>
      </c>
      <c r="E34" s="27">
        <v>6134</v>
      </c>
    </row>
    <row r="35" spans="1:5" ht="18" customHeight="1">
      <c r="A35" s="24">
        <v>34</v>
      </c>
      <c r="B35" s="25" t="s">
        <v>128</v>
      </c>
      <c r="C35" s="26">
        <v>1469</v>
      </c>
      <c r="D35" s="26">
        <v>1611</v>
      </c>
      <c r="E35" s="27">
        <v>3080</v>
      </c>
    </row>
    <row r="36" spans="1:5" ht="18" customHeight="1">
      <c r="A36" s="24">
        <v>35</v>
      </c>
      <c r="B36" s="25" t="s">
        <v>41</v>
      </c>
      <c r="C36" s="26">
        <v>3248</v>
      </c>
      <c r="D36" s="26">
        <v>3347</v>
      </c>
      <c r="E36" s="27">
        <v>6595</v>
      </c>
    </row>
    <row r="37" spans="1:5" ht="18" customHeight="1">
      <c r="A37" s="24">
        <v>36</v>
      </c>
      <c r="B37" s="25" t="s">
        <v>42</v>
      </c>
      <c r="C37" s="26">
        <v>1571</v>
      </c>
      <c r="D37" s="26">
        <v>1665</v>
      </c>
      <c r="E37" s="27">
        <v>3236</v>
      </c>
    </row>
    <row r="38" spans="1:5" ht="18" customHeight="1">
      <c r="A38" s="24">
        <v>37</v>
      </c>
      <c r="B38" s="25" t="s">
        <v>43</v>
      </c>
      <c r="C38" s="26">
        <v>2667</v>
      </c>
      <c r="D38" s="26">
        <v>2716</v>
      </c>
      <c r="E38" s="27">
        <v>5383</v>
      </c>
    </row>
    <row r="39" spans="1:5" ht="18" customHeight="1">
      <c r="A39" s="24">
        <v>38</v>
      </c>
      <c r="B39" s="25" t="s">
        <v>44</v>
      </c>
      <c r="C39" s="26">
        <v>2072</v>
      </c>
      <c r="D39" s="26">
        <v>2115</v>
      </c>
      <c r="E39" s="27">
        <v>4187</v>
      </c>
    </row>
    <row r="40" spans="1:5" ht="18" customHeight="1">
      <c r="A40" s="28">
        <v>39</v>
      </c>
      <c r="B40" s="29" t="s">
        <v>45</v>
      </c>
      <c r="C40" s="26">
        <v>2408</v>
      </c>
      <c r="D40" s="26">
        <v>2490</v>
      </c>
      <c r="E40" s="27">
        <v>4898</v>
      </c>
    </row>
    <row r="41" spans="1:5" ht="18" customHeight="1">
      <c r="A41" s="28">
        <v>40</v>
      </c>
      <c r="B41" s="29" t="s">
        <v>80</v>
      </c>
      <c r="C41" s="26">
        <v>1974</v>
      </c>
      <c r="D41" s="26">
        <v>2210</v>
      </c>
      <c r="E41" s="27">
        <v>4184</v>
      </c>
    </row>
    <row r="42" spans="1:5" ht="18" customHeight="1">
      <c r="A42" s="28">
        <v>41</v>
      </c>
      <c r="B42" s="29" t="s">
        <v>81</v>
      </c>
      <c r="C42" s="26">
        <v>3103</v>
      </c>
      <c r="D42" s="26">
        <v>3220</v>
      </c>
      <c r="E42" s="30">
        <v>6323</v>
      </c>
    </row>
    <row r="43" spans="1:5" ht="18" customHeight="1">
      <c r="A43" s="28">
        <v>42</v>
      </c>
      <c r="B43" s="29" t="s">
        <v>46</v>
      </c>
      <c r="C43" s="26">
        <v>1862</v>
      </c>
      <c r="D43" s="26">
        <v>2020</v>
      </c>
      <c r="E43" s="30">
        <v>3882</v>
      </c>
    </row>
    <row r="44" spans="1:5" ht="18" customHeight="1">
      <c r="A44" s="28">
        <v>43</v>
      </c>
      <c r="B44" s="29" t="s">
        <v>47</v>
      </c>
      <c r="C44" s="26">
        <v>3264</v>
      </c>
      <c r="D44" s="26">
        <v>1982</v>
      </c>
      <c r="E44" s="30">
        <v>5246</v>
      </c>
    </row>
    <row r="45" spans="1:5" ht="18" customHeight="1">
      <c r="A45" s="28">
        <v>44</v>
      </c>
      <c r="B45" s="29" t="s">
        <v>48</v>
      </c>
      <c r="C45" s="26">
        <v>625</v>
      </c>
      <c r="D45" s="26">
        <v>601</v>
      </c>
      <c r="E45" s="30">
        <v>1226</v>
      </c>
    </row>
    <row r="46" spans="1:5" ht="18" customHeight="1">
      <c r="A46" s="28">
        <v>45</v>
      </c>
      <c r="B46" s="29" t="s">
        <v>49</v>
      </c>
      <c r="C46" s="26">
        <v>4115</v>
      </c>
      <c r="D46" s="26">
        <v>4361</v>
      </c>
      <c r="E46" s="30">
        <v>8476</v>
      </c>
    </row>
    <row r="47" spans="1:5" ht="18" customHeight="1">
      <c r="A47" s="28">
        <v>46</v>
      </c>
      <c r="B47" s="29" t="s">
        <v>82</v>
      </c>
      <c r="C47" s="26">
        <v>1953</v>
      </c>
      <c r="D47" s="26">
        <v>2015</v>
      </c>
      <c r="E47" s="30">
        <v>3968</v>
      </c>
    </row>
    <row r="48" spans="1:5" ht="18" customHeight="1">
      <c r="A48" s="28">
        <v>47</v>
      </c>
      <c r="B48" s="29" t="s">
        <v>50</v>
      </c>
      <c r="C48" s="26">
        <v>1342</v>
      </c>
      <c r="D48" s="26">
        <v>1403</v>
      </c>
      <c r="E48" s="30">
        <v>2745</v>
      </c>
    </row>
    <row r="49" spans="1:5" ht="18" customHeight="1">
      <c r="A49" s="28">
        <v>48</v>
      </c>
      <c r="B49" s="29" t="s">
        <v>51</v>
      </c>
      <c r="C49" s="26">
        <v>3504</v>
      </c>
      <c r="D49" s="26">
        <v>3648</v>
      </c>
      <c r="E49" s="30">
        <v>7152</v>
      </c>
    </row>
    <row r="50" spans="1:5" ht="18" customHeight="1">
      <c r="A50" s="28">
        <v>49</v>
      </c>
      <c r="B50" s="29" t="s">
        <v>83</v>
      </c>
      <c r="C50" s="26">
        <v>1430</v>
      </c>
      <c r="D50" s="26">
        <v>1533</v>
      </c>
      <c r="E50" s="30">
        <v>2963</v>
      </c>
    </row>
    <row r="51" spans="1:5" ht="18" customHeight="1">
      <c r="A51" s="28">
        <v>50</v>
      </c>
      <c r="B51" s="29" t="s">
        <v>84</v>
      </c>
      <c r="C51" s="26">
        <v>850</v>
      </c>
      <c r="D51" s="26">
        <v>839</v>
      </c>
      <c r="E51" s="30">
        <v>1689</v>
      </c>
    </row>
    <row r="52" spans="1:5" ht="18" customHeight="1">
      <c r="A52" s="28">
        <v>51</v>
      </c>
      <c r="B52" s="29" t="s">
        <v>52</v>
      </c>
      <c r="C52" s="26">
        <v>1108</v>
      </c>
      <c r="D52" s="26">
        <v>1190</v>
      </c>
      <c r="E52" s="30">
        <v>2298</v>
      </c>
    </row>
    <row r="53" spans="1:5" ht="18" customHeight="1">
      <c r="A53" s="28">
        <v>52</v>
      </c>
      <c r="B53" s="29" t="s">
        <v>53</v>
      </c>
      <c r="C53" s="26">
        <v>2701</v>
      </c>
      <c r="D53" s="26">
        <v>2873</v>
      </c>
      <c r="E53" s="30">
        <v>5574</v>
      </c>
    </row>
    <row r="54" spans="1:5" ht="18" customHeight="1">
      <c r="A54" s="28">
        <v>53</v>
      </c>
      <c r="B54" s="29" t="s">
        <v>72</v>
      </c>
      <c r="C54" s="26">
        <v>1091</v>
      </c>
      <c r="D54" s="26">
        <v>1136</v>
      </c>
      <c r="E54" s="30">
        <v>2227</v>
      </c>
    </row>
    <row r="55" spans="1:5" ht="18" customHeight="1">
      <c r="A55" s="28">
        <v>54</v>
      </c>
      <c r="B55" s="29" t="s">
        <v>73</v>
      </c>
      <c r="C55" s="26">
        <v>989</v>
      </c>
      <c r="D55" s="26">
        <v>1184</v>
      </c>
      <c r="E55" s="30">
        <v>2173</v>
      </c>
    </row>
    <row r="56" spans="1:5" ht="18" customHeight="1">
      <c r="A56" s="28">
        <v>55</v>
      </c>
      <c r="B56" s="29" t="s">
        <v>54</v>
      </c>
      <c r="C56" s="26">
        <v>2597</v>
      </c>
      <c r="D56" s="26">
        <v>2724</v>
      </c>
      <c r="E56" s="30">
        <v>5321</v>
      </c>
    </row>
    <row r="57" spans="1:5" ht="18" customHeight="1">
      <c r="A57" s="28">
        <v>56</v>
      </c>
      <c r="B57" s="29" t="s">
        <v>85</v>
      </c>
      <c r="C57" s="26">
        <v>572</v>
      </c>
      <c r="D57" s="26">
        <v>621</v>
      </c>
      <c r="E57" s="30">
        <v>1193</v>
      </c>
    </row>
    <row r="58" spans="1:5" ht="18" customHeight="1">
      <c r="A58" s="28">
        <v>57</v>
      </c>
      <c r="B58" s="29" t="s">
        <v>55</v>
      </c>
      <c r="C58" s="26">
        <v>849</v>
      </c>
      <c r="D58" s="26">
        <v>865</v>
      </c>
      <c r="E58" s="30">
        <v>1714</v>
      </c>
    </row>
    <row r="59" spans="1:5" ht="18" customHeight="1">
      <c r="A59" s="28">
        <v>58</v>
      </c>
      <c r="B59" s="29" t="s">
        <v>86</v>
      </c>
      <c r="C59" s="26">
        <v>786</v>
      </c>
      <c r="D59" s="26">
        <v>830</v>
      </c>
      <c r="E59" s="30">
        <v>1616</v>
      </c>
    </row>
    <row r="60" spans="1:5" ht="18" customHeight="1">
      <c r="A60" s="28">
        <v>59</v>
      </c>
      <c r="B60" s="29" t="s">
        <v>56</v>
      </c>
      <c r="C60" s="26">
        <v>2322</v>
      </c>
      <c r="D60" s="26">
        <v>2480</v>
      </c>
      <c r="E60" s="30">
        <v>4802</v>
      </c>
    </row>
    <row r="61" spans="1:5" ht="18" customHeight="1">
      <c r="A61" s="28">
        <v>60</v>
      </c>
      <c r="B61" s="29" t="s">
        <v>57</v>
      </c>
      <c r="C61" s="26">
        <v>1781</v>
      </c>
      <c r="D61" s="26">
        <v>1849</v>
      </c>
      <c r="E61" s="30">
        <v>3630</v>
      </c>
    </row>
    <row r="62" spans="1:5" ht="18" customHeight="1">
      <c r="A62" s="28">
        <v>61</v>
      </c>
      <c r="B62" s="29" t="s">
        <v>87</v>
      </c>
      <c r="C62" s="26">
        <v>2637</v>
      </c>
      <c r="D62" s="26">
        <v>2537</v>
      </c>
      <c r="E62" s="30">
        <v>5174</v>
      </c>
    </row>
    <row r="63" spans="1:5" ht="18" customHeight="1">
      <c r="A63" s="28">
        <v>62</v>
      </c>
      <c r="B63" s="29" t="s">
        <v>58</v>
      </c>
      <c r="C63" s="26">
        <v>3312</v>
      </c>
      <c r="D63" s="26">
        <v>3537</v>
      </c>
      <c r="E63" s="30">
        <v>6849</v>
      </c>
    </row>
    <row r="64" spans="1:5" ht="18" customHeight="1">
      <c r="A64" s="28">
        <v>63</v>
      </c>
      <c r="B64" s="29" t="s">
        <v>59</v>
      </c>
      <c r="C64" s="26">
        <v>1640</v>
      </c>
      <c r="D64" s="26">
        <v>1714</v>
      </c>
      <c r="E64" s="30">
        <v>3354</v>
      </c>
    </row>
    <row r="65" spans="1:5" ht="18" customHeight="1">
      <c r="A65" s="28">
        <v>64</v>
      </c>
      <c r="B65" s="29" t="s">
        <v>88</v>
      </c>
      <c r="C65" s="26">
        <v>938</v>
      </c>
      <c r="D65" s="26">
        <v>1009</v>
      </c>
      <c r="E65" s="30">
        <v>1947</v>
      </c>
    </row>
    <row r="66" spans="1:5" ht="18" customHeight="1">
      <c r="A66" s="28">
        <v>65</v>
      </c>
      <c r="B66" s="29" t="s">
        <v>129</v>
      </c>
      <c r="C66" s="26">
        <v>954</v>
      </c>
      <c r="D66" s="26">
        <v>893</v>
      </c>
      <c r="E66" s="30">
        <v>1847</v>
      </c>
    </row>
    <row r="67" spans="1:5" ht="18" customHeight="1">
      <c r="A67" s="28">
        <v>66</v>
      </c>
      <c r="B67" s="29" t="s">
        <v>60</v>
      </c>
      <c r="C67" s="26">
        <v>1996</v>
      </c>
      <c r="D67" s="26">
        <v>2001</v>
      </c>
      <c r="E67" s="30">
        <v>3997</v>
      </c>
    </row>
    <row r="68" spans="1:5" ht="18" customHeight="1">
      <c r="A68" s="28">
        <v>67</v>
      </c>
      <c r="B68" s="29" t="s">
        <v>89</v>
      </c>
      <c r="C68" s="26">
        <v>1549</v>
      </c>
      <c r="D68" s="26">
        <v>1670</v>
      </c>
      <c r="E68" s="30">
        <v>3219</v>
      </c>
    </row>
    <row r="69" spans="1:5" ht="18" customHeight="1">
      <c r="A69" s="28">
        <v>68</v>
      </c>
      <c r="B69" s="29" t="s">
        <v>61</v>
      </c>
      <c r="C69" s="26">
        <v>2420</v>
      </c>
      <c r="D69" s="26">
        <v>2613</v>
      </c>
      <c r="E69" s="30">
        <v>5033</v>
      </c>
    </row>
    <row r="70" spans="1:5" ht="18" customHeight="1">
      <c r="A70" s="28">
        <v>69</v>
      </c>
      <c r="B70" s="29" t="s">
        <v>90</v>
      </c>
      <c r="C70" s="26">
        <v>3188</v>
      </c>
      <c r="D70" s="26">
        <v>3404</v>
      </c>
      <c r="E70" s="30">
        <v>6592</v>
      </c>
    </row>
    <row r="71" spans="1:5" ht="18" customHeight="1">
      <c r="A71" s="28">
        <v>70</v>
      </c>
      <c r="B71" s="29" t="s">
        <v>62</v>
      </c>
      <c r="C71" s="26">
        <v>3464</v>
      </c>
      <c r="D71" s="26">
        <v>3484</v>
      </c>
      <c r="E71" s="30">
        <v>6948</v>
      </c>
    </row>
    <row r="72" spans="1:5" ht="18" customHeight="1">
      <c r="A72" s="28">
        <v>71</v>
      </c>
      <c r="B72" s="29" t="s">
        <v>63</v>
      </c>
      <c r="C72" s="26">
        <v>1473</v>
      </c>
      <c r="D72" s="26">
        <v>1607</v>
      </c>
      <c r="E72" s="30">
        <v>3080</v>
      </c>
    </row>
    <row r="73" spans="1:5" ht="18" customHeight="1">
      <c r="A73" s="28">
        <v>72</v>
      </c>
      <c r="B73" s="29" t="s">
        <v>64</v>
      </c>
      <c r="C73" s="26">
        <v>3641</v>
      </c>
      <c r="D73" s="26">
        <v>3909</v>
      </c>
      <c r="E73" s="30">
        <v>7550</v>
      </c>
    </row>
    <row r="74" spans="1:5" ht="18" customHeight="1">
      <c r="A74" s="28">
        <v>73</v>
      </c>
      <c r="B74" s="29" t="s">
        <v>65</v>
      </c>
      <c r="C74" s="26">
        <v>2581</v>
      </c>
      <c r="D74" s="26">
        <v>2643</v>
      </c>
      <c r="E74" s="30">
        <v>5224</v>
      </c>
    </row>
    <row r="75" spans="1:5" ht="18" customHeight="1">
      <c r="A75" s="28">
        <v>74</v>
      </c>
      <c r="B75" s="29" t="s">
        <v>91</v>
      </c>
      <c r="C75" s="26">
        <v>1664</v>
      </c>
      <c r="D75" s="26">
        <v>1665</v>
      </c>
      <c r="E75" s="30">
        <v>3329</v>
      </c>
    </row>
    <row r="76" spans="1:5" ht="18" customHeight="1">
      <c r="A76" s="28">
        <v>75</v>
      </c>
      <c r="B76" s="29" t="s">
        <v>66</v>
      </c>
      <c r="C76" s="26">
        <v>1767</v>
      </c>
      <c r="D76" s="26">
        <v>1929</v>
      </c>
      <c r="E76" s="30">
        <v>3696</v>
      </c>
    </row>
    <row r="77" spans="1:5" ht="18" customHeight="1">
      <c r="A77" s="28">
        <v>76</v>
      </c>
      <c r="B77" s="29" t="s">
        <v>67</v>
      </c>
      <c r="C77" s="26">
        <v>2658</v>
      </c>
      <c r="D77" s="26">
        <v>2684</v>
      </c>
      <c r="E77" s="30">
        <v>5342</v>
      </c>
    </row>
    <row r="78" spans="1:5" ht="18" customHeight="1">
      <c r="A78" s="28">
        <v>77</v>
      </c>
      <c r="B78" s="31" t="s">
        <v>92</v>
      </c>
      <c r="C78" s="26">
        <v>2497</v>
      </c>
      <c r="D78" s="26">
        <v>2580</v>
      </c>
      <c r="E78" s="30">
        <v>5077</v>
      </c>
    </row>
    <row r="79" spans="1:5" ht="18" customHeight="1">
      <c r="A79" s="28">
        <v>78</v>
      </c>
      <c r="B79" s="29" t="s">
        <v>68</v>
      </c>
      <c r="C79" s="26">
        <v>2421</v>
      </c>
      <c r="D79" s="26">
        <v>2527</v>
      </c>
      <c r="E79" s="30">
        <v>4948</v>
      </c>
    </row>
    <row r="80" spans="1:5" ht="18" customHeight="1">
      <c r="A80" s="28">
        <v>79</v>
      </c>
      <c r="B80" s="25" t="s">
        <v>93</v>
      </c>
      <c r="C80" s="26">
        <v>763</v>
      </c>
      <c r="D80" s="26">
        <v>803</v>
      </c>
      <c r="E80" s="30">
        <v>1566</v>
      </c>
    </row>
    <row r="81" spans="1:5" ht="18" customHeight="1">
      <c r="A81" s="28">
        <v>80</v>
      </c>
      <c r="B81" s="29" t="s">
        <v>69</v>
      </c>
      <c r="C81" s="26">
        <v>2287</v>
      </c>
      <c r="D81" s="26">
        <v>1801</v>
      </c>
      <c r="E81" s="30">
        <v>4088</v>
      </c>
    </row>
    <row r="82" spans="1:5" ht="18" customHeight="1">
      <c r="A82" s="28">
        <v>81</v>
      </c>
      <c r="B82" s="29" t="s">
        <v>94</v>
      </c>
      <c r="C82" s="26">
        <v>995</v>
      </c>
      <c r="D82" s="26">
        <v>1036</v>
      </c>
      <c r="E82" s="30">
        <v>2031</v>
      </c>
    </row>
    <row r="83" spans="1:5" ht="18" customHeight="1">
      <c r="A83" s="28">
        <v>82</v>
      </c>
      <c r="B83" s="29" t="s">
        <v>70</v>
      </c>
      <c r="C83" s="26">
        <v>1271</v>
      </c>
      <c r="D83" s="26">
        <v>1289</v>
      </c>
      <c r="E83" s="30">
        <v>2560</v>
      </c>
    </row>
    <row r="84" spans="1:5" ht="18" customHeight="1">
      <c r="A84" s="28">
        <v>83</v>
      </c>
      <c r="B84" s="29" t="s">
        <v>95</v>
      </c>
      <c r="C84" s="26">
        <v>1416</v>
      </c>
      <c r="D84" s="26">
        <v>1586</v>
      </c>
      <c r="E84" s="30">
        <v>3002</v>
      </c>
    </row>
    <row r="85" spans="1:5" ht="18" customHeight="1">
      <c r="A85" s="28">
        <v>84</v>
      </c>
      <c r="B85" s="29" t="s">
        <v>96</v>
      </c>
      <c r="C85" s="26">
        <v>287</v>
      </c>
      <c r="D85" s="26">
        <v>328</v>
      </c>
      <c r="E85" s="30">
        <v>615</v>
      </c>
    </row>
    <row r="86" spans="1:5" ht="18" customHeight="1">
      <c r="A86" s="32">
        <v>85</v>
      </c>
      <c r="B86" s="29" t="s">
        <v>97</v>
      </c>
      <c r="C86" s="26">
        <v>1536</v>
      </c>
      <c r="D86" s="26">
        <v>1284</v>
      </c>
      <c r="E86" s="30">
        <v>2820</v>
      </c>
    </row>
    <row r="87" spans="1:5" ht="18" customHeight="1" thickBot="1">
      <c r="A87" s="33">
        <v>86</v>
      </c>
      <c r="B87" s="34" t="s">
        <v>98</v>
      </c>
      <c r="C87" s="35">
        <v>587</v>
      </c>
      <c r="D87" s="35">
        <v>593</v>
      </c>
      <c r="E87" s="36">
        <v>1180</v>
      </c>
    </row>
    <row r="88" spans="1:5" ht="18" customHeight="1" thickBot="1">
      <c r="A88" s="57" t="s">
        <v>71</v>
      </c>
      <c r="B88" s="58"/>
      <c r="C88" s="37">
        <v>169296</v>
      </c>
      <c r="D88" s="37">
        <v>171974</v>
      </c>
      <c r="E88" s="38">
        <v>341270</v>
      </c>
    </row>
    <row r="90" spans="3:5" ht="18" customHeight="1">
      <c r="C90" s="39"/>
      <c r="D90" s="39"/>
      <c r="E90" s="39"/>
    </row>
  </sheetData>
  <sheetProtection password="D612" sheet="1"/>
  <mergeCells count="1"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90"/>
  <sheetViews>
    <sheetView showZeros="0"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>
      <c r="A1" s="205" t="s">
        <v>16</v>
      </c>
      <c r="B1" s="206" t="s">
        <v>103</v>
      </c>
      <c r="C1" s="207" t="s">
        <v>4</v>
      </c>
      <c r="D1" s="206" t="s">
        <v>5</v>
      </c>
      <c r="E1" s="208" t="s">
        <v>6</v>
      </c>
    </row>
    <row r="2" spans="1:5" ht="18" customHeight="1">
      <c r="A2" s="212">
        <v>1</v>
      </c>
      <c r="B2" s="213" t="s">
        <v>104</v>
      </c>
      <c r="C2" s="214">
        <v>975</v>
      </c>
      <c r="D2" s="215">
        <v>866</v>
      </c>
      <c r="E2" s="216">
        <v>1841</v>
      </c>
    </row>
    <row r="3" spans="1:5" ht="18" customHeight="1">
      <c r="A3" s="217">
        <v>2</v>
      </c>
      <c r="B3" s="218" t="s">
        <v>17</v>
      </c>
      <c r="C3" s="219">
        <v>3037</v>
      </c>
      <c r="D3" s="220">
        <v>3475</v>
      </c>
      <c r="E3" s="221">
        <v>6512</v>
      </c>
    </row>
    <row r="4" spans="1:5" ht="18" customHeight="1">
      <c r="A4" s="212">
        <v>3</v>
      </c>
      <c r="B4" s="213" t="s">
        <v>131</v>
      </c>
      <c r="C4" s="214">
        <v>3533</v>
      </c>
      <c r="D4" s="215">
        <v>3030</v>
      </c>
      <c r="E4" s="216">
        <v>6563</v>
      </c>
    </row>
    <row r="5" spans="1:5" ht="18" customHeight="1">
      <c r="A5" s="217">
        <v>4</v>
      </c>
      <c r="B5" s="218" t="s">
        <v>18</v>
      </c>
      <c r="C5" s="219">
        <v>1042</v>
      </c>
      <c r="D5" s="220">
        <v>981</v>
      </c>
      <c r="E5" s="221">
        <v>2023</v>
      </c>
    </row>
    <row r="6" spans="1:5" ht="18" customHeight="1">
      <c r="A6" s="212">
        <v>5</v>
      </c>
      <c r="B6" s="213" t="s">
        <v>19</v>
      </c>
      <c r="C6" s="214">
        <v>3216</v>
      </c>
      <c r="D6" s="215">
        <v>3064</v>
      </c>
      <c r="E6" s="216">
        <v>6280</v>
      </c>
    </row>
    <row r="7" spans="1:5" ht="18" customHeight="1">
      <c r="A7" s="217">
        <v>6</v>
      </c>
      <c r="B7" s="218" t="s">
        <v>75</v>
      </c>
      <c r="C7" s="219">
        <v>1119</v>
      </c>
      <c r="D7" s="220">
        <v>1082</v>
      </c>
      <c r="E7" s="221">
        <v>2201</v>
      </c>
    </row>
    <row r="8" spans="1:5" ht="18" customHeight="1">
      <c r="A8" s="212">
        <v>7</v>
      </c>
      <c r="B8" s="213" t="s">
        <v>20</v>
      </c>
      <c r="C8" s="214">
        <v>4099</v>
      </c>
      <c r="D8" s="215">
        <v>3853</v>
      </c>
      <c r="E8" s="216">
        <v>7952</v>
      </c>
    </row>
    <row r="9" spans="1:5" ht="18" customHeight="1">
      <c r="A9" s="217">
        <v>8</v>
      </c>
      <c r="B9" s="218" t="s">
        <v>21</v>
      </c>
      <c r="C9" s="219">
        <v>2098</v>
      </c>
      <c r="D9" s="220">
        <v>2019</v>
      </c>
      <c r="E9" s="221">
        <v>4117</v>
      </c>
    </row>
    <row r="10" spans="1:5" ht="18" customHeight="1">
      <c r="A10" s="212">
        <v>9</v>
      </c>
      <c r="B10" s="213" t="s">
        <v>22</v>
      </c>
      <c r="C10" s="214">
        <v>1835</v>
      </c>
      <c r="D10" s="215">
        <v>1705</v>
      </c>
      <c r="E10" s="216">
        <v>3540</v>
      </c>
    </row>
    <row r="11" spans="1:5" ht="18" customHeight="1">
      <c r="A11" s="217">
        <v>10</v>
      </c>
      <c r="B11" s="218" t="s">
        <v>23</v>
      </c>
      <c r="C11" s="219">
        <v>414</v>
      </c>
      <c r="D11" s="220">
        <v>444</v>
      </c>
      <c r="E11" s="221">
        <v>858</v>
      </c>
    </row>
    <row r="12" spans="1:5" ht="18" customHeight="1">
      <c r="A12" s="212">
        <v>11</v>
      </c>
      <c r="B12" s="213" t="s">
        <v>24</v>
      </c>
      <c r="C12" s="214">
        <v>3372</v>
      </c>
      <c r="D12" s="215">
        <v>1549</v>
      </c>
      <c r="E12" s="216">
        <v>4921</v>
      </c>
    </row>
    <row r="13" spans="1:5" ht="18" customHeight="1">
      <c r="A13" s="217">
        <v>12</v>
      </c>
      <c r="B13" s="218" t="s">
        <v>25</v>
      </c>
      <c r="C13" s="219">
        <v>1262</v>
      </c>
      <c r="D13" s="220">
        <v>1328</v>
      </c>
      <c r="E13" s="221">
        <v>2590</v>
      </c>
    </row>
    <row r="14" spans="1:5" ht="18" customHeight="1">
      <c r="A14" s="212">
        <v>13</v>
      </c>
      <c r="B14" s="213" t="s">
        <v>26</v>
      </c>
      <c r="C14" s="214">
        <v>1694</v>
      </c>
      <c r="D14" s="215">
        <v>1762</v>
      </c>
      <c r="E14" s="216">
        <v>3456</v>
      </c>
    </row>
    <row r="15" spans="1:5" ht="18" customHeight="1">
      <c r="A15" s="217">
        <v>14</v>
      </c>
      <c r="B15" s="218" t="s">
        <v>76</v>
      </c>
      <c r="C15" s="219">
        <v>1457</v>
      </c>
      <c r="D15" s="220">
        <v>1561</v>
      </c>
      <c r="E15" s="221">
        <v>3018</v>
      </c>
    </row>
    <row r="16" spans="1:5" ht="18" customHeight="1">
      <c r="A16" s="212">
        <v>15</v>
      </c>
      <c r="B16" s="213" t="s">
        <v>27</v>
      </c>
      <c r="C16" s="214">
        <v>2431</v>
      </c>
      <c r="D16" s="215">
        <v>2393</v>
      </c>
      <c r="E16" s="216">
        <v>4824</v>
      </c>
    </row>
    <row r="17" spans="1:5" ht="18" customHeight="1">
      <c r="A17" s="217">
        <v>16</v>
      </c>
      <c r="B17" s="218" t="s">
        <v>100</v>
      </c>
      <c r="C17" s="219">
        <v>2938</v>
      </c>
      <c r="D17" s="220">
        <v>3541</v>
      </c>
      <c r="E17" s="221">
        <v>6479</v>
      </c>
    </row>
    <row r="18" spans="1:5" ht="18" customHeight="1">
      <c r="A18" s="212">
        <v>17</v>
      </c>
      <c r="B18" s="213" t="s">
        <v>99</v>
      </c>
      <c r="C18" s="214">
        <v>1239</v>
      </c>
      <c r="D18" s="215">
        <v>1293</v>
      </c>
      <c r="E18" s="216">
        <v>2532</v>
      </c>
    </row>
    <row r="19" spans="1:5" ht="18" customHeight="1">
      <c r="A19" s="217">
        <v>18</v>
      </c>
      <c r="B19" s="218" t="s">
        <v>77</v>
      </c>
      <c r="C19" s="219">
        <v>2856</v>
      </c>
      <c r="D19" s="220">
        <v>2950</v>
      </c>
      <c r="E19" s="221">
        <v>5806</v>
      </c>
    </row>
    <row r="20" spans="1:5" ht="18" customHeight="1">
      <c r="A20" s="212">
        <v>19</v>
      </c>
      <c r="B20" s="213" t="s">
        <v>28</v>
      </c>
      <c r="C20" s="214">
        <v>1779</v>
      </c>
      <c r="D20" s="215">
        <v>1888</v>
      </c>
      <c r="E20" s="216">
        <v>3667</v>
      </c>
    </row>
    <row r="21" spans="1:5" ht="18" customHeight="1">
      <c r="A21" s="217">
        <v>20</v>
      </c>
      <c r="B21" s="218" t="s">
        <v>29</v>
      </c>
      <c r="C21" s="219">
        <v>1806</v>
      </c>
      <c r="D21" s="220">
        <v>1941</v>
      </c>
      <c r="E21" s="221">
        <v>3747</v>
      </c>
    </row>
    <row r="22" spans="1:5" ht="18" customHeight="1">
      <c r="A22" s="212">
        <v>21</v>
      </c>
      <c r="B22" s="213" t="s">
        <v>78</v>
      </c>
      <c r="C22" s="214">
        <v>1281</v>
      </c>
      <c r="D22" s="215">
        <v>1383</v>
      </c>
      <c r="E22" s="216">
        <v>2664</v>
      </c>
    </row>
    <row r="23" spans="1:5" ht="18" customHeight="1">
      <c r="A23" s="217">
        <v>22</v>
      </c>
      <c r="B23" s="218" t="s">
        <v>30</v>
      </c>
      <c r="C23" s="219">
        <v>880</v>
      </c>
      <c r="D23" s="220">
        <v>868</v>
      </c>
      <c r="E23" s="221">
        <v>1748</v>
      </c>
    </row>
    <row r="24" spans="1:5" ht="18" customHeight="1">
      <c r="A24" s="212">
        <v>23</v>
      </c>
      <c r="B24" s="213" t="s">
        <v>31</v>
      </c>
      <c r="C24" s="214">
        <v>1434</v>
      </c>
      <c r="D24" s="215">
        <v>1607</v>
      </c>
      <c r="E24" s="216">
        <v>3041</v>
      </c>
    </row>
    <row r="25" spans="1:5" ht="18" customHeight="1">
      <c r="A25" s="217">
        <v>24</v>
      </c>
      <c r="B25" s="218" t="s">
        <v>32</v>
      </c>
      <c r="C25" s="219">
        <v>2482</v>
      </c>
      <c r="D25" s="220">
        <v>2663</v>
      </c>
      <c r="E25" s="221">
        <v>5145</v>
      </c>
    </row>
    <row r="26" spans="1:5" ht="18" customHeight="1">
      <c r="A26" s="222" t="s">
        <v>134</v>
      </c>
      <c r="B26" s="201"/>
      <c r="C26" s="202">
        <v>0</v>
      </c>
      <c r="D26" s="202">
        <v>0</v>
      </c>
      <c r="E26" s="223">
        <v>0</v>
      </c>
    </row>
    <row r="27" spans="1:5" ht="18" customHeight="1">
      <c r="A27" s="222"/>
      <c r="B27" s="201"/>
      <c r="C27" s="202">
        <v>0</v>
      </c>
      <c r="D27" s="202">
        <v>0</v>
      </c>
      <c r="E27" s="223">
        <v>0</v>
      </c>
    </row>
    <row r="28" spans="1:5" ht="18" customHeight="1">
      <c r="A28" s="217">
        <v>27</v>
      </c>
      <c r="B28" s="218" t="s">
        <v>35</v>
      </c>
      <c r="C28" s="219">
        <v>1405</v>
      </c>
      <c r="D28" s="220">
        <v>1494</v>
      </c>
      <c r="E28" s="221">
        <v>2899</v>
      </c>
    </row>
    <row r="29" spans="1:5" ht="18" customHeight="1">
      <c r="A29" s="212">
        <v>28</v>
      </c>
      <c r="B29" s="213" t="s">
        <v>36</v>
      </c>
      <c r="C29" s="214">
        <v>1144</v>
      </c>
      <c r="D29" s="215">
        <v>1175</v>
      </c>
      <c r="E29" s="216">
        <v>2319</v>
      </c>
    </row>
    <row r="30" spans="1:5" ht="18" customHeight="1">
      <c r="A30" s="217">
        <v>29</v>
      </c>
      <c r="B30" s="218" t="s">
        <v>37</v>
      </c>
      <c r="C30" s="219">
        <v>3222</v>
      </c>
      <c r="D30" s="220">
        <v>3485</v>
      </c>
      <c r="E30" s="221">
        <v>6707</v>
      </c>
    </row>
    <row r="31" spans="1:5" ht="18" customHeight="1">
      <c r="A31" s="212">
        <v>30</v>
      </c>
      <c r="B31" s="213" t="s">
        <v>38</v>
      </c>
      <c r="C31" s="214">
        <v>2784</v>
      </c>
      <c r="D31" s="215">
        <v>2887</v>
      </c>
      <c r="E31" s="216">
        <v>5671</v>
      </c>
    </row>
    <row r="32" spans="1:5" ht="18" customHeight="1">
      <c r="A32" s="217">
        <v>31</v>
      </c>
      <c r="B32" s="218" t="s">
        <v>39</v>
      </c>
      <c r="C32" s="219">
        <v>3235</v>
      </c>
      <c r="D32" s="220">
        <v>3415</v>
      </c>
      <c r="E32" s="221">
        <v>6650</v>
      </c>
    </row>
    <row r="33" spans="1:5" ht="18" customHeight="1">
      <c r="A33" s="212">
        <v>32</v>
      </c>
      <c r="B33" s="213" t="s">
        <v>79</v>
      </c>
      <c r="C33" s="214">
        <v>1910</v>
      </c>
      <c r="D33" s="215">
        <v>2051</v>
      </c>
      <c r="E33" s="216">
        <v>3961</v>
      </c>
    </row>
    <row r="34" spans="1:5" ht="18" customHeight="1">
      <c r="A34" s="217">
        <v>33</v>
      </c>
      <c r="B34" s="218" t="s">
        <v>40</v>
      </c>
      <c r="C34" s="219">
        <v>2761</v>
      </c>
      <c r="D34" s="220">
        <v>3006</v>
      </c>
      <c r="E34" s="221">
        <v>5767</v>
      </c>
    </row>
    <row r="35" spans="1:5" ht="18" customHeight="1">
      <c r="A35" s="212">
        <v>34</v>
      </c>
      <c r="B35" s="213" t="s">
        <v>128</v>
      </c>
      <c r="C35" s="214">
        <v>1397</v>
      </c>
      <c r="D35" s="215">
        <v>1498</v>
      </c>
      <c r="E35" s="216">
        <v>2895</v>
      </c>
    </row>
    <row r="36" spans="1:5" ht="18" customHeight="1">
      <c r="A36" s="217">
        <v>35</v>
      </c>
      <c r="B36" s="218" t="s">
        <v>41</v>
      </c>
      <c r="C36" s="219">
        <v>3137</v>
      </c>
      <c r="D36" s="220">
        <v>3297</v>
      </c>
      <c r="E36" s="221">
        <v>6434</v>
      </c>
    </row>
    <row r="37" spans="1:5" ht="18" customHeight="1">
      <c r="A37" s="212">
        <v>36</v>
      </c>
      <c r="B37" s="213" t="s">
        <v>42</v>
      </c>
      <c r="C37" s="214">
        <v>1526</v>
      </c>
      <c r="D37" s="215">
        <v>1595</v>
      </c>
      <c r="E37" s="216">
        <v>3121</v>
      </c>
    </row>
    <row r="38" spans="1:5" ht="18" customHeight="1">
      <c r="A38" s="217">
        <v>37</v>
      </c>
      <c r="B38" s="218" t="s">
        <v>43</v>
      </c>
      <c r="C38" s="219">
        <v>2528</v>
      </c>
      <c r="D38" s="220">
        <v>2648</v>
      </c>
      <c r="E38" s="221">
        <v>5176</v>
      </c>
    </row>
    <row r="39" spans="1:5" ht="18" customHeight="1">
      <c r="A39" s="212">
        <v>38</v>
      </c>
      <c r="B39" s="213" t="s">
        <v>44</v>
      </c>
      <c r="C39" s="214">
        <v>1981</v>
      </c>
      <c r="D39" s="215">
        <v>2067</v>
      </c>
      <c r="E39" s="216">
        <v>4048</v>
      </c>
    </row>
    <row r="40" spans="1:5" ht="18" customHeight="1">
      <c r="A40" s="224">
        <v>39</v>
      </c>
      <c r="B40" s="225" t="s">
        <v>45</v>
      </c>
      <c r="C40" s="219">
        <v>2367</v>
      </c>
      <c r="D40" s="220">
        <v>2469</v>
      </c>
      <c r="E40" s="221">
        <v>4836</v>
      </c>
    </row>
    <row r="41" spans="1:5" ht="18" customHeight="1">
      <c r="A41" s="226">
        <v>40</v>
      </c>
      <c r="B41" s="227" t="s">
        <v>80</v>
      </c>
      <c r="C41" s="214">
        <v>1908</v>
      </c>
      <c r="D41" s="215">
        <v>2131</v>
      </c>
      <c r="E41" s="216">
        <v>4039</v>
      </c>
    </row>
    <row r="42" spans="1:5" ht="18" customHeight="1">
      <c r="A42" s="224">
        <v>41</v>
      </c>
      <c r="B42" s="225" t="s">
        <v>81</v>
      </c>
      <c r="C42" s="219">
        <v>3009</v>
      </c>
      <c r="D42" s="220">
        <v>3176</v>
      </c>
      <c r="E42" s="228">
        <v>6185</v>
      </c>
    </row>
    <row r="43" spans="1:5" ht="18" customHeight="1">
      <c r="A43" s="226">
        <v>42</v>
      </c>
      <c r="B43" s="227" t="s">
        <v>46</v>
      </c>
      <c r="C43" s="214">
        <v>1735</v>
      </c>
      <c r="D43" s="215">
        <v>1897</v>
      </c>
      <c r="E43" s="229">
        <v>3632</v>
      </c>
    </row>
    <row r="44" spans="1:5" ht="18" customHeight="1">
      <c r="A44" s="224">
        <v>43</v>
      </c>
      <c r="B44" s="225" t="s">
        <v>47</v>
      </c>
      <c r="C44" s="219">
        <v>3011</v>
      </c>
      <c r="D44" s="220">
        <v>1963</v>
      </c>
      <c r="E44" s="228">
        <v>4974</v>
      </c>
    </row>
    <row r="45" spans="1:5" ht="18" customHeight="1">
      <c r="A45" s="226">
        <v>44</v>
      </c>
      <c r="B45" s="227" t="s">
        <v>48</v>
      </c>
      <c r="C45" s="214">
        <v>540</v>
      </c>
      <c r="D45" s="215">
        <v>522</v>
      </c>
      <c r="E45" s="229">
        <v>1062</v>
      </c>
    </row>
    <row r="46" spans="1:5" ht="18" customHeight="1">
      <c r="A46" s="224">
        <v>45</v>
      </c>
      <c r="B46" s="225" t="s">
        <v>49</v>
      </c>
      <c r="C46" s="219">
        <v>3984</v>
      </c>
      <c r="D46" s="220">
        <v>4272</v>
      </c>
      <c r="E46" s="228">
        <v>8256</v>
      </c>
    </row>
    <row r="47" spans="1:5" ht="18" customHeight="1">
      <c r="A47" s="226">
        <v>46</v>
      </c>
      <c r="B47" s="227" t="s">
        <v>82</v>
      </c>
      <c r="C47" s="214">
        <v>1982</v>
      </c>
      <c r="D47" s="215">
        <v>2077</v>
      </c>
      <c r="E47" s="229">
        <v>4059</v>
      </c>
    </row>
    <row r="48" spans="1:5" ht="18" customHeight="1">
      <c r="A48" s="224">
        <v>47</v>
      </c>
      <c r="B48" s="225" t="s">
        <v>50</v>
      </c>
      <c r="C48" s="219">
        <v>1255</v>
      </c>
      <c r="D48" s="220">
        <v>1336</v>
      </c>
      <c r="E48" s="228">
        <v>2591</v>
      </c>
    </row>
    <row r="49" spans="1:5" ht="18" customHeight="1">
      <c r="A49" s="226">
        <v>48</v>
      </c>
      <c r="B49" s="227" t="s">
        <v>51</v>
      </c>
      <c r="C49" s="214">
        <v>3328</v>
      </c>
      <c r="D49" s="215">
        <v>3432</v>
      </c>
      <c r="E49" s="229">
        <v>6760</v>
      </c>
    </row>
    <row r="50" spans="1:5" ht="18" customHeight="1">
      <c r="A50" s="224">
        <v>49</v>
      </c>
      <c r="B50" s="225" t="s">
        <v>83</v>
      </c>
      <c r="C50" s="219">
        <v>1390</v>
      </c>
      <c r="D50" s="220">
        <v>1476</v>
      </c>
      <c r="E50" s="228">
        <v>2866</v>
      </c>
    </row>
    <row r="51" spans="1:5" ht="18" customHeight="1">
      <c r="A51" s="226">
        <v>50</v>
      </c>
      <c r="B51" s="227" t="s">
        <v>84</v>
      </c>
      <c r="C51" s="214">
        <v>813</v>
      </c>
      <c r="D51" s="215">
        <v>796</v>
      </c>
      <c r="E51" s="229">
        <v>1609</v>
      </c>
    </row>
    <row r="52" spans="1:5" ht="18" customHeight="1">
      <c r="A52" s="224">
        <v>51</v>
      </c>
      <c r="B52" s="225" t="s">
        <v>52</v>
      </c>
      <c r="C52" s="219">
        <v>1075</v>
      </c>
      <c r="D52" s="220">
        <v>1125</v>
      </c>
      <c r="E52" s="228">
        <v>2200</v>
      </c>
    </row>
    <row r="53" spans="1:5" ht="18" customHeight="1">
      <c r="A53" s="224">
        <v>52</v>
      </c>
      <c r="B53" s="225" t="s">
        <v>53</v>
      </c>
      <c r="C53" s="219">
        <v>3539</v>
      </c>
      <c r="D53" s="220">
        <v>3810</v>
      </c>
      <c r="E53" s="228">
        <v>7349</v>
      </c>
    </row>
    <row r="54" spans="1:5" ht="18" customHeight="1">
      <c r="A54" s="231" t="s">
        <v>135</v>
      </c>
      <c r="B54" s="230"/>
      <c r="C54" s="202">
        <v>0</v>
      </c>
      <c r="D54" s="202">
        <v>0</v>
      </c>
      <c r="E54" s="223">
        <v>0</v>
      </c>
    </row>
    <row r="55" spans="1:5" ht="18" customHeight="1">
      <c r="A55" s="224">
        <v>54</v>
      </c>
      <c r="B55" s="225" t="s">
        <v>73</v>
      </c>
      <c r="C55" s="219">
        <v>871</v>
      </c>
      <c r="D55" s="220">
        <v>1046</v>
      </c>
      <c r="E55" s="228">
        <v>1917</v>
      </c>
    </row>
    <row r="56" spans="1:5" ht="18" customHeight="1">
      <c r="A56" s="226">
        <v>55</v>
      </c>
      <c r="B56" s="227" t="s">
        <v>54</v>
      </c>
      <c r="C56" s="214">
        <v>2491</v>
      </c>
      <c r="D56" s="215">
        <v>2596</v>
      </c>
      <c r="E56" s="229">
        <v>5087</v>
      </c>
    </row>
    <row r="57" spans="1:5" ht="18" customHeight="1">
      <c r="A57" s="224">
        <v>56</v>
      </c>
      <c r="B57" s="225" t="s">
        <v>85</v>
      </c>
      <c r="C57" s="219">
        <v>558</v>
      </c>
      <c r="D57" s="220">
        <v>603</v>
      </c>
      <c r="E57" s="228">
        <v>1161</v>
      </c>
    </row>
    <row r="58" spans="1:5" ht="18" customHeight="1">
      <c r="A58" s="226">
        <v>57</v>
      </c>
      <c r="B58" s="227" t="s">
        <v>55</v>
      </c>
      <c r="C58" s="214">
        <v>843</v>
      </c>
      <c r="D58" s="215">
        <v>819</v>
      </c>
      <c r="E58" s="229">
        <v>1662</v>
      </c>
    </row>
    <row r="59" spans="1:5" ht="18" customHeight="1">
      <c r="A59" s="224">
        <v>58</v>
      </c>
      <c r="B59" s="225" t="s">
        <v>86</v>
      </c>
      <c r="C59" s="219">
        <v>761</v>
      </c>
      <c r="D59" s="220">
        <v>805</v>
      </c>
      <c r="E59" s="228">
        <v>1566</v>
      </c>
    </row>
    <row r="60" spans="1:5" ht="18" customHeight="1">
      <c r="A60" s="226">
        <v>59</v>
      </c>
      <c r="B60" s="227" t="s">
        <v>56</v>
      </c>
      <c r="C60" s="214">
        <v>2208</v>
      </c>
      <c r="D60" s="215">
        <v>2401</v>
      </c>
      <c r="E60" s="229">
        <v>4609</v>
      </c>
    </row>
    <row r="61" spans="1:5" ht="18" customHeight="1">
      <c r="A61" s="224">
        <v>60</v>
      </c>
      <c r="B61" s="225" t="s">
        <v>57</v>
      </c>
      <c r="C61" s="219">
        <v>1722</v>
      </c>
      <c r="D61" s="220">
        <v>1782</v>
      </c>
      <c r="E61" s="228">
        <v>3504</v>
      </c>
    </row>
    <row r="62" spans="1:5" ht="18" customHeight="1">
      <c r="A62" s="226">
        <v>61</v>
      </c>
      <c r="B62" s="227" t="s">
        <v>87</v>
      </c>
      <c r="C62" s="214">
        <v>2549</v>
      </c>
      <c r="D62" s="215">
        <v>2478</v>
      </c>
      <c r="E62" s="229">
        <v>5027</v>
      </c>
    </row>
    <row r="63" spans="1:5" ht="18" customHeight="1">
      <c r="A63" s="224">
        <v>62</v>
      </c>
      <c r="B63" s="225" t="s">
        <v>58</v>
      </c>
      <c r="C63" s="219">
        <v>3233</v>
      </c>
      <c r="D63" s="220">
        <v>3467</v>
      </c>
      <c r="E63" s="228">
        <v>6700</v>
      </c>
    </row>
    <row r="64" spans="1:5" ht="18" customHeight="1">
      <c r="A64" s="226">
        <v>63</v>
      </c>
      <c r="B64" s="227" t="s">
        <v>59</v>
      </c>
      <c r="C64" s="214">
        <v>1555</v>
      </c>
      <c r="D64" s="215">
        <v>1659</v>
      </c>
      <c r="E64" s="229">
        <v>3214</v>
      </c>
    </row>
    <row r="65" spans="1:5" ht="18" customHeight="1">
      <c r="A65" s="224">
        <v>64</v>
      </c>
      <c r="B65" s="225" t="s">
        <v>88</v>
      </c>
      <c r="C65" s="219">
        <v>923</v>
      </c>
      <c r="D65" s="220">
        <v>1004</v>
      </c>
      <c r="E65" s="228">
        <v>1927</v>
      </c>
    </row>
    <row r="66" spans="1:5" ht="18" customHeight="1">
      <c r="A66" s="226">
        <v>65</v>
      </c>
      <c r="B66" s="227" t="s">
        <v>129</v>
      </c>
      <c r="C66" s="214">
        <v>1047</v>
      </c>
      <c r="D66" s="215">
        <v>1017</v>
      </c>
      <c r="E66" s="229">
        <v>2064</v>
      </c>
    </row>
    <row r="67" spans="1:5" ht="18" customHeight="1">
      <c r="A67" s="224">
        <v>66</v>
      </c>
      <c r="B67" s="225" t="s">
        <v>60</v>
      </c>
      <c r="C67" s="219">
        <v>1956</v>
      </c>
      <c r="D67" s="220">
        <v>1968</v>
      </c>
      <c r="E67" s="228">
        <v>3924</v>
      </c>
    </row>
    <row r="68" spans="1:5" ht="18" customHeight="1">
      <c r="A68" s="226">
        <v>67</v>
      </c>
      <c r="B68" s="227" t="s">
        <v>89</v>
      </c>
      <c r="C68" s="214">
        <v>1507</v>
      </c>
      <c r="D68" s="215">
        <v>1648</v>
      </c>
      <c r="E68" s="229">
        <v>3155</v>
      </c>
    </row>
    <row r="69" spans="1:5" ht="18" customHeight="1">
      <c r="A69" s="224">
        <v>68</v>
      </c>
      <c r="B69" s="225" t="s">
        <v>61</v>
      </c>
      <c r="C69" s="219">
        <v>2376</v>
      </c>
      <c r="D69" s="220">
        <v>2583</v>
      </c>
      <c r="E69" s="228">
        <v>4959</v>
      </c>
    </row>
    <row r="70" spans="1:5" ht="18" customHeight="1">
      <c r="A70" s="226">
        <v>69</v>
      </c>
      <c r="B70" s="227" t="s">
        <v>90</v>
      </c>
      <c r="C70" s="214">
        <v>3213</v>
      </c>
      <c r="D70" s="215">
        <v>3401</v>
      </c>
      <c r="E70" s="229">
        <v>6614</v>
      </c>
    </row>
    <row r="71" spans="1:5" ht="18" customHeight="1">
      <c r="A71" s="224">
        <v>70</v>
      </c>
      <c r="B71" s="225" t="s">
        <v>62</v>
      </c>
      <c r="C71" s="219">
        <v>3424</v>
      </c>
      <c r="D71" s="220">
        <v>3462</v>
      </c>
      <c r="E71" s="228">
        <v>6886</v>
      </c>
    </row>
    <row r="72" spans="1:5" ht="18" customHeight="1">
      <c r="A72" s="226">
        <v>71</v>
      </c>
      <c r="B72" s="227" t="s">
        <v>63</v>
      </c>
      <c r="C72" s="214">
        <v>1393</v>
      </c>
      <c r="D72" s="215">
        <v>1538</v>
      </c>
      <c r="E72" s="229">
        <v>2931</v>
      </c>
    </row>
    <row r="73" spans="1:5" ht="18" customHeight="1">
      <c r="A73" s="224">
        <v>72</v>
      </c>
      <c r="B73" s="225" t="s">
        <v>64</v>
      </c>
      <c r="C73" s="219">
        <v>3472</v>
      </c>
      <c r="D73" s="220">
        <v>3842</v>
      </c>
      <c r="E73" s="228">
        <v>7314</v>
      </c>
    </row>
    <row r="74" spans="1:5" ht="18" customHeight="1">
      <c r="A74" s="226">
        <v>73</v>
      </c>
      <c r="B74" s="227" t="s">
        <v>65</v>
      </c>
      <c r="C74" s="214">
        <v>2481</v>
      </c>
      <c r="D74" s="215">
        <v>2605</v>
      </c>
      <c r="E74" s="229">
        <v>5086</v>
      </c>
    </row>
    <row r="75" spans="1:5" ht="18" customHeight="1">
      <c r="A75" s="224">
        <v>74</v>
      </c>
      <c r="B75" s="225" t="s">
        <v>130</v>
      </c>
      <c r="C75" s="219">
        <v>1587</v>
      </c>
      <c r="D75" s="220">
        <v>1576</v>
      </c>
      <c r="E75" s="228">
        <v>3163</v>
      </c>
    </row>
    <row r="76" spans="1:5" ht="18" customHeight="1">
      <c r="A76" s="226">
        <v>75</v>
      </c>
      <c r="B76" s="227" t="s">
        <v>66</v>
      </c>
      <c r="C76" s="214">
        <v>1633</v>
      </c>
      <c r="D76" s="215">
        <v>1806</v>
      </c>
      <c r="E76" s="229">
        <v>3439</v>
      </c>
    </row>
    <row r="77" spans="1:5" ht="18" customHeight="1">
      <c r="A77" s="224">
        <v>76</v>
      </c>
      <c r="B77" s="225" t="s">
        <v>67</v>
      </c>
      <c r="C77" s="219">
        <v>2530</v>
      </c>
      <c r="D77" s="220">
        <v>2614</v>
      </c>
      <c r="E77" s="228">
        <v>5144</v>
      </c>
    </row>
    <row r="78" spans="1:5" ht="18" customHeight="1">
      <c r="A78" s="226">
        <v>77</v>
      </c>
      <c r="B78" s="203" t="s">
        <v>92</v>
      </c>
      <c r="C78" s="214">
        <v>2405</v>
      </c>
      <c r="D78" s="215">
        <v>2481</v>
      </c>
      <c r="E78" s="229">
        <v>4886</v>
      </c>
    </row>
    <row r="79" spans="1:5" ht="18" customHeight="1">
      <c r="A79" s="224">
        <v>78</v>
      </c>
      <c r="B79" s="225" t="s">
        <v>68</v>
      </c>
      <c r="C79" s="219">
        <v>2305</v>
      </c>
      <c r="D79" s="220">
        <v>2376</v>
      </c>
      <c r="E79" s="228">
        <v>4681</v>
      </c>
    </row>
    <row r="80" spans="1:5" ht="18" customHeight="1">
      <c r="A80" s="226">
        <v>79</v>
      </c>
      <c r="B80" s="213" t="s">
        <v>93</v>
      </c>
      <c r="C80" s="214">
        <v>747</v>
      </c>
      <c r="D80" s="215">
        <v>783</v>
      </c>
      <c r="E80" s="229">
        <v>1530</v>
      </c>
    </row>
    <row r="81" spans="1:5" ht="18" customHeight="1">
      <c r="A81" s="224">
        <v>80</v>
      </c>
      <c r="B81" s="225" t="s">
        <v>69</v>
      </c>
      <c r="C81" s="219">
        <v>2111</v>
      </c>
      <c r="D81" s="220">
        <v>1641</v>
      </c>
      <c r="E81" s="228">
        <v>3752</v>
      </c>
    </row>
    <row r="82" spans="1:5" ht="18" customHeight="1">
      <c r="A82" s="226">
        <v>81</v>
      </c>
      <c r="B82" s="227" t="s">
        <v>94</v>
      </c>
      <c r="C82" s="214">
        <v>1000</v>
      </c>
      <c r="D82" s="215">
        <v>1045</v>
      </c>
      <c r="E82" s="229">
        <v>2045</v>
      </c>
    </row>
    <row r="83" spans="1:5" ht="18" customHeight="1">
      <c r="A83" s="224">
        <v>82</v>
      </c>
      <c r="B83" s="225" t="s">
        <v>70</v>
      </c>
      <c r="C83" s="219">
        <v>1225</v>
      </c>
      <c r="D83" s="220">
        <v>1267</v>
      </c>
      <c r="E83" s="228">
        <v>2492</v>
      </c>
    </row>
    <row r="84" spans="1:5" ht="18" customHeight="1">
      <c r="A84" s="226">
        <v>83</v>
      </c>
      <c r="B84" s="227" t="s">
        <v>95</v>
      </c>
      <c r="C84" s="214">
        <v>1339</v>
      </c>
      <c r="D84" s="215">
        <v>1500</v>
      </c>
      <c r="E84" s="229">
        <v>2839</v>
      </c>
    </row>
    <row r="85" spans="1:5" ht="18" customHeight="1">
      <c r="A85" s="224">
        <v>84</v>
      </c>
      <c r="B85" s="225" t="s">
        <v>96</v>
      </c>
      <c r="C85" s="219">
        <v>287</v>
      </c>
      <c r="D85" s="220">
        <v>334</v>
      </c>
      <c r="E85" s="228">
        <v>621</v>
      </c>
    </row>
    <row r="86" spans="1:5" ht="18" customHeight="1">
      <c r="A86" s="224">
        <v>85</v>
      </c>
      <c r="B86" s="225" t="s">
        <v>97</v>
      </c>
      <c r="C86" s="219">
        <v>1401</v>
      </c>
      <c r="D86" s="220">
        <v>1197</v>
      </c>
      <c r="E86" s="228">
        <v>2598</v>
      </c>
    </row>
    <row r="87" spans="1:5" ht="18" customHeight="1" thickBot="1">
      <c r="A87" s="232">
        <v>86</v>
      </c>
      <c r="B87" s="233" t="s">
        <v>98</v>
      </c>
      <c r="C87" s="234">
        <v>638</v>
      </c>
      <c r="D87" s="235">
        <v>615</v>
      </c>
      <c r="E87" s="236">
        <v>1253</v>
      </c>
    </row>
    <row r="88" spans="1:5" ht="19.5" customHeight="1" thickTop="1">
      <c r="A88" s="209" t="s">
        <v>71</v>
      </c>
      <c r="B88" s="210"/>
      <c r="C88" s="204">
        <v>163036</v>
      </c>
      <c r="D88" s="204">
        <v>166305</v>
      </c>
      <c r="E88" s="211">
        <v>329341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G16" sqref="G16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971</v>
      </c>
      <c r="D2" s="22">
        <v>863</v>
      </c>
      <c r="E2" s="23">
        <v>1834</v>
      </c>
    </row>
    <row r="3" spans="1:5" ht="18" customHeight="1">
      <c r="A3" s="24">
        <v>2</v>
      </c>
      <c r="B3" s="25" t="s">
        <v>17</v>
      </c>
      <c r="C3" s="26">
        <v>3046</v>
      </c>
      <c r="D3" s="26">
        <v>3484</v>
      </c>
      <c r="E3" s="27">
        <v>6530</v>
      </c>
    </row>
    <row r="4" spans="1:5" ht="18" customHeight="1">
      <c r="A4" s="24">
        <v>3</v>
      </c>
      <c r="B4" s="25" t="s">
        <v>131</v>
      </c>
      <c r="C4" s="26">
        <v>3572</v>
      </c>
      <c r="D4" s="26">
        <v>3049</v>
      </c>
      <c r="E4" s="27">
        <v>6621</v>
      </c>
    </row>
    <row r="5" spans="1:5" ht="18" customHeight="1">
      <c r="A5" s="24">
        <v>4</v>
      </c>
      <c r="B5" s="25" t="s">
        <v>18</v>
      </c>
      <c r="C5" s="26">
        <v>1048</v>
      </c>
      <c r="D5" s="26">
        <v>978</v>
      </c>
      <c r="E5" s="27">
        <v>2026</v>
      </c>
    </row>
    <row r="6" spans="1:5" ht="18" customHeight="1">
      <c r="A6" s="24">
        <v>5</v>
      </c>
      <c r="B6" s="25" t="s">
        <v>19</v>
      </c>
      <c r="C6" s="26">
        <v>3234</v>
      </c>
      <c r="D6" s="26">
        <v>3062</v>
      </c>
      <c r="E6" s="27">
        <v>6296</v>
      </c>
    </row>
    <row r="7" spans="1:5" ht="18" customHeight="1">
      <c r="A7" s="24">
        <v>6</v>
      </c>
      <c r="B7" s="25" t="s">
        <v>75</v>
      </c>
      <c r="C7" s="26">
        <v>1136</v>
      </c>
      <c r="D7" s="26">
        <v>1086</v>
      </c>
      <c r="E7" s="27">
        <v>2222</v>
      </c>
    </row>
    <row r="8" spans="1:5" ht="18" customHeight="1">
      <c r="A8" s="24">
        <v>7</v>
      </c>
      <c r="B8" s="25" t="s">
        <v>20</v>
      </c>
      <c r="C8" s="26">
        <v>4133</v>
      </c>
      <c r="D8" s="26">
        <v>3863</v>
      </c>
      <c r="E8" s="27">
        <v>7996</v>
      </c>
    </row>
    <row r="9" spans="1:5" ht="18" customHeight="1">
      <c r="A9" s="24">
        <v>8</v>
      </c>
      <c r="B9" s="25" t="s">
        <v>21</v>
      </c>
      <c r="C9" s="26">
        <v>2110</v>
      </c>
      <c r="D9" s="26">
        <v>2027</v>
      </c>
      <c r="E9" s="27">
        <v>4137</v>
      </c>
    </row>
    <row r="10" spans="1:5" ht="18" customHeight="1">
      <c r="A10" s="24">
        <v>9</v>
      </c>
      <c r="B10" s="25" t="s">
        <v>22</v>
      </c>
      <c r="C10" s="26">
        <v>1843</v>
      </c>
      <c r="D10" s="26">
        <v>1711</v>
      </c>
      <c r="E10" s="27">
        <v>3554</v>
      </c>
    </row>
    <row r="11" spans="1:5" ht="18" customHeight="1">
      <c r="A11" s="24">
        <v>10</v>
      </c>
      <c r="B11" s="25" t="s">
        <v>23</v>
      </c>
      <c r="C11" s="26">
        <v>428</v>
      </c>
      <c r="D11" s="26">
        <v>443</v>
      </c>
      <c r="E11" s="27">
        <v>871</v>
      </c>
    </row>
    <row r="12" spans="1:5" ht="18" customHeight="1">
      <c r="A12" s="24">
        <v>11</v>
      </c>
      <c r="B12" s="25" t="s">
        <v>24</v>
      </c>
      <c r="C12" s="26">
        <v>3382</v>
      </c>
      <c r="D12" s="26">
        <v>1575</v>
      </c>
      <c r="E12" s="27">
        <v>4957</v>
      </c>
    </row>
    <row r="13" spans="1:5" ht="18" customHeight="1">
      <c r="A13" s="24">
        <v>12</v>
      </c>
      <c r="B13" s="25" t="s">
        <v>25</v>
      </c>
      <c r="C13" s="26">
        <v>1268</v>
      </c>
      <c r="D13" s="26">
        <v>1328</v>
      </c>
      <c r="E13" s="27">
        <v>2596</v>
      </c>
    </row>
    <row r="14" spans="1:5" ht="18" customHeight="1">
      <c r="A14" s="24">
        <v>13</v>
      </c>
      <c r="B14" s="25" t="s">
        <v>26</v>
      </c>
      <c r="C14" s="26">
        <v>1697</v>
      </c>
      <c r="D14" s="26">
        <v>1768</v>
      </c>
      <c r="E14" s="27">
        <v>3465</v>
      </c>
    </row>
    <row r="15" spans="1:5" ht="18" customHeight="1">
      <c r="A15" s="24">
        <v>14</v>
      </c>
      <c r="B15" s="25" t="s">
        <v>76</v>
      </c>
      <c r="C15" s="26">
        <v>1477</v>
      </c>
      <c r="D15" s="26">
        <v>1557</v>
      </c>
      <c r="E15" s="27">
        <v>3034</v>
      </c>
    </row>
    <row r="16" spans="1:5" ht="18" customHeight="1">
      <c r="A16" s="24">
        <v>15</v>
      </c>
      <c r="B16" s="25" t="s">
        <v>27</v>
      </c>
      <c r="C16" s="26">
        <v>2451</v>
      </c>
      <c r="D16" s="26">
        <v>2400</v>
      </c>
      <c r="E16" s="27">
        <v>4851</v>
      </c>
    </row>
    <row r="17" spans="1:5" ht="18" customHeight="1">
      <c r="A17" s="24">
        <v>16</v>
      </c>
      <c r="B17" s="25" t="s">
        <v>100</v>
      </c>
      <c r="C17" s="26">
        <v>2942</v>
      </c>
      <c r="D17" s="26">
        <v>3544</v>
      </c>
      <c r="E17" s="27">
        <v>6486</v>
      </c>
    </row>
    <row r="18" spans="1:5" ht="18" customHeight="1">
      <c r="A18" s="24">
        <v>17</v>
      </c>
      <c r="B18" s="25" t="s">
        <v>99</v>
      </c>
      <c r="C18" s="26">
        <v>1242</v>
      </c>
      <c r="D18" s="26">
        <v>1287</v>
      </c>
      <c r="E18" s="27">
        <v>2529</v>
      </c>
    </row>
    <row r="19" spans="1:5" ht="18" customHeight="1">
      <c r="A19" s="24">
        <v>18</v>
      </c>
      <c r="B19" s="25" t="s">
        <v>77</v>
      </c>
      <c r="C19" s="26">
        <v>2879</v>
      </c>
      <c r="D19" s="26">
        <v>2950</v>
      </c>
      <c r="E19" s="27">
        <v>5829</v>
      </c>
    </row>
    <row r="20" spans="1:5" ht="18" customHeight="1">
      <c r="A20" s="24">
        <v>19</v>
      </c>
      <c r="B20" s="25" t="s">
        <v>28</v>
      </c>
      <c r="C20" s="26">
        <v>1786</v>
      </c>
      <c r="D20" s="26">
        <v>1890</v>
      </c>
      <c r="E20" s="27">
        <v>3676</v>
      </c>
    </row>
    <row r="21" spans="1:5" ht="18" customHeight="1">
      <c r="A21" s="24">
        <v>20</v>
      </c>
      <c r="B21" s="25" t="s">
        <v>29</v>
      </c>
      <c r="C21" s="26">
        <v>1804</v>
      </c>
      <c r="D21" s="26">
        <v>1947</v>
      </c>
      <c r="E21" s="27">
        <v>3751</v>
      </c>
    </row>
    <row r="22" spans="1:5" ht="18" customHeight="1">
      <c r="A22" s="24">
        <v>21</v>
      </c>
      <c r="B22" s="25" t="s">
        <v>78</v>
      </c>
      <c r="C22" s="26">
        <v>1289</v>
      </c>
      <c r="D22" s="26">
        <v>1389</v>
      </c>
      <c r="E22" s="27">
        <v>2678</v>
      </c>
    </row>
    <row r="23" spans="1:5" ht="18" customHeight="1">
      <c r="A23" s="24">
        <v>22</v>
      </c>
      <c r="B23" s="25" t="s">
        <v>30</v>
      </c>
      <c r="C23" s="26">
        <v>881</v>
      </c>
      <c r="D23" s="26">
        <v>871</v>
      </c>
      <c r="E23" s="27">
        <v>1752</v>
      </c>
    </row>
    <row r="24" spans="1:5" ht="18" customHeight="1">
      <c r="A24" s="24">
        <v>23</v>
      </c>
      <c r="B24" s="25" t="s">
        <v>31</v>
      </c>
      <c r="C24" s="26">
        <v>1436</v>
      </c>
      <c r="D24" s="26">
        <v>1618</v>
      </c>
      <c r="E24" s="27">
        <v>3054</v>
      </c>
    </row>
    <row r="25" spans="1:5" ht="18" customHeight="1">
      <c r="A25" s="24">
        <v>24</v>
      </c>
      <c r="B25" s="25" t="s">
        <v>32</v>
      </c>
      <c r="C25" s="26">
        <v>2511</v>
      </c>
      <c r="D25" s="26">
        <v>2660</v>
      </c>
      <c r="E25" s="27">
        <v>5171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1406</v>
      </c>
      <c r="D28" s="26">
        <v>1498</v>
      </c>
      <c r="E28" s="27">
        <v>2904</v>
      </c>
    </row>
    <row r="29" spans="1:5" ht="18" customHeight="1">
      <c r="A29" s="24">
        <v>28</v>
      </c>
      <c r="B29" s="25" t="s">
        <v>36</v>
      </c>
      <c r="C29" s="26">
        <v>1142</v>
      </c>
      <c r="D29" s="26">
        <v>1184</v>
      </c>
      <c r="E29" s="27">
        <v>2326</v>
      </c>
    </row>
    <row r="30" spans="1:5" ht="18" customHeight="1">
      <c r="A30" s="24">
        <v>29</v>
      </c>
      <c r="B30" s="25" t="s">
        <v>37</v>
      </c>
      <c r="C30" s="26">
        <v>3239</v>
      </c>
      <c r="D30" s="26">
        <v>3475</v>
      </c>
      <c r="E30" s="27">
        <v>6714</v>
      </c>
    </row>
    <row r="31" spans="1:5" ht="18" customHeight="1">
      <c r="A31" s="24">
        <v>30</v>
      </c>
      <c r="B31" s="25" t="s">
        <v>38</v>
      </c>
      <c r="C31" s="26">
        <v>2776</v>
      </c>
      <c r="D31" s="26">
        <v>2901</v>
      </c>
      <c r="E31" s="27">
        <v>5677</v>
      </c>
    </row>
    <row r="32" spans="1:5" ht="18" customHeight="1">
      <c r="A32" s="24">
        <v>31</v>
      </c>
      <c r="B32" s="25" t="s">
        <v>39</v>
      </c>
      <c r="C32" s="26">
        <v>3261</v>
      </c>
      <c r="D32" s="26">
        <v>3426</v>
      </c>
      <c r="E32" s="27">
        <v>6687</v>
      </c>
    </row>
    <row r="33" spans="1:5" ht="18" customHeight="1">
      <c r="A33" s="24">
        <v>32</v>
      </c>
      <c r="B33" s="25" t="s">
        <v>79</v>
      </c>
      <c r="C33" s="26">
        <v>1903</v>
      </c>
      <c r="D33" s="26">
        <v>2065</v>
      </c>
      <c r="E33" s="27">
        <v>3968</v>
      </c>
    </row>
    <row r="34" spans="1:5" ht="18" customHeight="1">
      <c r="A34" s="24">
        <v>33</v>
      </c>
      <c r="B34" s="25" t="s">
        <v>40</v>
      </c>
      <c r="C34" s="26">
        <v>2769</v>
      </c>
      <c r="D34" s="26">
        <v>3023</v>
      </c>
      <c r="E34" s="27">
        <v>5792</v>
      </c>
    </row>
    <row r="35" spans="1:5" ht="18" customHeight="1">
      <c r="A35" s="24">
        <v>34</v>
      </c>
      <c r="B35" s="25" t="s">
        <v>128</v>
      </c>
      <c r="C35" s="26">
        <v>1395</v>
      </c>
      <c r="D35" s="26">
        <v>1503</v>
      </c>
      <c r="E35" s="27">
        <v>2898</v>
      </c>
    </row>
    <row r="36" spans="1:5" ht="18" customHeight="1">
      <c r="A36" s="24">
        <v>35</v>
      </c>
      <c r="B36" s="25" t="s">
        <v>41</v>
      </c>
      <c r="C36" s="26">
        <v>3157</v>
      </c>
      <c r="D36" s="26">
        <v>3314</v>
      </c>
      <c r="E36" s="27">
        <v>6471</v>
      </c>
    </row>
    <row r="37" spans="1:5" ht="18" customHeight="1">
      <c r="A37" s="24">
        <v>36</v>
      </c>
      <c r="B37" s="25" t="s">
        <v>42</v>
      </c>
      <c r="C37" s="26">
        <v>1524</v>
      </c>
      <c r="D37" s="26">
        <v>1596</v>
      </c>
      <c r="E37" s="27">
        <v>3120</v>
      </c>
    </row>
    <row r="38" spans="1:5" ht="18" customHeight="1">
      <c r="A38" s="24">
        <v>37</v>
      </c>
      <c r="B38" s="25" t="s">
        <v>43</v>
      </c>
      <c r="C38" s="26">
        <v>2549</v>
      </c>
      <c r="D38" s="26">
        <v>2649</v>
      </c>
      <c r="E38" s="27">
        <v>5198</v>
      </c>
    </row>
    <row r="39" spans="1:5" ht="18" customHeight="1">
      <c r="A39" s="24">
        <v>38</v>
      </c>
      <c r="B39" s="25" t="s">
        <v>44</v>
      </c>
      <c r="C39" s="26">
        <v>1991</v>
      </c>
      <c r="D39" s="26">
        <v>2079</v>
      </c>
      <c r="E39" s="27">
        <v>4070</v>
      </c>
    </row>
    <row r="40" spans="1:5" ht="18" customHeight="1">
      <c r="A40" s="28">
        <v>39</v>
      </c>
      <c r="B40" s="29" t="s">
        <v>45</v>
      </c>
      <c r="C40" s="26">
        <v>2358</v>
      </c>
      <c r="D40" s="26">
        <v>2472</v>
      </c>
      <c r="E40" s="27">
        <v>4830</v>
      </c>
    </row>
    <row r="41" spans="1:5" ht="18" customHeight="1">
      <c r="A41" s="28">
        <v>40</v>
      </c>
      <c r="B41" s="29" t="s">
        <v>80</v>
      </c>
      <c r="C41" s="26">
        <v>1929</v>
      </c>
      <c r="D41" s="26">
        <v>2147</v>
      </c>
      <c r="E41" s="27">
        <v>4076</v>
      </c>
    </row>
    <row r="42" spans="1:5" ht="18" customHeight="1">
      <c r="A42" s="28">
        <v>41</v>
      </c>
      <c r="B42" s="29" t="s">
        <v>81</v>
      </c>
      <c r="C42" s="26">
        <v>3009</v>
      </c>
      <c r="D42" s="26">
        <v>3190</v>
      </c>
      <c r="E42" s="30">
        <v>6199</v>
      </c>
    </row>
    <row r="43" spans="1:5" ht="18" customHeight="1">
      <c r="A43" s="28">
        <v>42</v>
      </c>
      <c r="B43" s="29" t="s">
        <v>46</v>
      </c>
      <c r="C43" s="26">
        <v>1748</v>
      </c>
      <c r="D43" s="26">
        <v>1918</v>
      </c>
      <c r="E43" s="30">
        <v>3666</v>
      </c>
    </row>
    <row r="44" spans="1:5" ht="18" customHeight="1">
      <c r="A44" s="28">
        <v>43</v>
      </c>
      <c r="B44" s="29" t="s">
        <v>47</v>
      </c>
      <c r="C44" s="26">
        <v>3044</v>
      </c>
      <c r="D44" s="26">
        <v>1974</v>
      </c>
      <c r="E44" s="30">
        <v>5018</v>
      </c>
    </row>
    <row r="45" spans="1:5" ht="18" customHeight="1">
      <c r="A45" s="28">
        <v>44</v>
      </c>
      <c r="B45" s="29" t="s">
        <v>48</v>
      </c>
      <c r="C45" s="26">
        <v>544</v>
      </c>
      <c r="D45" s="26">
        <v>533</v>
      </c>
      <c r="E45" s="30">
        <v>1077</v>
      </c>
    </row>
    <row r="46" spans="1:5" ht="18" customHeight="1">
      <c r="A46" s="28">
        <v>45</v>
      </c>
      <c r="B46" s="29" t="s">
        <v>49</v>
      </c>
      <c r="C46" s="26">
        <v>3990</v>
      </c>
      <c r="D46" s="26">
        <v>4288</v>
      </c>
      <c r="E46" s="30">
        <v>8278</v>
      </c>
    </row>
    <row r="47" spans="1:5" ht="18" customHeight="1">
      <c r="A47" s="28">
        <v>46</v>
      </c>
      <c r="B47" s="29" t="s">
        <v>82</v>
      </c>
      <c r="C47" s="26">
        <v>1990</v>
      </c>
      <c r="D47" s="26">
        <v>2071</v>
      </c>
      <c r="E47" s="30">
        <v>4061</v>
      </c>
    </row>
    <row r="48" spans="1:5" ht="18" customHeight="1">
      <c r="A48" s="28">
        <v>47</v>
      </c>
      <c r="B48" s="29" t="s">
        <v>50</v>
      </c>
      <c r="C48" s="26">
        <v>1254</v>
      </c>
      <c r="D48" s="26">
        <v>1342</v>
      </c>
      <c r="E48" s="30">
        <v>2596</v>
      </c>
    </row>
    <row r="49" spans="1:5" ht="18" customHeight="1">
      <c r="A49" s="28">
        <v>48</v>
      </c>
      <c r="B49" s="29" t="s">
        <v>51</v>
      </c>
      <c r="C49" s="26">
        <v>3353</v>
      </c>
      <c r="D49" s="26">
        <v>3436</v>
      </c>
      <c r="E49" s="30">
        <v>6789</v>
      </c>
    </row>
    <row r="50" spans="1:5" ht="18" customHeight="1">
      <c r="A50" s="28">
        <v>49</v>
      </c>
      <c r="B50" s="29" t="s">
        <v>83</v>
      </c>
      <c r="C50" s="26">
        <v>1391</v>
      </c>
      <c r="D50" s="26">
        <v>1487</v>
      </c>
      <c r="E50" s="30">
        <v>2878</v>
      </c>
    </row>
    <row r="51" spans="1:5" ht="18" customHeight="1">
      <c r="A51" s="28">
        <v>50</v>
      </c>
      <c r="B51" s="29" t="s">
        <v>84</v>
      </c>
      <c r="C51" s="26">
        <v>807</v>
      </c>
      <c r="D51" s="26">
        <v>796</v>
      </c>
      <c r="E51" s="30">
        <v>1603</v>
      </c>
    </row>
    <row r="52" spans="1:5" ht="18" customHeight="1">
      <c r="A52" s="28">
        <v>51</v>
      </c>
      <c r="B52" s="29" t="s">
        <v>52</v>
      </c>
      <c r="C52" s="26">
        <v>1083</v>
      </c>
      <c r="D52" s="26">
        <v>1122</v>
      </c>
      <c r="E52" s="30">
        <v>2205</v>
      </c>
    </row>
    <row r="53" spans="1:5" ht="18" customHeight="1">
      <c r="A53" s="28">
        <v>52</v>
      </c>
      <c r="B53" s="29" t="s">
        <v>53</v>
      </c>
      <c r="C53" s="26">
        <v>3556</v>
      </c>
      <c r="D53" s="26">
        <v>3826</v>
      </c>
      <c r="E53" s="30">
        <v>7382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873</v>
      </c>
      <c r="D55" s="26">
        <v>1050</v>
      </c>
      <c r="E55" s="30">
        <v>1923</v>
      </c>
    </row>
    <row r="56" spans="1:5" ht="18" customHeight="1">
      <c r="A56" s="28">
        <v>55</v>
      </c>
      <c r="B56" s="29" t="s">
        <v>54</v>
      </c>
      <c r="C56" s="26">
        <v>2506</v>
      </c>
      <c r="D56" s="26">
        <v>2604</v>
      </c>
      <c r="E56" s="30">
        <v>5110</v>
      </c>
    </row>
    <row r="57" spans="1:5" ht="18" customHeight="1">
      <c r="A57" s="28">
        <v>56</v>
      </c>
      <c r="B57" s="29" t="s">
        <v>85</v>
      </c>
      <c r="C57" s="26">
        <v>555</v>
      </c>
      <c r="D57" s="26">
        <v>599</v>
      </c>
      <c r="E57" s="30">
        <v>1154</v>
      </c>
    </row>
    <row r="58" spans="1:5" ht="18" customHeight="1">
      <c r="A58" s="28">
        <v>57</v>
      </c>
      <c r="B58" s="29" t="s">
        <v>55</v>
      </c>
      <c r="C58" s="26">
        <v>837</v>
      </c>
      <c r="D58" s="26">
        <v>814</v>
      </c>
      <c r="E58" s="30">
        <v>1651</v>
      </c>
    </row>
    <row r="59" spans="1:5" ht="18" customHeight="1">
      <c r="A59" s="28">
        <v>58</v>
      </c>
      <c r="B59" s="29" t="s">
        <v>86</v>
      </c>
      <c r="C59" s="26">
        <v>762</v>
      </c>
      <c r="D59" s="26">
        <v>806</v>
      </c>
      <c r="E59" s="30">
        <v>1568</v>
      </c>
    </row>
    <row r="60" spans="1:5" ht="18" customHeight="1">
      <c r="A60" s="28">
        <v>59</v>
      </c>
      <c r="B60" s="29" t="s">
        <v>56</v>
      </c>
      <c r="C60" s="26">
        <v>2212</v>
      </c>
      <c r="D60" s="26">
        <v>2403</v>
      </c>
      <c r="E60" s="30">
        <v>4615</v>
      </c>
    </row>
    <row r="61" spans="1:5" ht="18" customHeight="1">
      <c r="A61" s="28">
        <v>60</v>
      </c>
      <c r="B61" s="29" t="s">
        <v>57</v>
      </c>
      <c r="C61" s="26">
        <v>1730</v>
      </c>
      <c r="D61" s="26">
        <v>1779</v>
      </c>
      <c r="E61" s="30">
        <v>3509</v>
      </c>
    </row>
    <row r="62" spans="1:5" ht="18" customHeight="1">
      <c r="A62" s="28">
        <v>61</v>
      </c>
      <c r="B62" s="29" t="s">
        <v>87</v>
      </c>
      <c r="C62" s="26">
        <v>2570</v>
      </c>
      <c r="D62" s="26">
        <v>2498</v>
      </c>
      <c r="E62" s="30">
        <v>5068</v>
      </c>
    </row>
    <row r="63" spans="1:5" ht="18" customHeight="1">
      <c r="A63" s="28">
        <v>62</v>
      </c>
      <c r="B63" s="29" t="s">
        <v>58</v>
      </c>
      <c r="C63" s="26">
        <v>3266</v>
      </c>
      <c r="D63" s="26">
        <v>3474</v>
      </c>
      <c r="E63" s="30">
        <v>6740</v>
      </c>
    </row>
    <row r="64" spans="1:5" ht="18" customHeight="1">
      <c r="A64" s="28">
        <v>63</v>
      </c>
      <c r="B64" s="29" t="s">
        <v>59</v>
      </c>
      <c r="C64" s="26">
        <v>1561</v>
      </c>
      <c r="D64" s="26">
        <v>1650</v>
      </c>
      <c r="E64" s="30">
        <v>3211</v>
      </c>
    </row>
    <row r="65" spans="1:5" ht="18" customHeight="1">
      <c r="A65" s="28">
        <v>64</v>
      </c>
      <c r="B65" s="29" t="s">
        <v>88</v>
      </c>
      <c r="C65" s="26">
        <v>919</v>
      </c>
      <c r="D65" s="26">
        <v>1005</v>
      </c>
      <c r="E65" s="30">
        <v>1924</v>
      </c>
    </row>
    <row r="66" spans="1:5" ht="18" customHeight="1">
      <c r="A66" s="28">
        <v>65</v>
      </c>
      <c r="B66" s="29" t="s">
        <v>129</v>
      </c>
      <c r="C66" s="26">
        <v>1046</v>
      </c>
      <c r="D66" s="26">
        <v>1015</v>
      </c>
      <c r="E66" s="30">
        <v>2061</v>
      </c>
    </row>
    <row r="67" spans="1:5" ht="18" customHeight="1">
      <c r="A67" s="28">
        <v>66</v>
      </c>
      <c r="B67" s="29" t="s">
        <v>60</v>
      </c>
      <c r="C67" s="26">
        <v>1965</v>
      </c>
      <c r="D67" s="26">
        <v>1978</v>
      </c>
      <c r="E67" s="30">
        <v>3943</v>
      </c>
    </row>
    <row r="68" spans="1:5" ht="18" customHeight="1">
      <c r="A68" s="28">
        <v>67</v>
      </c>
      <c r="B68" s="29" t="s">
        <v>89</v>
      </c>
      <c r="C68" s="26">
        <v>1495</v>
      </c>
      <c r="D68" s="26">
        <v>1648</v>
      </c>
      <c r="E68" s="30">
        <v>3143</v>
      </c>
    </row>
    <row r="69" spans="1:5" ht="18" customHeight="1">
      <c r="A69" s="28">
        <v>68</v>
      </c>
      <c r="B69" s="29" t="s">
        <v>61</v>
      </c>
      <c r="C69" s="26">
        <v>2387</v>
      </c>
      <c r="D69" s="26">
        <v>2584</v>
      </c>
      <c r="E69" s="30">
        <v>4971</v>
      </c>
    </row>
    <row r="70" spans="1:5" ht="18" customHeight="1">
      <c r="A70" s="28">
        <v>69</v>
      </c>
      <c r="B70" s="29" t="s">
        <v>90</v>
      </c>
      <c r="C70" s="26">
        <v>3216</v>
      </c>
      <c r="D70" s="26">
        <v>3415</v>
      </c>
      <c r="E70" s="30">
        <v>6631</v>
      </c>
    </row>
    <row r="71" spans="1:5" ht="18" customHeight="1">
      <c r="A71" s="28">
        <v>70</v>
      </c>
      <c r="B71" s="29" t="s">
        <v>62</v>
      </c>
      <c r="C71" s="26">
        <v>3434</v>
      </c>
      <c r="D71" s="26">
        <v>3455</v>
      </c>
      <c r="E71" s="30">
        <v>6889</v>
      </c>
    </row>
    <row r="72" spans="1:5" ht="18" customHeight="1">
      <c r="A72" s="28">
        <v>71</v>
      </c>
      <c r="B72" s="29" t="s">
        <v>63</v>
      </c>
      <c r="C72" s="26">
        <v>1399</v>
      </c>
      <c r="D72" s="26">
        <v>1547</v>
      </c>
      <c r="E72" s="30">
        <v>2946</v>
      </c>
    </row>
    <row r="73" spans="1:5" ht="18" customHeight="1">
      <c r="A73" s="28">
        <v>72</v>
      </c>
      <c r="B73" s="29" t="s">
        <v>64</v>
      </c>
      <c r="C73" s="26">
        <v>3476</v>
      </c>
      <c r="D73" s="26">
        <v>3850</v>
      </c>
      <c r="E73" s="30">
        <v>7326</v>
      </c>
    </row>
    <row r="74" spans="1:5" ht="18" customHeight="1">
      <c r="A74" s="28">
        <v>73</v>
      </c>
      <c r="B74" s="29" t="s">
        <v>65</v>
      </c>
      <c r="C74" s="26">
        <v>2489</v>
      </c>
      <c r="D74" s="26">
        <v>2610</v>
      </c>
      <c r="E74" s="30">
        <v>5099</v>
      </c>
    </row>
    <row r="75" spans="1:5" ht="18" customHeight="1">
      <c r="A75" s="28">
        <v>74</v>
      </c>
      <c r="B75" s="29" t="s">
        <v>130</v>
      </c>
      <c r="C75" s="26">
        <v>1588</v>
      </c>
      <c r="D75" s="26">
        <v>1575</v>
      </c>
      <c r="E75" s="30">
        <v>3163</v>
      </c>
    </row>
    <row r="76" spans="1:5" ht="18" customHeight="1">
      <c r="A76" s="28">
        <v>75</v>
      </c>
      <c r="B76" s="29" t="s">
        <v>66</v>
      </c>
      <c r="C76" s="26">
        <v>1646</v>
      </c>
      <c r="D76" s="26">
        <v>1811</v>
      </c>
      <c r="E76" s="30">
        <v>3457</v>
      </c>
    </row>
    <row r="77" spans="1:5" ht="18" customHeight="1">
      <c r="A77" s="28">
        <v>76</v>
      </c>
      <c r="B77" s="29" t="s">
        <v>67</v>
      </c>
      <c r="C77" s="26">
        <v>2547</v>
      </c>
      <c r="D77" s="26">
        <v>2611</v>
      </c>
      <c r="E77" s="30">
        <v>5158</v>
      </c>
    </row>
    <row r="78" spans="1:5" ht="18" customHeight="1">
      <c r="A78" s="28">
        <v>77</v>
      </c>
      <c r="B78" s="31" t="s">
        <v>92</v>
      </c>
      <c r="C78" s="26">
        <v>2412</v>
      </c>
      <c r="D78" s="26">
        <v>2477</v>
      </c>
      <c r="E78" s="30">
        <v>4889</v>
      </c>
    </row>
    <row r="79" spans="1:5" ht="18" customHeight="1">
      <c r="A79" s="28">
        <v>78</v>
      </c>
      <c r="B79" s="29" t="s">
        <v>68</v>
      </c>
      <c r="C79" s="26">
        <v>2330</v>
      </c>
      <c r="D79" s="26">
        <v>2407</v>
      </c>
      <c r="E79" s="30">
        <v>4737</v>
      </c>
    </row>
    <row r="80" spans="1:5" ht="18" customHeight="1">
      <c r="A80" s="28">
        <v>79</v>
      </c>
      <c r="B80" s="25" t="s">
        <v>93</v>
      </c>
      <c r="C80" s="26">
        <v>750</v>
      </c>
      <c r="D80" s="26">
        <v>787</v>
      </c>
      <c r="E80" s="30">
        <v>1537</v>
      </c>
    </row>
    <row r="81" spans="1:5" ht="18" customHeight="1">
      <c r="A81" s="28">
        <v>80</v>
      </c>
      <c r="B81" s="29" t="s">
        <v>69</v>
      </c>
      <c r="C81" s="26">
        <v>2357</v>
      </c>
      <c r="D81" s="26">
        <v>1800</v>
      </c>
      <c r="E81" s="30">
        <v>4157</v>
      </c>
    </row>
    <row r="82" spans="1:5" ht="18" customHeight="1">
      <c r="A82" s="28">
        <v>81</v>
      </c>
      <c r="B82" s="29" t="s">
        <v>94</v>
      </c>
      <c r="C82" s="26">
        <v>1002</v>
      </c>
      <c r="D82" s="26">
        <v>1037</v>
      </c>
      <c r="E82" s="30">
        <v>2039</v>
      </c>
    </row>
    <row r="83" spans="1:5" ht="18" customHeight="1">
      <c r="A83" s="28">
        <v>82</v>
      </c>
      <c r="B83" s="29" t="s">
        <v>70</v>
      </c>
      <c r="C83" s="26">
        <v>1224</v>
      </c>
      <c r="D83" s="26">
        <v>1263</v>
      </c>
      <c r="E83" s="30">
        <v>2487</v>
      </c>
    </row>
    <row r="84" spans="1:5" ht="18" customHeight="1">
      <c r="A84" s="28">
        <v>83</v>
      </c>
      <c r="B84" s="29" t="s">
        <v>95</v>
      </c>
      <c r="C84" s="26">
        <v>1344</v>
      </c>
      <c r="D84" s="26">
        <v>1515</v>
      </c>
      <c r="E84" s="30">
        <v>2859</v>
      </c>
    </row>
    <row r="85" spans="1:5" ht="18" customHeight="1">
      <c r="A85" s="28">
        <v>84</v>
      </c>
      <c r="B85" s="29" t="s">
        <v>96</v>
      </c>
      <c r="C85" s="26">
        <v>294</v>
      </c>
      <c r="D85" s="26">
        <v>341</v>
      </c>
      <c r="E85" s="30">
        <v>635</v>
      </c>
    </row>
    <row r="86" spans="1:5" ht="18" customHeight="1">
      <c r="A86" s="32">
        <v>85</v>
      </c>
      <c r="B86" s="29" t="s">
        <v>97</v>
      </c>
      <c r="C86" s="26">
        <v>1456</v>
      </c>
      <c r="D86" s="26">
        <v>1206</v>
      </c>
      <c r="E86" s="30">
        <v>2662</v>
      </c>
    </row>
    <row r="87" spans="1:5" ht="18" customHeight="1" thickBot="1">
      <c r="A87" s="33">
        <v>86</v>
      </c>
      <c r="B87" s="34" t="s">
        <v>98</v>
      </c>
      <c r="C87" s="35">
        <v>632</v>
      </c>
      <c r="D87" s="35">
        <v>616</v>
      </c>
      <c r="E87" s="36">
        <v>1248</v>
      </c>
    </row>
    <row r="88" spans="1:5" ht="18" customHeight="1" thickBot="1">
      <c r="A88" s="57" t="s">
        <v>71</v>
      </c>
      <c r="B88" s="58"/>
      <c r="C88" s="37">
        <v>164014</v>
      </c>
      <c r="D88" s="37">
        <v>166895</v>
      </c>
      <c r="E88" s="38">
        <v>330909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H82" sqref="H82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976</v>
      </c>
      <c r="D2" s="22">
        <v>874</v>
      </c>
      <c r="E2" s="23">
        <v>1850</v>
      </c>
    </row>
    <row r="3" spans="1:5" ht="18" customHeight="1">
      <c r="A3" s="24">
        <v>2</v>
      </c>
      <c r="B3" s="25" t="s">
        <v>17</v>
      </c>
      <c r="C3" s="26">
        <v>3049</v>
      </c>
      <c r="D3" s="26">
        <v>3486</v>
      </c>
      <c r="E3" s="27">
        <v>6535</v>
      </c>
    </row>
    <row r="4" spans="1:5" ht="18" customHeight="1">
      <c r="A4" s="24">
        <v>3</v>
      </c>
      <c r="B4" s="25" t="s">
        <v>131</v>
      </c>
      <c r="C4" s="26">
        <v>3577</v>
      </c>
      <c r="D4" s="26">
        <v>3043</v>
      </c>
      <c r="E4" s="27">
        <v>6620</v>
      </c>
    </row>
    <row r="5" spans="1:5" ht="18" customHeight="1">
      <c r="A5" s="24">
        <v>4</v>
      </c>
      <c r="B5" s="25" t="s">
        <v>18</v>
      </c>
      <c r="C5" s="26">
        <v>1055</v>
      </c>
      <c r="D5" s="26">
        <v>994</v>
      </c>
      <c r="E5" s="27">
        <v>2049</v>
      </c>
    </row>
    <row r="6" spans="1:5" ht="18" customHeight="1">
      <c r="A6" s="24">
        <v>5</v>
      </c>
      <c r="B6" s="25" t="s">
        <v>19</v>
      </c>
      <c r="C6" s="26">
        <v>3235</v>
      </c>
      <c r="D6" s="26">
        <v>3069</v>
      </c>
      <c r="E6" s="27">
        <v>6304</v>
      </c>
    </row>
    <row r="7" spans="1:5" ht="18" customHeight="1">
      <c r="A7" s="24">
        <v>6</v>
      </c>
      <c r="B7" s="25" t="s">
        <v>75</v>
      </c>
      <c r="C7" s="26">
        <v>1146</v>
      </c>
      <c r="D7" s="26">
        <v>1086</v>
      </c>
      <c r="E7" s="27">
        <v>2232</v>
      </c>
    </row>
    <row r="8" spans="1:5" ht="18" customHeight="1">
      <c r="A8" s="24">
        <v>7</v>
      </c>
      <c r="B8" s="25" t="s">
        <v>20</v>
      </c>
      <c r="C8" s="26">
        <v>4118</v>
      </c>
      <c r="D8" s="26">
        <v>3872</v>
      </c>
      <c r="E8" s="27">
        <v>7990</v>
      </c>
    </row>
    <row r="9" spans="1:5" ht="18" customHeight="1">
      <c r="A9" s="24">
        <v>8</v>
      </c>
      <c r="B9" s="25" t="s">
        <v>21</v>
      </c>
      <c r="C9" s="26">
        <v>2138</v>
      </c>
      <c r="D9" s="26">
        <v>2038</v>
      </c>
      <c r="E9" s="27">
        <v>4176</v>
      </c>
    </row>
    <row r="10" spans="1:5" ht="18" customHeight="1">
      <c r="A10" s="24">
        <v>9</v>
      </c>
      <c r="B10" s="25" t="s">
        <v>22</v>
      </c>
      <c r="C10" s="26">
        <v>1842</v>
      </c>
      <c r="D10" s="26">
        <v>1723</v>
      </c>
      <c r="E10" s="27">
        <v>3565</v>
      </c>
    </row>
    <row r="11" spans="1:5" ht="18" customHeight="1">
      <c r="A11" s="24">
        <v>10</v>
      </c>
      <c r="B11" s="25" t="s">
        <v>23</v>
      </c>
      <c r="C11" s="26">
        <v>439</v>
      </c>
      <c r="D11" s="26">
        <v>444</v>
      </c>
      <c r="E11" s="27">
        <v>883</v>
      </c>
    </row>
    <row r="12" spans="1:5" ht="18" customHeight="1">
      <c r="A12" s="24">
        <v>11</v>
      </c>
      <c r="B12" s="25" t="s">
        <v>24</v>
      </c>
      <c r="C12" s="26">
        <v>3309</v>
      </c>
      <c r="D12" s="26">
        <v>1546</v>
      </c>
      <c r="E12" s="27">
        <v>4855</v>
      </c>
    </row>
    <row r="13" spans="1:5" ht="18" customHeight="1">
      <c r="A13" s="24">
        <v>12</v>
      </c>
      <c r="B13" s="25" t="s">
        <v>25</v>
      </c>
      <c r="C13" s="26">
        <v>1279</v>
      </c>
      <c r="D13" s="26">
        <v>1337</v>
      </c>
      <c r="E13" s="27">
        <v>2616</v>
      </c>
    </row>
    <row r="14" spans="1:5" ht="18" customHeight="1">
      <c r="A14" s="24">
        <v>13</v>
      </c>
      <c r="B14" s="25" t="s">
        <v>26</v>
      </c>
      <c r="C14" s="26">
        <v>1704</v>
      </c>
      <c r="D14" s="26">
        <v>1773</v>
      </c>
      <c r="E14" s="27">
        <v>3477</v>
      </c>
    </row>
    <row r="15" spans="1:5" ht="18" customHeight="1">
      <c r="A15" s="24">
        <v>14</v>
      </c>
      <c r="B15" s="25" t="s">
        <v>76</v>
      </c>
      <c r="C15" s="26">
        <v>1471</v>
      </c>
      <c r="D15" s="26">
        <v>1569</v>
      </c>
      <c r="E15" s="27">
        <v>3040</v>
      </c>
    </row>
    <row r="16" spans="1:5" ht="18" customHeight="1">
      <c r="A16" s="24">
        <v>15</v>
      </c>
      <c r="B16" s="25" t="s">
        <v>27</v>
      </c>
      <c r="C16" s="26">
        <v>2458</v>
      </c>
      <c r="D16" s="26">
        <v>2420</v>
      </c>
      <c r="E16" s="27">
        <v>4878</v>
      </c>
    </row>
    <row r="17" spans="1:5" ht="18" customHeight="1">
      <c r="A17" s="24">
        <v>16</v>
      </c>
      <c r="B17" s="25" t="s">
        <v>100</v>
      </c>
      <c r="C17" s="26">
        <v>2938</v>
      </c>
      <c r="D17" s="26">
        <v>3542</v>
      </c>
      <c r="E17" s="27">
        <v>6480</v>
      </c>
    </row>
    <row r="18" spans="1:5" ht="18" customHeight="1">
      <c r="A18" s="24">
        <v>17</v>
      </c>
      <c r="B18" s="25" t="s">
        <v>99</v>
      </c>
      <c r="C18" s="26">
        <v>1238</v>
      </c>
      <c r="D18" s="26">
        <v>1284</v>
      </c>
      <c r="E18" s="27">
        <v>2522</v>
      </c>
    </row>
    <row r="19" spans="1:5" ht="18" customHeight="1">
      <c r="A19" s="24">
        <v>18</v>
      </c>
      <c r="B19" s="25" t="s">
        <v>77</v>
      </c>
      <c r="C19" s="26">
        <v>2882</v>
      </c>
      <c r="D19" s="26">
        <v>2977</v>
      </c>
      <c r="E19" s="27">
        <v>5859</v>
      </c>
    </row>
    <row r="20" spans="1:5" ht="18" customHeight="1">
      <c r="A20" s="24">
        <v>19</v>
      </c>
      <c r="B20" s="25" t="s">
        <v>28</v>
      </c>
      <c r="C20" s="26">
        <v>1799</v>
      </c>
      <c r="D20" s="26">
        <v>1898</v>
      </c>
      <c r="E20" s="27">
        <v>3697</v>
      </c>
    </row>
    <row r="21" spans="1:5" ht="18" customHeight="1">
      <c r="A21" s="24">
        <v>20</v>
      </c>
      <c r="B21" s="25" t="s">
        <v>29</v>
      </c>
      <c r="C21" s="26">
        <v>1822</v>
      </c>
      <c r="D21" s="26">
        <v>1958</v>
      </c>
      <c r="E21" s="27">
        <v>3780</v>
      </c>
    </row>
    <row r="22" spans="1:5" ht="18" customHeight="1">
      <c r="A22" s="24">
        <v>21</v>
      </c>
      <c r="B22" s="25" t="s">
        <v>78</v>
      </c>
      <c r="C22" s="26">
        <v>1300</v>
      </c>
      <c r="D22" s="26">
        <v>1385</v>
      </c>
      <c r="E22" s="27">
        <v>2685</v>
      </c>
    </row>
    <row r="23" spans="1:5" ht="18" customHeight="1">
      <c r="A23" s="24">
        <v>22</v>
      </c>
      <c r="B23" s="25" t="s">
        <v>30</v>
      </c>
      <c r="C23" s="26">
        <v>876</v>
      </c>
      <c r="D23" s="26">
        <v>875</v>
      </c>
      <c r="E23" s="27">
        <v>1751</v>
      </c>
    </row>
    <row r="24" spans="1:5" ht="18" customHeight="1">
      <c r="A24" s="24">
        <v>23</v>
      </c>
      <c r="B24" s="25" t="s">
        <v>31</v>
      </c>
      <c r="C24" s="26">
        <v>1436</v>
      </c>
      <c r="D24" s="26">
        <v>1627</v>
      </c>
      <c r="E24" s="27">
        <v>3063</v>
      </c>
    </row>
    <row r="25" spans="1:5" ht="18" customHeight="1">
      <c r="A25" s="24">
        <v>24</v>
      </c>
      <c r="B25" s="25" t="s">
        <v>32</v>
      </c>
      <c r="C25" s="26">
        <v>2510</v>
      </c>
      <c r="D25" s="26">
        <v>2679</v>
      </c>
      <c r="E25" s="27">
        <v>5189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1411</v>
      </c>
      <c r="D28" s="26">
        <v>1502</v>
      </c>
      <c r="E28" s="27">
        <v>2913</v>
      </c>
    </row>
    <row r="29" spans="1:5" ht="18" customHeight="1">
      <c r="A29" s="24">
        <v>28</v>
      </c>
      <c r="B29" s="25" t="s">
        <v>36</v>
      </c>
      <c r="C29" s="26">
        <v>1158</v>
      </c>
      <c r="D29" s="26">
        <v>1195</v>
      </c>
      <c r="E29" s="27">
        <v>2353</v>
      </c>
    </row>
    <row r="30" spans="1:5" ht="18" customHeight="1">
      <c r="A30" s="24">
        <v>29</v>
      </c>
      <c r="B30" s="25" t="s">
        <v>37</v>
      </c>
      <c r="C30" s="26">
        <v>3264</v>
      </c>
      <c r="D30" s="26">
        <v>3482</v>
      </c>
      <c r="E30" s="27">
        <v>6746</v>
      </c>
    </row>
    <row r="31" spans="1:5" ht="18" customHeight="1">
      <c r="A31" s="24">
        <v>30</v>
      </c>
      <c r="B31" s="25" t="s">
        <v>38</v>
      </c>
      <c r="C31" s="26">
        <v>2785</v>
      </c>
      <c r="D31" s="26">
        <v>2897</v>
      </c>
      <c r="E31" s="27">
        <v>5682</v>
      </c>
    </row>
    <row r="32" spans="1:5" ht="18" customHeight="1">
      <c r="A32" s="24">
        <v>31</v>
      </c>
      <c r="B32" s="25" t="s">
        <v>39</v>
      </c>
      <c r="C32" s="26">
        <v>3268</v>
      </c>
      <c r="D32" s="26">
        <v>3432</v>
      </c>
      <c r="E32" s="27">
        <v>6700</v>
      </c>
    </row>
    <row r="33" spans="1:5" ht="18" customHeight="1">
      <c r="A33" s="24">
        <v>32</v>
      </c>
      <c r="B33" s="25" t="s">
        <v>79</v>
      </c>
      <c r="C33" s="26">
        <v>1900</v>
      </c>
      <c r="D33" s="26">
        <v>2065</v>
      </c>
      <c r="E33" s="27">
        <v>3965</v>
      </c>
    </row>
    <row r="34" spans="1:5" ht="18" customHeight="1">
      <c r="A34" s="24">
        <v>33</v>
      </c>
      <c r="B34" s="25" t="s">
        <v>40</v>
      </c>
      <c r="C34" s="26">
        <v>2763</v>
      </c>
      <c r="D34" s="26">
        <v>3020</v>
      </c>
      <c r="E34" s="27">
        <v>5783</v>
      </c>
    </row>
    <row r="35" spans="1:5" ht="18" customHeight="1">
      <c r="A35" s="24">
        <v>34</v>
      </c>
      <c r="B35" s="25" t="s">
        <v>128</v>
      </c>
      <c r="C35" s="26">
        <v>1403</v>
      </c>
      <c r="D35" s="26">
        <v>1507</v>
      </c>
      <c r="E35" s="27">
        <v>2910</v>
      </c>
    </row>
    <row r="36" spans="1:5" ht="18" customHeight="1">
      <c r="A36" s="24">
        <v>35</v>
      </c>
      <c r="B36" s="25" t="s">
        <v>41</v>
      </c>
      <c r="C36" s="26">
        <v>3183</v>
      </c>
      <c r="D36" s="26">
        <v>3335</v>
      </c>
      <c r="E36" s="27">
        <v>6518</v>
      </c>
    </row>
    <row r="37" spans="1:5" ht="18" customHeight="1">
      <c r="A37" s="24">
        <v>36</v>
      </c>
      <c r="B37" s="25" t="s">
        <v>42</v>
      </c>
      <c r="C37" s="26">
        <v>1524</v>
      </c>
      <c r="D37" s="26">
        <v>1608</v>
      </c>
      <c r="E37" s="27">
        <v>3132</v>
      </c>
    </row>
    <row r="38" spans="1:5" ht="18" customHeight="1">
      <c r="A38" s="24">
        <v>37</v>
      </c>
      <c r="B38" s="25" t="s">
        <v>43</v>
      </c>
      <c r="C38" s="26">
        <v>2566</v>
      </c>
      <c r="D38" s="26">
        <v>2654</v>
      </c>
      <c r="E38" s="27">
        <v>5220</v>
      </c>
    </row>
    <row r="39" spans="1:5" ht="18" customHeight="1">
      <c r="A39" s="24">
        <v>38</v>
      </c>
      <c r="B39" s="25" t="s">
        <v>44</v>
      </c>
      <c r="C39" s="26">
        <v>1993</v>
      </c>
      <c r="D39" s="26">
        <v>2074</v>
      </c>
      <c r="E39" s="27">
        <v>4067</v>
      </c>
    </row>
    <row r="40" spans="1:5" ht="18" customHeight="1">
      <c r="A40" s="28">
        <v>39</v>
      </c>
      <c r="B40" s="29" t="s">
        <v>45</v>
      </c>
      <c r="C40" s="26">
        <v>2344</v>
      </c>
      <c r="D40" s="26">
        <v>2479</v>
      </c>
      <c r="E40" s="27">
        <v>4823</v>
      </c>
    </row>
    <row r="41" spans="1:5" ht="18" customHeight="1">
      <c r="A41" s="28">
        <v>40</v>
      </c>
      <c r="B41" s="29" t="s">
        <v>80</v>
      </c>
      <c r="C41" s="26">
        <v>1932</v>
      </c>
      <c r="D41" s="26">
        <v>2146</v>
      </c>
      <c r="E41" s="27">
        <v>4078</v>
      </c>
    </row>
    <row r="42" spans="1:5" ht="18" customHeight="1">
      <c r="A42" s="28">
        <v>41</v>
      </c>
      <c r="B42" s="29" t="s">
        <v>81</v>
      </c>
      <c r="C42" s="26">
        <v>3014</v>
      </c>
      <c r="D42" s="26">
        <v>3194</v>
      </c>
      <c r="E42" s="30">
        <v>6208</v>
      </c>
    </row>
    <row r="43" spans="1:5" ht="18" customHeight="1">
      <c r="A43" s="28">
        <v>42</v>
      </c>
      <c r="B43" s="29" t="s">
        <v>46</v>
      </c>
      <c r="C43" s="26">
        <v>1762</v>
      </c>
      <c r="D43" s="26">
        <v>1929</v>
      </c>
      <c r="E43" s="30">
        <v>3691</v>
      </c>
    </row>
    <row r="44" spans="1:5" ht="18" customHeight="1">
      <c r="A44" s="28">
        <v>43</v>
      </c>
      <c r="B44" s="29" t="s">
        <v>47</v>
      </c>
      <c r="C44" s="26">
        <v>3052</v>
      </c>
      <c r="D44" s="26">
        <v>1967</v>
      </c>
      <c r="E44" s="30">
        <v>5019</v>
      </c>
    </row>
    <row r="45" spans="1:5" ht="18" customHeight="1">
      <c r="A45" s="28">
        <v>44</v>
      </c>
      <c r="B45" s="29" t="s">
        <v>48</v>
      </c>
      <c r="C45" s="26">
        <v>545</v>
      </c>
      <c r="D45" s="26">
        <v>530</v>
      </c>
      <c r="E45" s="30">
        <v>1075</v>
      </c>
    </row>
    <row r="46" spans="1:5" ht="18" customHeight="1">
      <c r="A46" s="28">
        <v>45</v>
      </c>
      <c r="B46" s="29" t="s">
        <v>49</v>
      </c>
      <c r="C46" s="26">
        <v>3995</v>
      </c>
      <c r="D46" s="26">
        <v>4284</v>
      </c>
      <c r="E46" s="30">
        <v>8279</v>
      </c>
    </row>
    <row r="47" spans="1:5" ht="18" customHeight="1">
      <c r="A47" s="28">
        <v>46</v>
      </c>
      <c r="B47" s="29" t="s">
        <v>82</v>
      </c>
      <c r="C47" s="26">
        <v>1991</v>
      </c>
      <c r="D47" s="26">
        <v>2070</v>
      </c>
      <c r="E47" s="30">
        <v>4061</v>
      </c>
    </row>
    <row r="48" spans="1:5" ht="18" customHeight="1">
      <c r="A48" s="28">
        <v>47</v>
      </c>
      <c r="B48" s="29" t="s">
        <v>50</v>
      </c>
      <c r="C48" s="26">
        <v>1249</v>
      </c>
      <c r="D48" s="26">
        <v>1342</v>
      </c>
      <c r="E48" s="30">
        <v>2591</v>
      </c>
    </row>
    <row r="49" spans="1:5" ht="18" customHeight="1">
      <c r="A49" s="28">
        <v>48</v>
      </c>
      <c r="B49" s="29" t="s">
        <v>51</v>
      </c>
      <c r="C49" s="26">
        <v>3365</v>
      </c>
      <c r="D49" s="26">
        <v>3449</v>
      </c>
      <c r="E49" s="30">
        <v>6814</v>
      </c>
    </row>
    <row r="50" spans="1:5" ht="18" customHeight="1">
      <c r="A50" s="28">
        <v>49</v>
      </c>
      <c r="B50" s="29" t="s">
        <v>83</v>
      </c>
      <c r="C50" s="26">
        <v>1403</v>
      </c>
      <c r="D50" s="26">
        <v>1485</v>
      </c>
      <c r="E50" s="30">
        <v>2888</v>
      </c>
    </row>
    <row r="51" spans="1:5" ht="18" customHeight="1">
      <c r="A51" s="28">
        <v>50</v>
      </c>
      <c r="B51" s="29" t="s">
        <v>84</v>
      </c>
      <c r="C51" s="26">
        <v>816</v>
      </c>
      <c r="D51" s="26">
        <v>800</v>
      </c>
      <c r="E51" s="30">
        <v>1616</v>
      </c>
    </row>
    <row r="52" spans="1:5" ht="18" customHeight="1">
      <c r="A52" s="28">
        <v>51</v>
      </c>
      <c r="B52" s="29" t="s">
        <v>52</v>
      </c>
      <c r="C52" s="26">
        <v>1088</v>
      </c>
      <c r="D52" s="26">
        <v>1135</v>
      </c>
      <c r="E52" s="30">
        <v>2223</v>
      </c>
    </row>
    <row r="53" spans="1:5" ht="18" customHeight="1">
      <c r="A53" s="28">
        <v>52</v>
      </c>
      <c r="B53" s="29" t="s">
        <v>53</v>
      </c>
      <c r="C53" s="26">
        <v>3570</v>
      </c>
      <c r="D53" s="26">
        <v>3840</v>
      </c>
      <c r="E53" s="30">
        <v>7410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877</v>
      </c>
      <c r="D55" s="26">
        <v>1062</v>
      </c>
      <c r="E55" s="30">
        <v>1939</v>
      </c>
    </row>
    <row r="56" spans="1:5" ht="18" customHeight="1">
      <c r="A56" s="28">
        <v>55</v>
      </c>
      <c r="B56" s="29" t="s">
        <v>54</v>
      </c>
      <c r="C56" s="26">
        <v>2516</v>
      </c>
      <c r="D56" s="26">
        <v>2603</v>
      </c>
      <c r="E56" s="30">
        <v>5119</v>
      </c>
    </row>
    <row r="57" spans="1:5" ht="18" customHeight="1">
      <c r="A57" s="28">
        <v>56</v>
      </c>
      <c r="B57" s="29" t="s">
        <v>85</v>
      </c>
      <c r="C57" s="26">
        <v>560</v>
      </c>
      <c r="D57" s="26">
        <v>596</v>
      </c>
      <c r="E57" s="30">
        <v>1156</v>
      </c>
    </row>
    <row r="58" spans="1:5" ht="18" customHeight="1">
      <c r="A58" s="28">
        <v>57</v>
      </c>
      <c r="B58" s="29" t="s">
        <v>55</v>
      </c>
      <c r="C58" s="26">
        <v>837</v>
      </c>
      <c r="D58" s="26">
        <v>812</v>
      </c>
      <c r="E58" s="30">
        <v>1649</v>
      </c>
    </row>
    <row r="59" spans="1:5" ht="18" customHeight="1">
      <c r="A59" s="28">
        <v>58</v>
      </c>
      <c r="B59" s="29" t="s">
        <v>86</v>
      </c>
      <c r="C59" s="26">
        <v>764</v>
      </c>
      <c r="D59" s="26">
        <v>809</v>
      </c>
      <c r="E59" s="30">
        <v>1573</v>
      </c>
    </row>
    <row r="60" spans="1:5" ht="18" customHeight="1">
      <c r="A60" s="28">
        <v>59</v>
      </c>
      <c r="B60" s="29" t="s">
        <v>56</v>
      </c>
      <c r="C60" s="26">
        <v>2226</v>
      </c>
      <c r="D60" s="26">
        <v>2418</v>
      </c>
      <c r="E60" s="30">
        <v>4644</v>
      </c>
    </row>
    <row r="61" spans="1:5" ht="18" customHeight="1">
      <c r="A61" s="28">
        <v>60</v>
      </c>
      <c r="B61" s="29" t="s">
        <v>57</v>
      </c>
      <c r="C61" s="26">
        <v>1744</v>
      </c>
      <c r="D61" s="26">
        <v>1786</v>
      </c>
      <c r="E61" s="30">
        <v>3530</v>
      </c>
    </row>
    <row r="62" spans="1:5" ht="18" customHeight="1">
      <c r="A62" s="28">
        <v>61</v>
      </c>
      <c r="B62" s="29" t="s">
        <v>87</v>
      </c>
      <c r="C62" s="26">
        <v>2573</v>
      </c>
      <c r="D62" s="26">
        <v>2506</v>
      </c>
      <c r="E62" s="30">
        <v>5079</v>
      </c>
    </row>
    <row r="63" spans="1:5" ht="18" customHeight="1">
      <c r="A63" s="28">
        <v>62</v>
      </c>
      <c r="B63" s="29" t="s">
        <v>58</v>
      </c>
      <c r="C63" s="26">
        <v>3262</v>
      </c>
      <c r="D63" s="26">
        <v>3470</v>
      </c>
      <c r="E63" s="30">
        <v>6732</v>
      </c>
    </row>
    <row r="64" spans="1:5" ht="18" customHeight="1">
      <c r="A64" s="28">
        <v>63</v>
      </c>
      <c r="B64" s="29" t="s">
        <v>59</v>
      </c>
      <c r="C64" s="26">
        <v>1543</v>
      </c>
      <c r="D64" s="26">
        <v>1624</v>
      </c>
      <c r="E64" s="30">
        <v>3167</v>
      </c>
    </row>
    <row r="65" spans="1:5" ht="18" customHeight="1">
      <c r="A65" s="28">
        <v>64</v>
      </c>
      <c r="B65" s="29" t="s">
        <v>88</v>
      </c>
      <c r="C65" s="26">
        <v>922</v>
      </c>
      <c r="D65" s="26">
        <v>1011</v>
      </c>
      <c r="E65" s="30">
        <v>1933</v>
      </c>
    </row>
    <row r="66" spans="1:5" ht="18" customHeight="1">
      <c r="A66" s="28">
        <v>65</v>
      </c>
      <c r="B66" s="29" t="s">
        <v>129</v>
      </c>
      <c r="C66" s="26">
        <v>1051</v>
      </c>
      <c r="D66" s="26">
        <v>1014</v>
      </c>
      <c r="E66" s="30">
        <v>2065</v>
      </c>
    </row>
    <row r="67" spans="1:5" ht="18" customHeight="1">
      <c r="A67" s="28">
        <v>66</v>
      </c>
      <c r="B67" s="29" t="s">
        <v>60</v>
      </c>
      <c r="C67" s="26">
        <v>1961</v>
      </c>
      <c r="D67" s="26">
        <v>1975</v>
      </c>
      <c r="E67" s="30">
        <v>3936</v>
      </c>
    </row>
    <row r="68" spans="1:5" ht="18" customHeight="1">
      <c r="A68" s="28">
        <v>67</v>
      </c>
      <c r="B68" s="29" t="s">
        <v>89</v>
      </c>
      <c r="C68" s="26">
        <v>1509</v>
      </c>
      <c r="D68" s="26">
        <v>1656</v>
      </c>
      <c r="E68" s="30">
        <v>3165</v>
      </c>
    </row>
    <row r="69" spans="1:5" ht="18" customHeight="1">
      <c r="A69" s="28">
        <v>68</v>
      </c>
      <c r="B69" s="29" t="s">
        <v>61</v>
      </c>
      <c r="C69" s="26">
        <v>2390</v>
      </c>
      <c r="D69" s="26">
        <v>2581</v>
      </c>
      <c r="E69" s="30">
        <v>4971</v>
      </c>
    </row>
    <row r="70" spans="1:5" ht="18" customHeight="1">
      <c r="A70" s="28">
        <v>69</v>
      </c>
      <c r="B70" s="29" t="s">
        <v>90</v>
      </c>
      <c r="C70" s="26">
        <v>3235</v>
      </c>
      <c r="D70" s="26">
        <v>3409</v>
      </c>
      <c r="E70" s="30">
        <v>6644</v>
      </c>
    </row>
    <row r="71" spans="1:5" ht="18" customHeight="1">
      <c r="A71" s="28">
        <v>70</v>
      </c>
      <c r="B71" s="29" t="s">
        <v>62</v>
      </c>
      <c r="C71" s="26">
        <v>3431</v>
      </c>
      <c r="D71" s="26">
        <v>3451</v>
      </c>
      <c r="E71" s="30">
        <v>6882</v>
      </c>
    </row>
    <row r="72" spans="1:5" ht="18" customHeight="1">
      <c r="A72" s="28">
        <v>71</v>
      </c>
      <c r="B72" s="29" t="s">
        <v>63</v>
      </c>
      <c r="C72" s="26">
        <v>1401</v>
      </c>
      <c r="D72" s="26">
        <v>1555</v>
      </c>
      <c r="E72" s="30">
        <v>2956</v>
      </c>
    </row>
    <row r="73" spans="1:5" ht="18" customHeight="1">
      <c r="A73" s="28">
        <v>72</v>
      </c>
      <c r="B73" s="29" t="s">
        <v>64</v>
      </c>
      <c r="C73" s="26">
        <v>3486</v>
      </c>
      <c r="D73" s="26">
        <v>3852</v>
      </c>
      <c r="E73" s="30">
        <v>7338</v>
      </c>
    </row>
    <row r="74" spans="1:5" ht="18" customHeight="1">
      <c r="A74" s="28">
        <v>73</v>
      </c>
      <c r="B74" s="29" t="s">
        <v>65</v>
      </c>
      <c r="C74" s="26">
        <v>2492</v>
      </c>
      <c r="D74" s="26">
        <v>2624</v>
      </c>
      <c r="E74" s="30">
        <v>5116</v>
      </c>
    </row>
    <row r="75" spans="1:5" ht="18" customHeight="1">
      <c r="A75" s="28">
        <v>74</v>
      </c>
      <c r="B75" s="29" t="s">
        <v>130</v>
      </c>
      <c r="C75" s="26">
        <v>1601</v>
      </c>
      <c r="D75" s="26">
        <v>1584</v>
      </c>
      <c r="E75" s="30">
        <v>3185</v>
      </c>
    </row>
    <row r="76" spans="1:5" ht="18" customHeight="1">
      <c r="A76" s="28">
        <v>75</v>
      </c>
      <c r="B76" s="29" t="s">
        <v>66</v>
      </c>
      <c r="C76" s="26">
        <v>1644</v>
      </c>
      <c r="D76" s="26">
        <v>1814</v>
      </c>
      <c r="E76" s="30">
        <v>3458</v>
      </c>
    </row>
    <row r="77" spans="1:5" ht="18" customHeight="1">
      <c r="A77" s="28">
        <v>76</v>
      </c>
      <c r="B77" s="29" t="s">
        <v>67</v>
      </c>
      <c r="C77" s="26">
        <v>2553</v>
      </c>
      <c r="D77" s="26">
        <v>2601</v>
      </c>
      <c r="E77" s="30">
        <v>5154</v>
      </c>
    </row>
    <row r="78" spans="1:5" ht="18" customHeight="1">
      <c r="A78" s="28">
        <v>77</v>
      </c>
      <c r="B78" s="31" t="s">
        <v>92</v>
      </c>
      <c r="C78" s="26">
        <v>2403</v>
      </c>
      <c r="D78" s="26">
        <v>2472</v>
      </c>
      <c r="E78" s="30">
        <v>4875</v>
      </c>
    </row>
    <row r="79" spans="1:5" ht="18" customHeight="1">
      <c r="A79" s="28">
        <v>78</v>
      </c>
      <c r="B79" s="29" t="s">
        <v>68</v>
      </c>
      <c r="C79" s="26">
        <v>2332</v>
      </c>
      <c r="D79" s="26">
        <v>2410</v>
      </c>
      <c r="E79" s="30">
        <v>4742</v>
      </c>
    </row>
    <row r="80" spans="1:5" ht="18" customHeight="1">
      <c r="A80" s="28">
        <v>79</v>
      </c>
      <c r="B80" s="25" t="s">
        <v>93</v>
      </c>
      <c r="C80" s="26">
        <v>746</v>
      </c>
      <c r="D80" s="26">
        <v>781</v>
      </c>
      <c r="E80" s="30">
        <v>1527</v>
      </c>
    </row>
    <row r="81" spans="1:5" ht="18" customHeight="1">
      <c r="A81" s="28">
        <v>80</v>
      </c>
      <c r="B81" s="29" t="s">
        <v>69</v>
      </c>
      <c r="C81" s="26">
        <v>2419</v>
      </c>
      <c r="D81" s="26">
        <v>1824</v>
      </c>
      <c r="E81" s="30">
        <v>4243</v>
      </c>
    </row>
    <row r="82" spans="1:5" ht="18" customHeight="1">
      <c r="A82" s="28">
        <v>81</v>
      </c>
      <c r="B82" s="29" t="s">
        <v>94</v>
      </c>
      <c r="C82" s="26">
        <v>1009</v>
      </c>
      <c r="D82" s="26">
        <v>1033</v>
      </c>
      <c r="E82" s="30">
        <v>2042</v>
      </c>
    </row>
    <row r="83" spans="1:5" ht="18" customHeight="1">
      <c r="A83" s="28">
        <v>82</v>
      </c>
      <c r="B83" s="29" t="s">
        <v>70</v>
      </c>
      <c r="C83" s="26">
        <v>1225</v>
      </c>
      <c r="D83" s="26">
        <v>1271</v>
      </c>
      <c r="E83" s="30">
        <v>2496</v>
      </c>
    </row>
    <row r="84" spans="1:5" ht="18" customHeight="1">
      <c r="A84" s="28">
        <v>83</v>
      </c>
      <c r="B84" s="29" t="s">
        <v>95</v>
      </c>
      <c r="C84" s="26">
        <v>1352</v>
      </c>
      <c r="D84" s="26">
        <v>1523</v>
      </c>
      <c r="E84" s="30">
        <v>2875</v>
      </c>
    </row>
    <row r="85" spans="1:5" ht="18" customHeight="1">
      <c r="A85" s="28">
        <v>84</v>
      </c>
      <c r="B85" s="29" t="s">
        <v>96</v>
      </c>
      <c r="C85" s="26">
        <v>293</v>
      </c>
      <c r="D85" s="26">
        <v>348</v>
      </c>
      <c r="E85" s="30">
        <v>641</v>
      </c>
    </row>
    <row r="86" spans="1:5" ht="18" customHeight="1">
      <c r="A86" s="32">
        <v>85</v>
      </c>
      <c r="B86" s="29" t="s">
        <v>97</v>
      </c>
      <c r="C86" s="26">
        <v>1433</v>
      </c>
      <c r="D86" s="26">
        <v>1204</v>
      </c>
      <c r="E86" s="30">
        <v>2637</v>
      </c>
    </row>
    <row r="87" spans="1:5" ht="18" customHeight="1" thickBot="1">
      <c r="A87" s="33">
        <v>86</v>
      </c>
      <c r="B87" s="34" t="s">
        <v>98</v>
      </c>
      <c r="C87" s="35">
        <v>626</v>
      </c>
      <c r="D87" s="35">
        <v>618</v>
      </c>
      <c r="E87" s="36">
        <v>1244</v>
      </c>
    </row>
    <row r="88" spans="1:5" ht="18" customHeight="1" thickBot="1">
      <c r="A88" s="57" t="s">
        <v>71</v>
      </c>
      <c r="B88" s="58"/>
      <c r="C88" s="37">
        <v>164357</v>
      </c>
      <c r="D88" s="37">
        <v>167217</v>
      </c>
      <c r="E88" s="38">
        <v>331574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974</v>
      </c>
      <c r="D2" s="22">
        <v>873</v>
      </c>
      <c r="E2" s="23">
        <v>1847</v>
      </c>
    </row>
    <row r="3" spans="1:5" ht="18" customHeight="1">
      <c r="A3" s="24">
        <v>2</v>
      </c>
      <c r="B3" s="25" t="s">
        <v>17</v>
      </c>
      <c r="C3" s="26">
        <v>3067</v>
      </c>
      <c r="D3" s="26">
        <v>3494</v>
      </c>
      <c r="E3" s="27">
        <v>6561</v>
      </c>
    </row>
    <row r="4" spans="1:5" ht="18" customHeight="1">
      <c r="A4" s="24">
        <v>3</v>
      </c>
      <c r="B4" s="25" t="s">
        <v>131</v>
      </c>
      <c r="C4" s="26">
        <v>3505</v>
      </c>
      <c r="D4" s="26">
        <v>3046</v>
      </c>
      <c r="E4" s="27">
        <v>6551</v>
      </c>
    </row>
    <row r="5" spans="1:5" ht="18" customHeight="1">
      <c r="A5" s="24">
        <v>4</v>
      </c>
      <c r="B5" s="25" t="s">
        <v>18</v>
      </c>
      <c r="C5" s="26">
        <v>1053</v>
      </c>
      <c r="D5" s="26">
        <v>993</v>
      </c>
      <c r="E5" s="27">
        <v>2046</v>
      </c>
    </row>
    <row r="6" spans="1:5" ht="18" customHeight="1">
      <c r="A6" s="24">
        <v>5</v>
      </c>
      <c r="B6" s="25" t="s">
        <v>19</v>
      </c>
      <c r="C6" s="26">
        <v>3252</v>
      </c>
      <c r="D6" s="26">
        <v>3079</v>
      </c>
      <c r="E6" s="27">
        <v>6331</v>
      </c>
    </row>
    <row r="7" spans="1:5" ht="18" customHeight="1">
      <c r="A7" s="24">
        <v>6</v>
      </c>
      <c r="B7" s="25" t="s">
        <v>75</v>
      </c>
      <c r="C7" s="26">
        <v>1161</v>
      </c>
      <c r="D7" s="26">
        <v>1067</v>
      </c>
      <c r="E7" s="27">
        <v>2228</v>
      </c>
    </row>
    <row r="8" spans="1:5" ht="18" customHeight="1">
      <c r="A8" s="24">
        <v>7</v>
      </c>
      <c r="B8" s="25" t="s">
        <v>20</v>
      </c>
      <c r="C8" s="26">
        <v>4140</v>
      </c>
      <c r="D8" s="26">
        <v>3903</v>
      </c>
      <c r="E8" s="27">
        <v>8043</v>
      </c>
    </row>
    <row r="9" spans="1:5" ht="18" customHeight="1">
      <c r="A9" s="24">
        <v>8</v>
      </c>
      <c r="B9" s="25" t="s">
        <v>21</v>
      </c>
      <c r="C9" s="26">
        <v>2156</v>
      </c>
      <c r="D9" s="26">
        <v>2045</v>
      </c>
      <c r="E9" s="27">
        <v>4201</v>
      </c>
    </row>
    <row r="10" spans="1:5" ht="18" customHeight="1">
      <c r="A10" s="24">
        <v>9</v>
      </c>
      <c r="B10" s="25" t="s">
        <v>22</v>
      </c>
      <c r="C10" s="26">
        <v>1869</v>
      </c>
      <c r="D10" s="26">
        <v>1730</v>
      </c>
      <c r="E10" s="27">
        <v>3599</v>
      </c>
    </row>
    <row r="11" spans="1:5" ht="18" customHeight="1">
      <c r="A11" s="24">
        <v>10</v>
      </c>
      <c r="B11" s="25" t="s">
        <v>23</v>
      </c>
      <c r="C11" s="26">
        <v>445</v>
      </c>
      <c r="D11" s="26">
        <v>447</v>
      </c>
      <c r="E11" s="27">
        <v>892</v>
      </c>
    </row>
    <row r="12" spans="1:5" ht="18" customHeight="1">
      <c r="A12" s="24">
        <v>11</v>
      </c>
      <c r="B12" s="25" t="s">
        <v>24</v>
      </c>
      <c r="C12" s="26">
        <v>3368</v>
      </c>
      <c r="D12" s="26">
        <v>1546</v>
      </c>
      <c r="E12" s="27">
        <v>4914</v>
      </c>
    </row>
    <row r="13" spans="1:5" ht="18" customHeight="1">
      <c r="A13" s="24">
        <v>12</v>
      </c>
      <c r="B13" s="25" t="s">
        <v>25</v>
      </c>
      <c r="C13" s="26">
        <v>1283</v>
      </c>
      <c r="D13" s="26">
        <v>1346</v>
      </c>
      <c r="E13" s="27">
        <v>2629</v>
      </c>
    </row>
    <row r="14" spans="1:5" ht="18" customHeight="1">
      <c r="A14" s="24">
        <v>13</v>
      </c>
      <c r="B14" s="25" t="s">
        <v>26</v>
      </c>
      <c r="C14" s="26">
        <v>1731</v>
      </c>
      <c r="D14" s="26">
        <v>1787</v>
      </c>
      <c r="E14" s="27">
        <v>3518</v>
      </c>
    </row>
    <row r="15" spans="1:5" ht="18" customHeight="1">
      <c r="A15" s="24">
        <v>14</v>
      </c>
      <c r="B15" s="25" t="s">
        <v>76</v>
      </c>
      <c r="C15" s="26">
        <v>1480</v>
      </c>
      <c r="D15" s="26">
        <v>1582</v>
      </c>
      <c r="E15" s="27">
        <v>3062</v>
      </c>
    </row>
    <row r="16" spans="1:5" ht="18" customHeight="1">
      <c r="A16" s="24">
        <v>15</v>
      </c>
      <c r="B16" s="25" t="s">
        <v>27</v>
      </c>
      <c r="C16" s="26">
        <v>2452</v>
      </c>
      <c r="D16" s="26">
        <v>2429</v>
      </c>
      <c r="E16" s="27">
        <v>4881</v>
      </c>
    </row>
    <row r="17" spans="1:5" ht="18" customHeight="1">
      <c r="A17" s="24">
        <v>16</v>
      </c>
      <c r="B17" s="25" t="s">
        <v>100</v>
      </c>
      <c r="C17" s="26">
        <v>2938</v>
      </c>
      <c r="D17" s="26">
        <v>3558</v>
      </c>
      <c r="E17" s="27">
        <v>6496</v>
      </c>
    </row>
    <row r="18" spans="1:5" ht="18" customHeight="1">
      <c r="A18" s="24">
        <v>17</v>
      </c>
      <c r="B18" s="25" t="s">
        <v>99</v>
      </c>
      <c r="C18" s="26">
        <v>1248</v>
      </c>
      <c r="D18" s="26">
        <v>1290</v>
      </c>
      <c r="E18" s="27">
        <v>2538</v>
      </c>
    </row>
    <row r="19" spans="1:5" ht="18" customHeight="1">
      <c r="A19" s="24">
        <v>18</v>
      </c>
      <c r="B19" s="25" t="s">
        <v>77</v>
      </c>
      <c r="C19" s="26">
        <v>2867</v>
      </c>
      <c r="D19" s="26">
        <v>2968</v>
      </c>
      <c r="E19" s="27">
        <v>5835</v>
      </c>
    </row>
    <row r="20" spans="1:5" ht="18" customHeight="1">
      <c r="A20" s="24">
        <v>19</v>
      </c>
      <c r="B20" s="25" t="s">
        <v>28</v>
      </c>
      <c r="C20" s="26">
        <v>1794</v>
      </c>
      <c r="D20" s="26">
        <v>1902</v>
      </c>
      <c r="E20" s="27">
        <v>3696</v>
      </c>
    </row>
    <row r="21" spans="1:5" ht="18" customHeight="1">
      <c r="A21" s="24">
        <v>20</v>
      </c>
      <c r="B21" s="25" t="s">
        <v>29</v>
      </c>
      <c r="C21" s="26">
        <v>1835</v>
      </c>
      <c r="D21" s="26">
        <v>1971</v>
      </c>
      <c r="E21" s="27">
        <v>3806</v>
      </c>
    </row>
    <row r="22" spans="1:5" ht="18" customHeight="1">
      <c r="A22" s="24">
        <v>21</v>
      </c>
      <c r="B22" s="25" t="s">
        <v>78</v>
      </c>
      <c r="C22" s="26">
        <v>1307</v>
      </c>
      <c r="D22" s="26">
        <v>1396</v>
      </c>
      <c r="E22" s="27">
        <v>2703</v>
      </c>
    </row>
    <row r="23" spans="1:5" ht="18" customHeight="1">
      <c r="A23" s="24">
        <v>22</v>
      </c>
      <c r="B23" s="25" t="s">
        <v>30</v>
      </c>
      <c r="C23" s="26">
        <v>877</v>
      </c>
      <c r="D23" s="26">
        <v>870</v>
      </c>
      <c r="E23" s="27">
        <v>1747</v>
      </c>
    </row>
    <row r="24" spans="1:5" ht="18" customHeight="1">
      <c r="A24" s="24">
        <v>23</v>
      </c>
      <c r="B24" s="25" t="s">
        <v>31</v>
      </c>
      <c r="C24" s="26">
        <v>1440</v>
      </c>
      <c r="D24" s="26">
        <v>1641</v>
      </c>
      <c r="E24" s="27">
        <v>3081</v>
      </c>
    </row>
    <row r="25" spans="1:5" ht="18" customHeight="1">
      <c r="A25" s="24">
        <v>24</v>
      </c>
      <c r="B25" s="25" t="s">
        <v>32</v>
      </c>
      <c r="C25" s="26">
        <v>2505</v>
      </c>
      <c r="D25" s="26">
        <v>2684</v>
      </c>
      <c r="E25" s="27">
        <v>5189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1419</v>
      </c>
      <c r="D28" s="26">
        <v>1511</v>
      </c>
      <c r="E28" s="27">
        <v>2930</v>
      </c>
    </row>
    <row r="29" spans="1:5" ht="18" customHeight="1">
      <c r="A29" s="24">
        <v>28</v>
      </c>
      <c r="B29" s="25" t="s">
        <v>36</v>
      </c>
      <c r="C29" s="26">
        <v>1155</v>
      </c>
      <c r="D29" s="26">
        <v>1196</v>
      </c>
      <c r="E29" s="27">
        <v>2351</v>
      </c>
    </row>
    <row r="30" spans="1:5" ht="18" customHeight="1">
      <c r="A30" s="24">
        <v>29</v>
      </c>
      <c r="B30" s="25" t="s">
        <v>37</v>
      </c>
      <c r="C30" s="26">
        <v>3296</v>
      </c>
      <c r="D30" s="26">
        <v>3486</v>
      </c>
      <c r="E30" s="27">
        <v>6782</v>
      </c>
    </row>
    <row r="31" spans="1:5" ht="18" customHeight="1">
      <c r="A31" s="24">
        <v>30</v>
      </c>
      <c r="B31" s="25" t="s">
        <v>38</v>
      </c>
      <c r="C31" s="26">
        <v>2782</v>
      </c>
      <c r="D31" s="26">
        <v>2889</v>
      </c>
      <c r="E31" s="27">
        <v>5671</v>
      </c>
    </row>
    <row r="32" spans="1:5" ht="18" customHeight="1">
      <c r="A32" s="24">
        <v>31</v>
      </c>
      <c r="B32" s="25" t="s">
        <v>39</v>
      </c>
      <c r="C32" s="26">
        <v>3284</v>
      </c>
      <c r="D32" s="26">
        <v>3463</v>
      </c>
      <c r="E32" s="27">
        <v>6747</v>
      </c>
    </row>
    <row r="33" spans="1:5" ht="18" customHeight="1">
      <c r="A33" s="24">
        <v>32</v>
      </c>
      <c r="B33" s="25" t="s">
        <v>79</v>
      </c>
      <c r="C33" s="26">
        <v>1912</v>
      </c>
      <c r="D33" s="26">
        <v>2087</v>
      </c>
      <c r="E33" s="27">
        <v>3999</v>
      </c>
    </row>
    <row r="34" spans="1:5" ht="18" customHeight="1">
      <c r="A34" s="24">
        <v>33</v>
      </c>
      <c r="B34" s="25" t="s">
        <v>40</v>
      </c>
      <c r="C34" s="26">
        <v>2774</v>
      </c>
      <c r="D34" s="26">
        <v>3036</v>
      </c>
      <c r="E34" s="27">
        <v>5810</v>
      </c>
    </row>
    <row r="35" spans="1:5" ht="18" customHeight="1">
      <c r="A35" s="24">
        <v>34</v>
      </c>
      <c r="B35" s="25" t="s">
        <v>128</v>
      </c>
      <c r="C35" s="26">
        <v>1404</v>
      </c>
      <c r="D35" s="26">
        <v>1519</v>
      </c>
      <c r="E35" s="27">
        <v>2923</v>
      </c>
    </row>
    <row r="36" spans="1:5" ht="18" customHeight="1">
      <c r="A36" s="24">
        <v>35</v>
      </c>
      <c r="B36" s="25" t="s">
        <v>41</v>
      </c>
      <c r="C36" s="26">
        <v>3189</v>
      </c>
      <c r="D36" s="26">
        <v>3355</v>
      </c>
      <c r="E36" s="27">
        <v>6544</v>
      </c>
    </row>
    <row r="37" spans="1:5" ht="18" customHeight="1">
      <c r="A37" s="24">
        <v>36</v>
      </c>
      <c r="B37" s="25" t="s">
        <v>42</v>
      </c>
      <c r="C37" s="26">
        <v>1527</v>
      </c>
      <c r="D37" s="26">
        <v>1607</v>
      </c>
      <c r="E37" s="27">
        <v>3134</v>
      </c>
    </row>
    <row r="38" spans="1:5" ht="18" customHeight="1">
      <c r="A38" s="24">
        <v>37</v>
      </c>
      <c r="B38" s="25" t="s">
        <v>43</v>
      </c>
      <c r="C38" s="26">
        <v>2566</v>
      </c>
      <c r="D38" s="26">
        <v>2638</v>
      </c>
      <c r="E38" s="27">
        <v>5204</v>
      </c>
    </row>
    <row r="39" spans="1:5" ht="18" customHeight="1">
      <c r="A39" s="24">
        <v>38</v>
      </c>
      <c r="B39" s="25" t="s">
        <v>44</v>
      </c>
      <c r="C39" s="26">
        <v>2007</v>
      </c>
      <c r="D39" s="26">
        <v>2079</v>
      </c>
      <c r="E39" s="27">
        <v>4086</v>
      </c>
    </row>
    <row r="40" spans="1:5" ht="18" customHeight="1">
      <c r="A40" s="28">
        <v>39</v>
      </c>
      <c r="B40" s="29" t="s">
        <v>45</v>
      </c>
      <c r="C40" s="26">
        <v>2362</v>
      </c>
      <c r="D40" s="26">
        <v>2493</v>
      </c>
      <c r="E40" s="27">
        <v>4855</v>
      </c>
    </row>
    <row r="41" spans="1:5" ht="18" customHeight="1">
      <c r="A41" s="28">
        <v>40</v>
      </c>
      <c r="B41" s="29" t="s">
        <v>80</v>
      </c>
      <c r="C41" s="26">
        <v>1931</v>
      </c>
      <c r="D41" s="26">
        <v>2143</v>
      </c>
      <c r="E41" s="27">
        <v>4074</v>
      </c>
    </row>
    <row r="42" spans="1:5" ht="18" customHeight="1">
      <c r="A42" s="28">
        <v>41</v>
      </c>
      <c r="B42" s="29" t="s">
        <v>81</v>
      </c>
      <c r="C42" s="26">
        <v>3017</v>
      </c>
      <c r="D42" s="26">
        <v>3181</v>
      </c>
      <c r="E42" s="30">
        <v>6198</v>
      </c>
    </row>
    <row r="43" spans="1:5" ht="18" customHeight="1">
      <c r="A43" s="28">
        <v>42</v>
      </c>
      <c r="B43" s="29" t="s">
        <v>46</v>
      </c>
      <c r="C43" s="26">
        <v>1772</v>
      </c>
      <c r="D43" s="26">
        <v>1933</v>
      </c>
      <c r="E43" s="30">
        <v>3705</v>
      </c>
    </row>
    <row r="44" spans="1:5" ht="18" customHeight="1">
      <c r="A44" s="28">
        <v>43</v>
      </c>
      <c r="B44" s="29" t="s">
        <v>47</v>
      </c>
      <c r="C44" s="26">
        <v>3091</v>
      </c>
      <c r="D44" s="26">
        <v>1922</v>
      </c>
      <c r="E44" s="30">
        <v>5013</v>
      </c>
    </row>
    <row r="45" spans="1:5" ht="18" customHeight="1">
      <c r="A45" s="28">
        <v>44</v>
      </c>
      <c r="B45" s="29" t="s">
        <v>48</v>
      </c>
      <c r="C45" s="26">
        <v>535</v>
      </c>
      <c r="D45" s="26">
        <v>526</v>
      </c>
      <c r="E45" s="30">
        <v>1061</v>
      </c>
    </row>
    <row r="46" spans="1:5" ht="18" customHeight="1">
      <c r="A46" s="28">
        <v>45</v>
      </c>
      <c r="B46" s="29" t="s">
        <v>49</v>
      </c>
      <c r="C46" s="26">
        <v>4028</v>
      </c>
      <c r="D46" s="26">
        <v>4307</v>
      </c>
      <c r="E46" s="30">
        <v>8335</v>
      </c>
    </row>
    <row r="47" spans="1:5" ht="18" customHeight="1">
      <c r="A47" s="28">
        <v>46</v>
      </c>
      <c r="B47" s="29" t="s">
        <v>82</v>
      </c>
      <c r="C47" s="26">
        <v>1981</v>
      </c>
      <c r="D47" s="26">
        <v>2061</v>
      </c>
      <c r="E47" s="30">
        <v>4042</v>
      </c>
    </row>
    <row r="48" spans="1:5" ht="18" customHeight="1">
      <c r="A48" s="28">
        <v>47</v>
      </c>
      <c r="B48" s="29" t="s">
        <v>50</v>
      </c>
      <c r="C48" s="26">
        <v>1258</v>
      </c>
      <c r="D48" s="26">
        <v>1339</v>
      </c>
      <c r="E48" s="30">
        <v>2597</v>
      </c>
    </row>
    <row r="49" spans="1:5" ht="18" customHeight="1">
      <c r="A49" s="28">
        <v>48</v>
      </c>
      <c r="B49" s="29" t="s">
        <v>51</v>
      </c>
      <c r="C49" s="26">
        <v>3379</v>
      </c>
      <c r="D49" s="26">
        <v>3470</v>
      </c>
      <c r="E49" s="30">
        <v>6849</v>
      </c>
    </row>
    <row r="50" spans="1:5" ht="18" customHeight="1">
      <c r="A50" s="28">
        <v>49</v>
      </c>
      <c r="B50" s="29" t="s">
        <v>83</v>
      </c>
      <c r="C50" s="26">
        <v>1413</v>
      </c>
      <c r="D50" s="26">
        <v>1498</v>
      </c>
      <c r="E50" s="30">
        <v>2911</v>
      </c>
    </row>
    <row r="51" spans="1:5" ht="18" customHeight="1">
      <c r="A51" s="28">
        <v>50</v>
      </c>
      <c r="B51" s="29" t="s">
        <v>84</v>
      </c>
      <c r="C51" s="26">
        <v>831</v>
      </c>
      <c r="D51" s="26">
        <v>799</v>
      </c>
      <c r="E51" s="30">
        <v>1630</v>
      </c>
    </row>
    <row r="52" spans="1:5" ht="18" customHeight="1">
      <c r="A52" s="28">
        <v>51</v>
      </c>
      <c r="B52" s="29" t="s">
        <v>52</v>
      </c>
      <c r="C52" s="26">
        <v>1099</v>
      </c>
      <c r="D52" s="26">
        <v>1138</v>
      </c>
      <c r="E52" s="30">
        <v>2237</v>
      </c>
    </row>
    <row r="53" spans="1:5" ht="18" customHeight="1">
      <c r="A53" s="28">
        <v>52</v>
      </c>
      <c r="B53" s="29" t="s">
        <v>53</v>
      </c>
      <c r="C53" s="26">
        <v>3592</v>
      </c>
      <c r="D53" s="26">
        <v>3859</v>
      </c>
      <c r="E53" s="30">
        <v>7451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882</v>
      </c>
      <c r="D55" s="26">
        <v>1074</v>
      </c>
      <c r="E55" s="30">
        <v>1956</v>
      </c>
    </row>
    <row r="56" spans="1:5" ht="18" customHeight="1">
      <c r="A56" s="28">
        <v>55</v>
      </c>
      <c r="B56" s="29" t="s">
        <v>54</v>
      </c>
      <c r="C56" s="26">
        <v>2511</v>
      </c>
      <c r="D56" s="26">
        <v>2612</v>
      </c>
      <c r="E56" s="30">
        <v>5123</v>
      </c>
    </row>
    <row r="57" spans="1:5" ht="18" customHeight="1">
      <c r="A57" s="28">
        <v>56</v>
      </c>
      <c r="B57" s="29" t="s">
        <v>85</v>
      </c>
      <c r="C57" s="26">
        <v>560</v>
      </c>
      <c r="D57" s="26">
        <v>600</v>
      </c>
      <c r="E57" s="30">
        <v>1160</v>
      </c>
    </row>
    <row r="58" spans="1:5" ht="18" customHeight="1">
      <c r="A58" s="28">
        <v>57</v>
      </c>
      <c r="B58" s="29" t="s">
        <v>55</v>
      </c>
      <c r="C58" s="26">
        <v>832</v>
      </c>
      <c r="D58" s="26">
        <v>810</v>
      </c>
      <c r="E58" s="30">
        <v>1642</v>
      </c>
    </row>
    <row r="59" spans="1:5" ht="18" customHeight="1">
      <c r="A59" s="28">
        <v>58</v>
      </c>
      <c r="B59" s="29" t="s">
        <v>86</v>
      </c>
      <c r="C59" s="26">
        <v>763</v>
      </c>
      <c r="D59" s="26">
        <v>808</v>
      </c>
      <c r="E59" s="30">
        <v>1571</v>
      </c>
    </row>
    <row r="60" spans="1:5" ht="18" customHeight="1">
      <c r="A60" s="28">
        <v>59</v>
      </c>
      <c r="B60" s="29" t="s">
        <v>56</v>
      </c>
      <c r="C60" s="26">
        <v>2231</v>
      </c>
      <c r="D60" s="26">
        <v>2418</v>
      </c>
      <c r="E60" s="30">
        <v>4649</v>
      </c>
    </row>
    <row r="61" spans="1:5" ht="18" customHeight="1">
      <c r="A61" s="28">
        <v>60</v>
      </c>
      <c r="B61" s="29" t="s">
        <v>57</v>
      </c>
      <c r="C61" s="26">
        <v>1762</v>
      </c>
      <c r="D61" s="26">
        <v>1800</v>
      </c>
      <c r="E61" s="30">
        <v>3562</v>
      </c>
    </row>
    <row r="62" spans="1:5" ht="18" customHeight="1">
      <c r="A62" s="28">
        <v>61</v>
      </c>
      <c r="B62" s="29" t="s">
        <v>87</v>
      </c>
      <c r="C62" s="26">
        <v>2575</v>
      </c>
      <c r="D62" s="26">
        <v>2515</v>
      </c>
      <c r="E62" s="30">
        <v>5090</v>
      </c>
    </row>
    <row r="63" spans="1:5" ht="18" customHeight="1">
      <c r="A63" s="28">
        <v>62</v>
      </c>
      <c r="B63" s="29" t="s">
        <v>58</v>
      </c>
      <c r="C63" s="26">
        <v>3255</v>
      </c>
      <c r="D63" s="26">
        <v>3467</v>
      </c>
      <c r="E63" s="30">
        <v>6722</v>
      </c>
    </row>
    <row r="64" spans="1:5" ht="18" customHeight="1">
      <c r="A64" s="28">
        <v>63</v>
      </c>
      <c r="B64" s="29" t="s">
        <v>59</v>
      </c>
      <c r="C64" s="26">
        <v>1554</v>
      </c>
      <c r="D64" s="26">
        <v>1641</v>
      </c>
      <c r="E64" s="30">
        <v>3195</v>
      </c>
    </row>
    <row r="65" spans="1:5" ht="18" customHeight="1">
      <c r="A65" s="28">
        <v>64</v>
      </c>
      <c r="B65" s="29" t="s">
        <v>88</v>
      </c>
      <c r="C65" s="26">
        <v>920</v>
      </c>
      <c r="D65" s="26">
        <v>1010</v>
      </c>
      <c r="E65" s="30">
        <v>1930</v>
      </c>
    </row>
    <row r="66" spans="1:5" ht="18" customHeight="1">
      <c r="A66" s="28">
        <v>65</v>
      </c>
      <c r="B66" s="29" t="s">
        <v>129</v>
      </c>
      <c r="C66" s="26">
        <v>1053</v>
      </c>
      <c r="D66" s="26">
        <v>1010</v>
      </c>
      <c r="E66" s="30">
        <v>2063</v>
      </c>
    </row>
    <row r="67" spans="1:5" ht="18" customHeight="1">
      <c r="A67" s="28">
        <v>66</v>
      </c>
      <c r="B67" s="29" t="s">
        <v>60</v>
      </c>
      <c r="C67" s="26">
        <v>1968</v>
      </c>
      <c r="D67" s="26">
        <v>1988</v>
      </c>
      <c r="E67" s="30">
        <v>3956</v>
      </c>
    </row>
    <row r="68" spans="1:5" ht="18" customHeight="1">
      <c r="A68" s="28">
        <v>67</v>
      </c>
      <c r="B68" s="29" t="s">
        <v>89</v>
      </c>
      <c r="C68" s="26">
        <v>1518</v>
      </c>
      <c r="D68" s="26">
        <v>1659</v>
      </c>
      <c r="E68" s="30">
        <v>3177</v>
      </c>
    </row>
    <row r="69" spans="1:5" ht="18" customHeight="1">
      <c r="A69" s="28">
        <v>68</v>
      </c>
      <c r="B69" s="29" t="s">
        <v>61</v>
      </c>
      <c r="C69" s="26">
        <v>2387</v>
      </c>
      <c r="D69" s="26">
        <v>2588</v>
      </c>
      <c r="E69" s="30">
        <v>4975</v>
      </c>
    </row>
    <row r="70" spans="1:5" ht="18" customHeight="1">
      <c r="A70" s="28">
        <v>69</v>
      </c>
      <c r="B70" s="29" t="s">
        <v>90</v>
      </c>
      <c r="C70" s="26">
        <v>3232</v>
      </c>
      <c r="D70" s="26">
        <v>3399</v>
      </c>
      <c r="E70" s="30">
        <v>6631</v>
      </c>
    </row>
    <row r="71" spans="1:5" ht="18" customHeight="1">
      <c r="A71" s="28">
        <v>70</v>
      </c>
      <c r="B71" s="29" t="s">
        <v>62</v>
      </c>
      <c r="C71" s="26">
        <v>3410</v>
      </c>
      <c r="D71" s="26">
        <v>3462</v>
      </c>
      <c r="E71" s="30">
        <v>6872</v>
      </c>
    </row>
    <row r="72" spans="1:5" ht="18" customHeight="1">
      <c r="A72" s="28">
        <v>71</v>
      </c>
      <c r="B72" s="29" t="s">
        <v>63</v>
      </c>
      <c r="C72" s="26">
        <v>1413</v>
      </c>
      <c r="D72" s="26">
        <v>1557</v>
      </c>
      <c r="E72" s="30">
        <v>2970</v>
      </c>
    </row>
    <row r="73" spans="1:5" ht="18" customHeight="1">
      <c r="A73" s="28">
        <v>72</v>
      </c>
      <c r="B73" s="29" t="s">
        <v>64</v>
      </c>
      <c r="C73" s="26">
        <v>3508</v>
      </c>
      <c r="D73" s="26">
        <v>3860</v>
      </c>
      <c r="E73" s="30">
        <v>7368</v>
      </c>
    </row>
    <row r="74" spans="1:5" ht="18" customHeight="1">
      <c r="A74" s="28">
        <v>73</v>
      </c>
      <c r="B74" s="29" t="s">
        <v>65</v>
      </c>
      <c r="C74" s="26">
        <v>2509</v>
      </c>
      <c r="D74" s="26">
        <v>2624</v>
      </c>
      <c r="E74" s="30">
        <v>5133</v>
      </c>
    </row>
    <row r="75" spans="1:5" ht="18" customHeight="1">
      <c r="A75" s="28">
        <v>74</v>
      </c>
      <c r="B75" s="29" t="s">
        <v>130</v>
      </c>
      <c r="C75" s="26">
        <v>1604</v>
      </c>
      <c r="D75" s="26">
        <v>1579</v>
      </c>
      <c r="E75" s="30">
        <v>3183</v>
      </c>
    </row>
    <row r="76" spans="1:5" ht="18" customHeight="1">
      <c r="A76" s="28">
        <v>75</v>
      </c>
      <c r="B76" s="29" t="s">
        <v>66</v>
      </c>
      <c r="C76" s="26">
        <v>1657</v>
      </c>
      <c r="D76" s="26">
        <v>1835</v>
      </c>
      <c r="E76" s="30">
        <v>3492</v>
      </c>
    </row>
    <row r="77" spans="1:5" ht="18" customHeight="1">
      <c r="A77" s="28">
        <v>76</v>
      </c>
      <c r="B77" s="29" t="s">
        <v>67</v>
      </c>
      <c r="C77" s="26">
        <v>2569</v>
      </c>
      <c r="D77" s="26">
        <v>2619</v>
      </c>
      <c r="E77" s="30">
        <v>5188</v>
      </c>
    </row>
    <row r="78" spans="1:5" ht="18" customHeight="1">
      <c r="A78" s="28">
        <v>77</v>
      </c>
      <c r="B78" s="31" t="s">
        <v>92</v>
      </c>
      <c r="C78" s="26">
        <v>2406</v>
      </c>
      <c r="D78" s="26">
        <v>2470</v>
      </c>
      <c r="E78" s="30">
        <v>4876</v>
      </c>
    </row>
    <row r="79" spans="1:5" ht="18" customHeight="1">
      <c r="A79" s="28">
        <v>78</v>
      </c>
      <c r="B79" s="29" t="s">
        <v>68</v>
      </c>
      <c r="C79" s="26">
        <v>2320</v>
      </c>
      <c r="D79" s="26">
        <v>2421</v>
      </c>
      <c r="E79" s="30">
        <v>4741</v>
      </c>
    </row>
    <row r="80" spans="1:5" ht="18" customHeight="1">
      <c r="A80" s="28">
        <v>79</v>
      </c>
      <c r="B80" s="25" t="s">
        <v>93</v>
      </c>
      <c r="C80" s="26">
        <v>748</v>
      </c>
      <c r="D80" s="26">
        <v>784</v>
      </c>
      <c r="E80" s="30">
        <v>1532</v>
      </c>
    </row>
    <row r="81" spans="1:5" ht="18" customHeight="1">
      <c r="A81" s="28">
        <v>80</v>
      </c>
      <c r="B81" s="29" t="s">
        <v>69</v>
      </c>
      <c r="C81" s="26">
        <v>2259</v>
      </c>
      <c r="D81" s="26">
        <v>1679</v>
      </c>
      <c r="E81" s="30">
        <v>3938</v>
      </c>
    </row>
    <row r="82" spans="1:5" ht="18" customHeight="1">
      <c r="A82" s="28">
        <v>81</v>
      </c>
      <c r="B82" s="29" t="s">
        <v>94</v>
      </c>
      <c r="C82" s="26">
        <v>998</v>
      </c>
      <c r="D82" s="26">
        <v>1028</v>
      </c>
      <c r="E82" s="30">
        <v>2026</v>
      </c>
    </row>
    <row r="83" spans="1:5" ht="18" customHeight="1">
      <c r="A83" s="28">
        <v>82</v>
      </c>
      <c r="B83" s="29" t="s">
        <v>70</v>
      </c>
      <c r="C83" s="26">
        <v>1229</v>
      </c>
      <c r="D83" s="26">
        <v>1270</v>
      </c>
      <c r="E83" s="30">
        <v>2499</v>
      </c>
    </row>
    <row r="84" spans="1:5" ht="18" customHeight="1">
      <c r="A84" s="28">
        <v>83</v>
      </c>
      <c r="B84" s="29" t="s">
        <v>95</v>
      </c>
      <c r="C84" s="26">
        <v>1351</v>
      </c>
      <c r="D84" s="26">
        <v>1533</v>
      </c>
      <c r="E84" s="30">
        <v>2884</v>
      </c>
    </row>
    <row r="85" spans="1:5" ht="18" customHeight="1">
      <c r="A85" s="28">
        <v>84</v>
      </c>
      <c r="B85" s="29" t="s">
        <v>96</v>
      </c>
      <c r="C85" s="26">
        <v>297</v>
      </c>
      <c r="D85" s="26">
        <v>349</v>
      </c>
      <c r="E85" s="30">
        <v>646</v>
      </c>
    </row>
    <row r="86" spans="1:5" ht="18" customHeight="1">
      <c r="A86" s="32">
        <v>85</v>
      </c>
      <c r="B86" s="29" t="s">
        <v>97</v>
      </c>
      <c r="C86" s="26">
        <v>1429</v>
      </c>
      <c r="D86" s="26">
        <v>1211</v>
      </c>
      <c r="E86" s="30">
        <v>2640</v>
      </c>
    </row>
    <row r="87" spans="1:5" ht="18" customHeight="1" thickBot="1">
      <c r="A87" s="33">
        <v>86</v>
      </c>
      <c r="B87" s="34" t="s">
        <v>98</v>
      </c>
      <c r="C87" s="35">
        <v>625</v>
      </c>
      <c r="D87" s="35">
        <v>611</v>
      </c>
      <c r="E87" s="36">
        <v>1236</v>
      </c>
    </row>
    <row r="88" spans="1:5" ht="18" customHeight="1" thickBot="1">
      <c r="A88" s="57" t="s">
        <v>71</v>
      </c>
      <c r="B88" s="58"/>
      <c r="C88" s="37">
        <v>164686</v>
      </c>
      <c r="D88" s="37">
        <v>167473</v>
      </c>
      <c r="E88" s="38">
        <v>332159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I87" sqref="I87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968</v>
      </c>
      <c r="D2" s="22">
        <v>864</v>
      </c>
      <c r="E2" s="23">
        <v>1832</v>
      </c>
    </row>
    <row r="3" spans="1:5" ht="18" customHeight="1">
      <c r="A3" s="24">
        <v>2</v>
      </c>
      <c r="B3" s="25" t="s">
        <v>17</v>
      </c>
      <c r="C3" s="26">
        <v>3071</v>
      </c>
      <c r="D3" s="26">
        <v>3489</v>
      </c>
      <c r="E3" s="27">
        <v>6560</v>
      </c>
    </row>
    <row r="4" spans="1:5" ht="18" customHeight="1">
      <c r="A4" s="24">
        <v>3</v>
      </c>
      <c r="B4" s="25" t="s">
        <v>131</v>
      </c>
      <c r="C4" s="26">
        <v>3519</v>
      </c>
      <c r="D4" s="26">
        <v>3077</v>
      </c>
      <c r="E4" s="27">
        <v>6596</v>
      </c>
    </row>
    <row r="5" spans="1:5" ht="18" customHeight="1">
      <c r="A5" s="24">
        <v>4</v>
      </c>
      <c r="B5" s="25" t="s">
        <v>18</v>
      </c>
      <c r="C5" s="26">
        <v>1056</v>
      </c>
      <c r="D5" s="26">
        <v>991</v>
      </c>
      <c r="E5" s="27">
        <v>2047</v>
      </c>
    </row>
    <row r="6" spans="1:5" ht="18" customHeight="1">
      <c r="A6" s="24">
        <v>5</v>
      </c>
      <c r="B6" s="25" t="s">
        <v>19</v>
      </c>
      <c r="C6" s="26">
        <v>3254</v>
      </c>
      <c r="D6" s="26">
        <v>3085</v>
      </c>
      <c r="E6" s="27">
        <v>6339</v>
      </c>
    </row>
    <row r="7" spans="1:5" ht="18" customHeight="1">
      <c r="A7" s="24">
        <v>6</v>
      </c>
      <c r="B7" s="25" t="s">
        <v>75</v>
      </c>
      <c r="C7" s="26">
        <v>1162</v>
      </c>
      <c r="D7" s="26">
        <v>1071</v>
      </c>
      <c r="E7" s="27">
        <v>2233</v>
      </c>
    </row>
    <row r="8" spans="1:5" ht="18" customHeight="1">
      <c r="A8" s="24">
        <v>7</v>
      </c>
      <c r="B8" s="25" t="s">
        <v>20</v>
      </c>
      <c r="C8" s="26">
        <v>4146</v>
      </c>
      <c r="D8" s="26">
        <v>3907</v>
      </c>
      <c r="E8" s="27">
        <v>8053</v>
      </c>
    </row>
    <row r="9" spans="1:5" ht="18" customHeight="1">
      <c r="A9" s="24">
        <v>8</v>
      </c>
      <c r="B9" s="25" t="s">
        <v>21</v>
      </c>
      <c r="C9" s="26">
        <v>2161</v>
      </c>
      <c r="D9" s="26">
        <v>2052</v>
      </c>
      <c r="E9" s="27">
        <v>4213</v>
      </c>
    </row>
    <row r="10" spans="1:5" ht="18" customHeight="1">
      <c r="A10" s="24">
        <v>9</v>
      </c>
      <c r="B10" s="25" t="s">
        <v>22</v>
      </c>
      <c r="C10" s="26">
        <v>1885</v>
      </c>
      <c r="D10" s="26">
        <v>1731</v>
      </c>
      <c r="E10" s="27">
        <v>3616</v>
      </c>
    </row>
    <row r="11" spans="1:5" ht="18" customHeight="1">
      <c r="A11" s="24">
        <v>10</v>
      </c>
      <c r="B11" s="25" t="s">
        <v>23</v>
      </c>
      <c r="C11" s="26">
        <v>445</v>
      </c>
      <c r="D11" s="26">
        <v>446</v>
      </c>
      <c r="E11" s="27">
        <v>891</v>
      </c>
    </row>
    <row r="12" spans="1:5" ht="18" customHeight="1">
      <c r="A12" s="24">
        <v>11</v>
      </c>
      <c r="B12" s="25" t="s">
        <v>24</v>
      </c>
      <c r="C12" s="26">
        <v>3421</v>
      </c>
      <c r="D12" s="26">
        <v>1548</v>
      </c>
      <c r="E12" s="27">
        <v>4969</v>
      </c>
    </row>
    <row r="13" spans="1:5" ht="18" customHeight="1">
      <c r="A13" s="24">
        <v>12</v>
      </c>
      <c r="B13" s="25" t="s">
        <v>25</v>
      </c>
      <c r="C13" s="26">
        <v>1283</v>
      </c>
      <c r="D13" s="26">
        <v>1353</v>
      </c>
      <c r="E13" s="27">
        <v>2636</v>
      </c>
    </row>
    <row r="14" spans="1:5" ht="18" customHeight="1">
      <c r="A14" s="24">
        <v>13</v>
      </c>
      <c r="B14" s="25" t="s">
        <v>26</v>
      </c>
      <c r="C14" s="26">
        <v>1730</v>
      </c>
      <c r="D14" s="26">
        <v>1787</v>
      </c>
      <c r="E14" s="27">
        <v>3517</v>
      </c>
    </row>
    <row r="15" spans="1:5" ht="18" customHeight="1">
      <c r="A15" s="24">
        <v>14</v>
      </c>
      <c r="B15" s="25" t="s">
        <v>76</v>
      </c>
      <c r="C15" s="26">
        <v>1479</v>
      </c>
      <c r="D15" s="26">
        <v>1586</v>
      </c>
      <c r="E15" s="27">
        <v>3065</v>
      </c>
    </row>
    <row r="16" spans="1:5" ht="18" customHeight="1">
      <c r="A16" s="24">
        <v>15</v>
      </c>
      <c r="B16" s="25" t="s">
        <v>27</v>
      </c>
      <c r="C16" s="26">
        <v>2451</v>
      </c>
      <c r="D16" s="26">
        <v>2419</v>
      </c>
      <c r="E16" s="27">
        <v>4870</v>
      </c>
    </row>
    <row r="17" spans="1:5" ht="18" customHeight="1">
      <c r="A17" s="24">
        <v>16</v>
      </c>
      <c r="B17" s="25" t="s">
        <v>100</v>
      </c>
      <c r="C17" s="26">
        <v>2948</v>
      </c>
      <c r="D17" s="26">
        <v>3554</v>
      </c>
      <c r="E17" s="27">
        <v>6502</v>
      </c>
    </row>
    <row r="18" spans="1:5" ht="18" customHeight="1">
      <c r="A18" s="24">
        <v>17</v>
      </c>
      <c r="B18" s="25" t="s">
        <v>99</v>
      </c>
      <c r="C18" s="26">
        <v>1254</v>
      </c>
      <c r="D18" s="26">
        <v>1291</v>
      </c>
      <c r="E18" s="27">
        <v>2545</v>
      </c>
    </row>
    <row r="19" spans="1:5" ht="18" customHeight="1">
      <c r="A19" s="24">
        <v>18</v>
      </c>
      <c r="B19" s="25" t="s">
        <v>77</v>
      </c>
      <c r="C19" s="26">
        <v>2880</v>
      </c>
      <c r="D19" s="26">
        <v>2971</v>
      </c>
      <c r="E19" s="27">
        <v>5851</v>
      </c>
    </row>
    <row r="20" spans="1:5" ht="18" customHeight="1">
      <c r="A20" s="24">
        <v>19</v>
      </c>
      <c r="B20" s="25" t="s">
        <v>28</v>
      </c>
      <c r="C20" s="26">
        <v>1797</v>
      </c>
      <c r="D20" s="26">
        <v>1911</v>
      </c>
      <c r="E20" s="27">
        <v>3708</v>
      </c>
    </row>
    <row r="21" spans="1:5" ht="18" customHeight="1">
      <c r="A21" s="24">
        <v>20</v>
      </c>
      <c r="B21" s="25" t="s">
        <v>29</v>
      </c>
      <c r="C21" s="26">
        <v>1837</v>
      </c>
      <c r="D21" s="26">
        <v>1974</v>
      </c>
      <c r="E21" s="27">
        <v>3811</v>
      </c>
    </row>
    <row r="22" spans="1:5" ht="18" customHeight="1">
      <c r="A22" s="24">
        <v>21</v>
      </c>
      <c r="B22" s="25" t="s">
        <v>78</v>
      </c>
      <c r="C22" s="26">
        <v>1311</v>
      </c>
      <c r="D22" s="26">
        <v>1394</v>
      </c>
      <c r="E22" s="27">
        <v>2705</v>
      </c>
    </row>
    <row r="23" spans="1:5" ht="18" customHeight="1">
      <c r="A23" s="24">
        <v>22</v>
      </c>
      <c r="B23" s="25" t="s">
        <v>30</v>
      </c>
      <c r="C23" s="26">
        <v>874</v>
      </c>
      <c r="D23" s="26">
        <v>867</v>
      </c>
      <c r="E23" s="27">
        <v>1741</v>
      </c>
    </row>
    <row r="24" spans="1:5" ht="18" customHeight="1">
      <c r="A24" s="24">
        <v>23</v>
      </c>
      <c r="B24" s="25" t="s">
        <v>31</v>
      </c>
      <c r="C24" s="26">
        <v>1448</v>
      </c>
      <c r="D24" s="26">
        <v>1638</v>
      </c>
      <c r="E24" s="27">
        <v>3086</v>
      </c>
    </row>
    <row r="25" spans="1:5" ht="18" customHeight="1">
      <c r="A25" s="24">
        <v>24</v>
      </c>
      <c r="B25" s="25" t="s">
        <v>32</v>
      </c>
      <c r="C25" s="26">
        <v>2502</v>
      </c>
      <c r="D25" s="26">
        <v>2692</v>
      </c>
      <c r="E25" s="27">
        <v>5194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1422</v>
      </c>
      <c r="D28" s="26">
        <v>1520</v>
      </c>
      <c r="E28" s="27">
        <v>2942</v>
      </c>
    </row>
    <row r="29" spans="1:5" ht="18" customHeight="1">
      <c r="A29" s="24">
        <v>28</v>
      </c>
      <c r="B29" s="25" t="s">
        <v>36</v>
      </c>
      <c r="C29" s="26">
        <v>1158</v>
      </c>
      <c r="D29" s="26">
        <v>1201</v>
      </c>
      <c r="E29" s="27">
        <v>2359</v>
      </c>
    </row>
    <row r="30" spans="1:5" ht="18" customHeight="1">
      <c r="A30" s="24">
        <v>29</v>
      </c>
      <c r="B30" s="25" t="s">
        <v>37</v>
      </c>
      <c r="C30" s="26">
        <v>3299</v>
      </c>
      <c r="D30" s="26">
        <v>3496</v>
      </c>
      <c r="E30" s="27">
        <v>6795</v>
      </c>
    </row>
    <row r="31" spans="1:5" ht="18" customHeight="1">
      <c r="A31" s="24">
        <v>30</v>
      </c>
      <c r="B31" s="25" t="s">
        <v>38</v>
      </c>
      <c r="C31" s="26">
        <v>2782</v>
      </c>
      <c r="D31" s="26">
        <v>2892</v>
      </c>
      <c r="E31" s="27">
        <v>5674</v>
      </c>
    </row>
    <row r="32" spans="1:5" ht="18" customHeight="1">
      <c r="A32" s="24">
        <v>31</v>
      </c>
      <c r="B32" s="25" t="s">
        <v>39</v>
      </c>
      <c r="C32" s="26">
        <v>3294</v>
      </c>
      <c r="D32" s="26">
        <v>3463</v>
      </c>
      <c r="E32" s="27">
        <v>6757</v>
      </c>
    </row>
    <row r="33" spans="1:5" ht="18" customHeight="1">
      <c r="A33" s="24">
        <v>32</v>
      </c>
      <c r="B33" s="25" t="s">
        <v>79</v>
      </c>
      <c r="C33" s="26">
        <v>1917</v>
      </c>
      <c r="D33" s="26">
        <v>2094</v>
      </c>
      <c r="E33" s="27">
        <v>4011</v>
      </c>
    </row>
    <row r="34" spans="1:5" ht="18" customHeight="1">
      <c r="A34" s="24">
        <v>33</v>
      </c>
      <c r="B34" s="25" t="s">
        <v>40</v>
      </c>
      <c r="C34" s="26">
        <v>2785</v>
      </c>
      <c r="D34" s="26">
        <v>3042</v>
      </c>
      <c r="E34" s="27">
        <v>5827</v>
      </c>
    </row>
    <row r="35" spans="1:5" ht="18" customHeight="1">
      <c r="A35" s="24">
        <v>34</v>
      </c>
      <c r="B35" s="25" t="s">
        <v>128</v>
      </c>
      <c r="C35" s="26">
        <v>1407</v>
      </c>
      <c r="D35" s="26">
        <v>1519</v>
      </c>
      <c r="E35" s="27">
        <v>2926</v>
      </c>
    </row>
    <row r="36" spans="1:5" ht="18" customHeight="1">
      <c r="A36" s="24">
        <v>35</v>
      </c>
      <c r="B36" s="25" t="s">
        <v>41</v>
      </c>
      <c r="C36" s="26">
        <v>3193</v>
      </c>
      <c r="D36" s="26">
        <v>3348</v>
      </c>
      <c r="E36" s="27">
        <v>6541</v>
      </c>
    </row>
    <row r="37" spans="1:5" ht="18" customHeight="1">
      <c r="A37" s="24">
        <v>36</v>
      </c>
      <c r="B37" s="25" t="s">
        <v>42</v>
      </c>
      <c r="C37" s="26">
        <v>1525</v>
      </c>
      <c r="D37" s="26">
        <v>1616</v>
      </c>
      <c r="E37" s="27">
        <v>3141</v>
      </c>
    </row>
    <row r="38" spans="1:5" ht="18" customHeight="1">
      <c r="A38" s="24">
        <v>37</v>
      </c>
      <c r="B38" s="25" t="s">
        <v>43</v>
      </c>
      <c r="C38" s="26">
        <v>2558</v>
      </c>
      <c r="D38" s="26">
        <v>2636</v>
      </c>
      <c r="E38" s="27">
        <v>5194</v>
      </c>
    </row>
    <row r="39" spans="1:5" ht="18" customHeight="1">
      <c r="A39" s="24">
        <v>38</v>
      </c>
      <c r="B39" s="25" t="s">
        <v>44</v>
      </c>
      <c r="C39" s="26">
        <v>2005</v>
      </c>
      <c r="D39" s="26">
        <v>2079</v>
      </c>
      <c r="E39" s="27">
        <v>4084</v>
      </c>
    </row>
    <row r="40" spans="1:5" ht="18" customHeight="1">
      <c r="A40" s="28">
        <v>39</v>
      </c>
      <c r="B40" s="29" t="s">
        <v>45</v>
      </c>
      <c r="C40" s="26">
        <v>2367</v>
      </c>
      <c r="D40" s="26">
        <v>2496</v>
      </c>
      <c r="E40" s="27">
        <v>4863</v>
      </c>
    </row>
    <row r="41" spans="1:5" ht="18" customHeight="1">
      <c r="A41" s="28">
        <v>40</v>
      </c>
      <c r="B41" s="29" t="s">
        <v>80</v>
      </c>
      <c r="C41" s="26">
        <v>1940</v>
      </c>
      <c r="D41" s="26">
        <v>2138</v>
      </c>
      <c r="E41" s="27">
        <v>4078</v>
      </c>
    </row>
    <row r="42" spans="1:5" ht="18" customHeight="1">
      <c r="A42" s="28">
        <v>41</v>
      </c>
      <c r="B42" s="29" t="s">
        <v>81</v>
      </c>
      <c r="C42" s="26">
        <v>3029</v>
      </c>
      <c r="D42" s="26">
        <v>3193</v>
      </c>
      <c r="E42" s="30">
        <v>6222</v>
      </c>
    </row>
    <row r="43" spans="1:5" ht="18" customHeight="1">
      <c r="A43" s="28">
        <v>42</v>
      </c>
      <c r="B43" s="29" t="s">
        <v>46</v>
      </c>
      <c r="C43" s="26">
        <v>1778</v>
      </c>
      <c r="D43" s="26">
        <v>1934</v>
      </c>
      <c r="E43" s="30">
        <v>3712</v>
      </c>
    </row>
    <row r="44" spans="1:5" ht="18" customHeight="1">
      <c r="A44" s="28">
        <v>43</v>
      </c>
      <c r="B44" s="29" t="s">
        <v>47</v>
      </c>
      <c r="C44" s="26">
        <v>3086</v>
      </c>
      <c r="D44" s="26">
        <v>1932</v>
      </c>
      <c r="E44" s="30">
        <v>5018</v>
      </c>
    </row>
    <row r="45" spans="1:5" ht="18" customHeight="1">
      <c r="A45" s="28">
        <v>44</v>
      </c>
      <c r="B45" s="29" t="s">
        <v>48</v>
      </c>
      <c r="C45" s="26">
        <v>550</v>
      </c>
      <c r="D45" s="26">
        <v>527</v>
      </c>
      <c r="E45" s="30">
        <v>1077</v>
      </c>
    </row>
    <row r="46" spans="1:5" ht="18" customHeight="1">
      <c r="A46" s="28">
        <v>45</v>
      </c>
      <c r="B46" s="29" t="s">
        <v>49</v>
      </c>
      <c r="C46" s="26">
        <v>4026</v>
      </c>
      <c r="D46" s="26">
        <v>4305</v>
      </c>
      <c r="E46" s="30">
        <v>8331</v>
      </c>
    </row>
    <row r="47" spans="1:5" ht="18" customHeight="1">
      <c r="A47" s="28">
        <v>46</v>
      </c>
      <c r="B47" s="29" t="s">
        <v>82</v>
      </c>
      <c r="C47" s="26">
        <v>1979</v>
      </c>
      <c r="D47" s="26">
        <v>2064</v>
      </c>
      <c r="E47" s="30">
        <v>4043</v>
      </c>
    </row>
    <row r="48" spans="1:5" ht="18" customHeight="1">
      <c r="A48" s="28">
        <v>47</v>
      </c>
      <c r="B48" s="29" t="s">
        <v>50</v>
      </c>
      <c r="C48" s="26">
        <v>1259</v>
      </c>
      <c r="D48" s="26">
        <v>1341</v>
      </c>
      <c r="E48" s="30">
        <v>2600</v>
      </c>
    </row>
    <row r="49" spans="1:5" ht="18" customHeight="1">
      <c r="A49" s="28">
        <v>48</v>
      </c>
      <c r="B49" s="29" t="s">
        <v>51</v>
      </c>
      <c r="C49" s="26">
        <v>3391</v>
      </c>
      <c r="D49" s="26">
        <v>3478</v>
      </c>
      <c r="E49" s="30">
        <v>6869</v>
      </c>
    </row>
    <row r="50" spans="1:5" ht="18" customHeight="1">
      <c r="A50" s="28">
        <v>49</v>
      </c>
      <c r="B50" s="29" t="s">
        <v>83</v>
      </c>
      <c r="C50" s="26">
        <v>1416</v>
      </c>
      <c r="D50" s="26">
        <v>1506</v>
      </c>
      <c r="E50" s="30">
        <v>2922</v>
      </c>
    </row>
    <row r="51" spans="1:5" ht="18" customHeight="1">
      <c r="A51" s="28">
        <v>50</v>
      </c>
      <c r="B51" s="29" t="s">
        <v>84</v>
      </c>
      <c r="C51" s="26">
        <v>834</v>
      </c>
      <c r="D51" s="26">
        <v>804</v>
      </c>
      <c r="E51" s="30">
        <v>1638</v>
      </c>
    </row>
    <row r="52" spans="1:5" ht="18" customHeight="1">
      <c r="A52" s="28">
        <v>51</v>
      </c>
      <c r="B52" s="29" t="s">
        <v>52</v>
      </c>
      <c r="C52" s="26">
        <v>1101</v>
      </c>
      <c r="D52" s="26">
        <v>1141</v>
      </c>
      <c r="E52" s="30">
        <v>2242</v>
      </c>
    </row>
    <row r="53" spans="1:5" ht="18" customHeight="1">
      <c r="A53" s="28">
        <v>52</v>
      </c>
      <c r="B53" s="29" t="s">
        <v>53</v>
      </c>
      <c r="C53" s="26">
        <v>3607</v>
      </c>
      <c r="D53" s="26">
        <v>3874</v>
      </c>
      <c r="E53" s="30">
        <v>7481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883</v>
      </c>
      <c r="D55" s="26">
        <v>1072</v>
      </c>
      <c r="E55" s="30">
        <v>1955</v>
      </c>
    </row>
    <row r="56" spans="1:5" ht="18" customHeight="1">
      <c r="A56" s="28">
        <v>55</v>
      </c>
      <c r="B56" s="29" t="s">
        <v>54</v>
      </c>
      <c r="C56" s="26">
        <v>2516</v>
      </c>
      <c r="D56" s="26">
        <v>2622</v>
      </c>
      <c r="E56" s="30">
        <v>5138</v>
      </c>
    </row>
    <row r="57" spans="1:5" ht="18" customHeight="1">
      <c r="A57" s="28">
        <v>56</v>
      </c>
      <c r="B57" s="29" t="s">
        <v>85</v>
      </c>
      <c r="C57" s="26">
        <v>563</v>
      </c>
      <c r="D57" s="26">
        <v>605</v>
      </c>
      <c r="E57" s="30">
        <v>1168</v>
      </c>
    </row>
    <row r="58" spans="1:5" ht="18" customHeight="1">
      <c r="A58" s="28">
        <v>57</v>
      </c>
      <c r="B58" s="29" t="s">
        <v>55</v>
      </c>
      <c r="C58" s="26">
        <v>838</v>
      </c>
      <c r="D58" s="26">
        <v>818</v>
      </c>
      <c r="E58" s="30">
        <v>1656</v>
      </c>
    </row>
    <row r="59" spans="1:5" ht="18" customHeight="1">
      <c r="A59" s="28">
        <v>58</v>
      </c>
      <c r="B59" s="29" t="s">
        <v>86</v>
      </c>
      <c r="C59" s="26">
        <v>760</v>
      </c>
      <c r="D59" s="26">
        <v>805</v>
      </c>
      <c r="E59" s="30">
        <v>1565</v>
      </c>
    </row>
    <row r="60" spans="1:5" ht="18" customHeight="1">
      <c r="A60" s="28">
        <v>59</v>
      </c>
      <c r="B60" s="29" t="s">
        <v>56</v>
      </c>
      <c r="C60" s="26">
        <v>2235</v>
      </c>
      <c r="D60" s="26">
        <v>2419</v>
      </c>
      <c r="E60" s="30">
        <v>4654</v>
      </c>
    </row>
    <row r="61" spans="1:5" ht="18" customHeight="1">
      <c r="A61" s="28">
        <v>60</v>
      </c>
      <c r="B61" s="29" t="s">
        <v>57</v>
      </c>
      <c r="C61" s="26">
        <v>1770</v>
      </c>
      <c r="D61" s="26">
        <v>1812</v>
      </c>
      <c r="E61" s="30">
        <v>3582</v>
      </c>
    </row>
    <row r="62" spans="1:5" ht="18" customHeight="1">
      <c r="A62" s="28">
        <v>61</v>
      </c>
      <c r="B62" s="29" t="s">
        <v>87</v>
      </c>
      <c r="C62" s="26">
        <v>2576</v>
      </c>
      <c r="D62" s="26">
        <v>2508</v>
      </c>
      <c r="E62" s="30">
        <v>5084</v>
      </c>
    </row>
    <row r="63" spans="1:5" ht="18" customHeight="1">
      <c r="A63" s="28">
        <v>62</v>
      </c>
      <c r="B63" s="29" t="s">
        <v>58</v>
      </c>
      <c r="C63" s="26">
        <v>3257</v>
      </c>
      <c r="D63" s="26">
        <v>3454</v>
      </c>
      <c r="E63" s="30">
        <v>6711</v>
      </c>
    </row>
    <row r="64" spans="1:5" ht="18" customHeight="1">
      <c r="A64" s="28">
        <v>63</v>
      </c>
      <c r="B64" s="29" t="s">
        <v>59</v>
      </c>
      <c r="C64" s="26">
        <v>1564</v>
      </c>
      <c r="D64" s="26">
        <v>1644</v>
      </c>
      <c r="E64" s="30">
        <v>3208</v>
      </c>
    </row>
    <row r="65" spans="1:5" ht="18" customHeight="1">
      <c r="A65" s="28">
        <v>64</v>
      </c>
      <c r="B65" s="29" t="s">
        <v>88</v>
      </c>
      <c r="C65" s="26">
        <v>924</v>
      </c>
      <c r="D65" s="26">
        <v>1008</v>
      </c>
      <c r="E65" s="30">
        <v>1932</v>
      </c>
    </row>
    <row r="66" spans="1:5" ht="18" customHeight="1">
      <c r="A66" s="28">
        <v>65</v>
      </c>
      <c r="B66" s="29" t="s">
        <v>129</v>
      </c>
      <c r="C66" s="26">
        <v>1050</v>
      </c>
      <c r="D66" s="26">
        <v>1007</v>
      </c>
      <c r="E66" s="30">
        <v>2057</v>
      </c>
    </row>
    <row r="67" spans="1:5" ht="18" customHeight="1">
      <c r="A67" s="28">
        <v>66</v>
      </c>
      <c r="B67" s="29" t="s">
        <v>60</v>
      </c>
      <c r="C67" s="26">
        <v>1975</v>
      </c>
      <c r="D67" s="26">
        <v>1991</v>
      </c>
      <c r="E67" s="30">
        <v>3966</v>
      </c>
    </row>
    <row r="68" spans="1:5" ht="18" customHeight="1">
      <c r="A68" s="28">
        <v>67</v>
      </c>
      <c r="B68" s="29" t="s">
        <v>89</v>
      </c>
      <c r="C68" s="26">
        <v>1522</v>
      </c>
      <c r="D68" s="26">
        <v>1661</v>
      </c>
      <c r="E68" s="30">
        <v>3183</v>
      </c>
    </row>
    <row r="69" spans="1:5" ht="18" customHeight="1">
      <c r="A69" s="28">
        <v>68</v>
      </c>
      <c r="B69" s="29" t="s">
        <v>61</v>
      </c>
      <c r="C69" s="26">
        <v>2390</v>
      </c>
      <c r="D69" s="26">
        <v>2593</v>
      </c>
      <c r="E69" s="30">
        <v>4983</v>
      </c>
    </row>
    <row r="70" spans="1:5" ht="18" customHeight="1">
      <c r="A70" s="28">
        <v>69</v>
      </c>
      <c r="B70" s="29" t="s">
        <v>90</v>
      </c>
      <c r="C70" s="26">
        <v>3242</v>
      </c>
      <c r="D70" s="26">
        <v>3400</v>
      </c>
      <c r="E70" s="30">
        <v>6642</v>
      </c>
    </row>
    <row r="71" spans="1:5" ht="18" customHeight="1">
      <c r="A71" s="28">
        <v>70</v>
      </c>
      <c r="B71" s="29" t="s">
        <v>62</v>
      </c>
      <c r="C71" s="26">
        <v>3411</v>
      </c>
      <c r="D71" s="26">
        <v>3468</v>
      </c>
      <c r="E71" s="30">
        <v>6879</v>
      </c>
    </row>
    <row r="72" spans="1:5" ht="18" customHeight="1">
      <c r="A72" s="28">
        <v>71</v>
      </c>
      <c r="B72" s="29" t="s">
        <v>63</v>
      </c>
      <c r="C72" s="26">
        <v>1411</v>
      </c>
      <c r="D72" s="26">
        <v>1556</v>
      </c>
      <c r="E72" s="30">
        <v>2967</v>
      </c>
    </row>
    <row r="73" spans="1:5" ht="18" customHeight="1">
      <c r="A73" s="28">
        <v>72</v>
      </c>
      <c r="B73" s="29" t="s">
        <v>64</v>
      </c>
      <c r="C73" s="26">
        <v>3520</v>
      </c>
      <c r="D73" s="26">
        <v>3870</v>
      </c>
      <c r="E73" s="30">
        <v>7390</v>
      </c>
    </row>
    <row r="74" spans="1:5" ht="18" customHeight="1">
      <c r="A74" s="28">
        <v>73</v>
      </c>
      <c r="B74" s="29" t="s">
        <v>65</v>
      </c>
      <c r="C74" s="26">
        <v>2518</v>
      </c>
      <c r="D74" s="26">
        <v>2622</v>
      </c>
      <c r="E74" s="30">
        <v>5140</v>
      </c>
    </row>
    <row r="75" spans="1:5" ht="18" customHeight="1">
      <c r="A75" s="28">
        <v>74</v>
      </c>
      <c r="B75" s="29" t="s">
        <v>130</v>
      </c>
      <c r="C75" s="26">
        <v>1609</v>
      </c>
      <c r="D75" s="26">
        <v>1592</v>
      </c>
      <c r="E75" s="30">
        <v>3201</v>
      </c>
    </row>
    <row r="76" spans="1:5" ht="18" customHeight="1">
      <c r="A76" s="28">
        <v>75</v>
      </c>
      <c r="B76" s="29" t="s">
        <v>66</v>
      </c>
      <c r="C76" s="26">
        <v>1658</v>
      </c>
      <c r="D76" s="26">
        <v>1840</v>
      </c>
      <c r="E76" s="30">
        <v>3498</v>
      </c>
    </row>
    <row r="77" spans="1:5" ht="18" customHeight="1">
      <c r="A77" s="28">
        <v>76</v>
      </c>
      <c r="B77" s="29" t="s">
        <v>67</v>
      </c>
      <c r="C77" s="26">
        <v>2576</v>
      </c>
      <c r="D77" s="26">
        <v>2622</v>
      </c>
      <c r="E77" s="30">
        <v>5198</v>
      </c>
    </row>
    <row r="78" spans="1:5" ht="18" customHeight="1">
      <c r="A78" s="28">
        <v>77</v>
      </c>
      <c r="B78" s="31" t="s">
        <v>92</v>
      </c>
      <c r="C78" s="26">
        <v>2406</v>
      </c>
      <c r="D78" s="26">
        <v>2467</v>
      </c>
      <c r="E78" s="30">
        <v>4873</v>
      </c>
    </row>
    <row r="79" spans="1:5" ht="18" customHeight="1">
      <c r="A79" s="28">
        <v>78</v>
      </c>
      <c r="B79" s="29" t="s">
        <v>68</v>
      </c>
      <c r="C79" s="26">
        <v>2332</v>
      </c>
      <c r="D79" s="26">
        <v>2416</v>
      </c>
      <c r="E79" s="30">
        <v>4748</v>
      </c>
    </row>
    <row r="80" spans="1:5" ht="18" customHeight="1">
      <c r="A80" s="28">
        <v>79</v>
      </c>
      <c r="B80" s="25" t="s">
        <v>93</v>
      </c>
      <c r="C80" s="26">
        <v>745</v>
      </c>
      <c r="D80" s="26">
        <v>781</v>
      </c>
      <c r="E80" s="30">
        <v>1526</v>
      </c>
    </row>
    <row r="81" spans="1:5" ht="18" customHeight="1">
      <c r="A81" s="28">
        <v>80</v>
      </c>
      <c r="B81" s="29" t="s">
        <v>69</v>
      </c>
      <c r="C81" s="26">
        <v>2225</v>
      </c>
      <c r="D81" s="26">
        <v>1679</v>
      </c>
      <c r="E81" s="30">
        <v>3904</v>
      </c>
    </row>
    <row r="82" spans="1:5" ht="18" customHeight="1">
      <c r="A82" s="28">
        <v>81</v>
      </c>
      <c r="B82" s="29" t="s">
        <v>94</v>
      </c>
      <c r="C82" s="26">
        <v>995</v>
      </c>
      <c r="D82" s="26">
        <v>1035</v>
      </c>
      <c r="E82" s="30">
        <v>2030</v>
      </c>
    </row>
    <row r="83" spans="1:5" ht="18" customHeight="1">
      <c r="A83" s="28">
        <v>82</v>
      </c>
      <c r="B83" s="29" t="s">
        <v>70</v>
      </c>
      <c r="C83" s="26">
        <v>1234</v>
      </c>
      <c r="D83" s="26">
        <v>1275</v>
      </c>
      <c r="E83" s="30">
        <v>2509</v>
      </c>
    </row>
    <row r="84" spans="1:5" ht="18" customHeight="1">
      <c r="A84" s="28">
        <v>83</v>
      </c>
      <c r="B84" s="29" t="s">
        <v>95</v>
      </c>
      <c r="C84" s="26">
        <v>1348</v>
      </c>
      <c r="D84" s="26">
        <v>1531</v>
      </c>
      <c r="E84" s="30">
        <v>2879</v>
      </c>
    </row>
    <row r="85" spans="1:5" ht="18" customHeight="1">
      <c r="A85" s="28">
        <v>84</v>
      </c>
      <c r="B85" s="29" t="s">
        <v>96</v>
      </c>
      <c r="C85" s="26">
        <v>295</v>
      </c>
      <c r="D85" s="26">
        <v>353</v>
      </c>
      <c r="E85" s="30">
        <v>648</v>
      </c>
    </row>
    <row r="86" spans="1:5" ht="18" customHeight="1">
      <c r="A86" s="32">
        <v>85</v>
      </c>
      <c r="B86" s="29" t="s">
        <v>97</v>
      </c>
      <c r="C86" s="26">
        <v>1439</v>
      </c>
      <c r="D86" s="26">
        <v>1221</v>
      </c>
      <c r="E86" s="30">
        <v>2660</v>
      </c>
    </row>
    <row r="87" spans="1:5" ht="18" customHeight="1" thickBot="1">
      <c r="A87" s="33">
        <v>86</v>
      </c>
      <c r="B87" s="34" t="s">
        <v>98</v>
      </c>
      <c r="C87" s="35">
        <v>624</v>
      </c>
      <c r="D87" s="35">
        <v>611</v>
      </c>
      <c r="E87" s="36">
        <v>1235</v>
      </c>
    </row>
    <row r="88" spans="1:5" ht="18" customHeight="1" thickBot="1">
      <c r="A88" s="57" t="s">
        <v>71</v>
      </c>
      <c r="B88" s="58"/>
      <c r="C88" s="37">
        <v>165001</v>
      </c>
      <c r="D88" s="37">
        <v>167695</v>
      </c>
      <c r="E88" s="38">
        <v>332696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E92" sqref="E92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970</v>
      </c>
      <c r="D2" s="22">
        <v>864</v>
      </c>
      <c r="E2" s="23">
        <v>1834</v>
      </c>
    </row>
    <row r="3" spans="1:5" ht="18" customHeight="1">
      <c r="A3" s="24">
        <v>2</v>
      </c>
      <c r="B3" s="25" t="s">
        <v>17</v>
      </c>
      <c r="C3" s="26">
        <v>3076</v>
      </c>
      <c r="D3" s="26">
        <v>3497</v>
      </c>
      <c r="E3" s="27">
        <v>6573</v>
      </c>
    </row>
    <row r="4" spans="1:5" ht="18" customHeight="1">
      <c r="A4" s="24">
        <v>3</v>
      </c>
      <c r="B4" s="25" t="s">
        <v>131</v>
      </c>
      <c r="C4" s="26">
        <v>3528</v>
      </c>
      <c r="D4" s="26">
        <v>3081</v>
      </c>
      <c r="E4" s="27">
        <v>6609</v>
      </c>
    </row>
    <row r="5" spans="1:5" ht="18" customHeight="1">
      <c r="A5" s="24">
        <v>4</v>
      </c>
      <c r="B5" s="25" t="s">
        <v>18</v>
      </c>
      <c r="C5" s="26">
        <v>1054</v>
      </c>
      <c r="D5" s="26">
        <v>994</v>
      </c>
      <c r="E5" s="27">
        <v>2048</v>
      </c>
    </row>
    <row r="6" spans="1:5" ht="18" customHeight="1">
      <c r="A6" s="24">
        <v>5</v>
      </c>
      <c r="B6" s="25" t="s">
        <v>19</v>
      </c>
      <c r="C6" s="26">
        <v>3254</v>
      </c>
      <c r="D6" s="26">
        <v>3088</v>
      </c>
      <c r="E6" s="27">
        <v>6342</v>
      </c>
    </row>
    <row r="7" spans="1:5" ht="18" customHeight="1">
      <c r="A7" s="24">
        <v>6</v>
      </c>
      <c r="B7" s="25" t="s">
        <v>75</v>
      </c>
      <c r="C7" s="26">
        <v>1164</v>
      </c>
      <c r="D7" s="26">
        <v>1073</v>
      </c>
      <c r="E7" s="27">
        <v>2237</v>
      </c>
    </row>
    <row r="8" spans="1:5" ht="18" customHeight="1">
      <c r="A8" s="24">
        <v>7</v>
      </c>
      <c r="B8" s="25" t="s">
        <v>20</v>
      </c>
      <c r="C8" s="26">
        <v>4154</v>
      </c>
      <c r="D8" s="26">
        <v>3916</v>
      </c>
      <c r="E8" s="27">
        <v>8070</v>
      </c>
    </row>
    <row r="9" spans="1:5" ht="18" customHeight="1">
      <c r="A9" s="24">
        <v>8</v>
      </c>
      <c r="B9" s="25" t="s">
        <v>21</v>
      </c>
      <c r="C9" s="26">
        <v>2163</v>
      </c>
      <c r="D9" s="26">
        <v>2055</v>
      </c>
      <c r="E9" s="27">
        <v>4218</v>
      </c>
    </row>
    <row r="10" spans="1:5" ht="18" customHeight="1">
      <c r="A10" s="24">
        <v>9</v>
      </c>
      <c r="B10" s="25" t="s">
        <v>22</v>
      </c>
      <c r="C10" s="26">
        <v>1878</v>
      </c>
      <c r="D10" s="26">
        <v>1734</v>
      </c>
      <c r="E10" s="27">
        <v>3612</v>
      </c>
    </row>
    <row r="11" spans="1:5" ht="18" customHeight="1">
      <c r="A11" s="24">
        <v>10</v>
      </c>
      <c r="B11" s="25" t="s">
        <v>23</v>
      </c>
      <c r="C11" s="26">
        <v>447</v>
      </c>
      <c r="D11" s="26">
        <v>443</v>
      </c>
      <c r="E11" s="27">
        <v>890</v>
      </c>
    </row>
    <row r="12" spans="1:5" ht="18" customHeight="1">
      <c r="A12" s="24">
        <v>11</v>
      </c>
      <c r="B12" s="25" t="s">
        <v>24</v>
      </c>
      <c r="C12" s="26">
        <v>3439</v>
      </c>
      <c r="D12" s="26">
        <v>1550</v>
      </c>
      <c r="E12" s="27">
        <v>4989</v>
      </c>
    </row>
    <row r="13" spans="1:5" ht="18" customHeight="1">
      <c r="A13" s="24">
        <v>12</v>
      </c>
      <c r="B13" s="25" t="s">
        <v>25</v>
      </c>
      <c r="C13" s="26">
        <v>1287</v>
      </c>
      <c r="D13" s="26">
        <v>1350</v>
      </c>
      <c r="E13" s="27">
        <v>2637</v>
      </c>
    </row>
    <row r="14" spans="1:5" ht="18" customHeight="1">
      <c r="A14" s="24">
        <v>13</v>
      </c>
      <c r="B14" s="25" t="s">
        <v>26</v>
      </c>
      <c r="C14" s="26">
        <v>1728</v>
      </c>
      <c r="D14" s="26">
        <v>1787</v>
      </c>
      <c r="E14" s="27">
        <v>3515</v>
      </c>
    </row>
    <row r="15" spans="1:5" ht="18" customHeight="1">
      <c r="A15" s="24">
        <v>14</v>
      </c>
      <c r="B15" s="25" t="s">
        <v>76</v>
      </c>
      <c r="C15" s="26">
        <v>1481</v>
      </c>
      <c r="D15" s="26">
        <v>1592</v>
      </c>
      <c r="E15" s="27">
        <v>3073</v>
      </c>
    </row>
    <row r="16" spans="1:5" ht="18" customHeight="1">
      <c r="A16" s="24">
        <v>15</v>
      </c>
      <c r="B16" s="25" t="s">
        <v>27</v>
      </c>
      <c r="C16" s="26">
        <v>2452</v>
      </c>
      <c r="D16" s="26">
        <v>2427</v>
      </c>
      <c r="E16" s="27">
        <v>4879</v>
      </c>
    </row>
    <row r="17" spans="1:5" ht="18" customHeight="1">
      <c r="A17" s="24">
        <v>16</v>
      </c>
      <c r="B17" s="25" t="s">
        <v>100</v>
      </c>
      <c r="C17" s="26">
        <v>2950</v>
      </c>
      <c r="D17" s="26">
        <v>3559</v>
      </c>
      <c r="E17" s="27">
        <v>6509</v>
      </c>
    </row>
    <row r="18" spans="1:5" ht="18" customHeight="1">
      <c r="A18" s="24">
        <v>17</v>
      </c>
      <c r="B18" s="25" t="s">
        <v>99</v>
      </c>
      <c r="C18" s="26">
        <v>1252</v>
      </c>
      <c r="D18" s="26">
        <v>1291</v>
      </c>
      <c r="E18" s="27">
        <v>2543</v>
      </c>
    </row>
    <row r="19" spans="1:5" ht="18" customHeight="1">
      <c r="A19" s="24">
        <v>18</v>
      </c>
      <c r="B19" s="25" t="s">
        <v>77</v>
      </c>
      <c r="C19" s="26">
        <v>2879</v>
      </c>
      <c r="D19" s="26">
        <v>2966</v>
      </c>
      <c r="E19" s="27">
        <v>5845</v>
      </c>
    </row>
    <row r="20" spans="1:5" ht="18" customHeight="1">
      <c r="A20" s="24">
        <v>19</v>
      </c>
      <c r="B20" s="25" t="s">
        <v>28</v>
      </c>
      <c r="C20" s="26">
        <v>1798</v>
      </c>
      <c r="D20" s="26">
        <v>1912</v>
      </c>
      <c r="E20" s="27">
        <v>3710</v>
      </c>
    </row>
    <row r="21" spans="1:5" ht="18" customHeight="1">
      <c r="A21" s="24">
        <v>20</v>
      </c>
      <c r="B21" s="25" t="s">
        <v>29</v>
      </c>
      <c r="C21" s="26">
        <v>1840</v>
      </c>
      <c r="D21" s="26">
        <v>1971</v>
      </c>
      <c r="E21" s="27">
        <v>3811</v>
      </c>
    </row>
    <row r="22" spans="1:5" ht="18" customHeight="1">
      <c r="A22" s="24">
        <v>21</v>
      </c>
      <c r="B22" s="25" t="s">
        <v>78</v>
      </c>
      <c r="C22" s="26">
        <v>1309</v>
      </c>
      <c r="D22" s="26">
        <v>1396</v>
      </c>
      <c r="E22" s="27">
        <v>2705</v>
      </c>
    </row>
    <row r="23" spans="1:5" ht="18" customHeight="1">
      <c r="A23" s="24">
        <v>22</v>
      </c>
      <c r="B23" s="25" t="s">
        <v>30</v>
      </c>
      <c r="C23" s="26">
        <v>874</v>
      </c>
      <c r="D23" s="26">
        <v>868</v>
      </c>
      <c r="E23" s="27">
        <v>1742</v>
      </c>
    </row>
    <row r="24" spans="1:5" ht="18" customHeight="1">
      <c r="A24" s="24">
        <v>23</v>
      </c>
      <c r="B24" s="25" t="s">
        <v>31</v>
      </c>
      <c r="C24" s="26">
        <v>1446</v>
      </c>
      <c r="D24" s="26">
        <v>1636</v>
      </c>
      <c r="E24" s="27">
        <v>3082</v>
      </c>
    </row>
    <row r="25" spans="1:5" ht="18" customHeight="1">
      <c r="A25" s="24">
        <v>24</v>
      </c>
      <c r="B25" s="25" t="s">
        <v>32</v>
      </c>
      <c r="C25" s="26">
        <v>2512</v>
      </c>
      <c r="D25" s="26">
        <v>2699</v>
      </c>
      <c r="E25" s="27">
        <v>5211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1422</v>
      </c>
      <c r="D28" s="26">
        <v>1524</v>
      </c>
      <c r="E28" s="27">
        <v>2946</v>
      </c>
    </row>
    <row r="29" spans="1:5" ht="18" customHeight="1">
      <c r="A29" s="24">
        <v>28</v>
      </c>
      <c r="B29" s="25" t="s">
        <v>36</v>
      </c>
      <c r="C29" s="26">
        <v>1163</v>
      </c>
      <c r="D29" s="26">
        <v>1203</v>
      </c>
      <c r="E29" s="27">
        <v>2366</v>
      </c>
    </row>
    <row r="30" spans="1:5" ht="18" customHeight="1">
      <c r="A30" s="24">
        <v>29</v>
      </c>
      <c r="B30" s="25" t="s">
        <v>37</v>
      </c>
      <c r="C30" s="26">
        <v>3298</v>
      </c>
      <c r="D30" s="26">
        <v>3497</v>
      </c>
      <c r="E30" s="27">
        <v>6795</v>
      </c>
    </row>
    <row r="31" spans="1:5" ht="18" customHeight="1">
      <c r="A31" s="24">
        <v>30</v>
      </c>
      <c r="B31" s="25" t="s">
        <v>38</v>
      </c>
      <c r="C31" s="26">
        <v>2785</v>
      </c>
      <c r="D31" s="26">
        <v>2889</v>
      </c>
      <c r="E31" s="27">
        <v>5674</v>
      </c>
    </row>
    <row r="32" spans="1:5" ht="18" customHeight="1">
      <c r="A32" s="24">
        <v>31</v>
      </c>
      <c r="B32" s="25" t="s">
        <v>39</v>
      </c>
      <c r="C32" s="26">
        <v>3300</v>
      </c>
      <c r="D32" s="26">
        <v>3465</v>
      </c>
      <c r="E32" s="27">
        <v>6765</v>
      </c>
    </row>
    <row r="33" spans="1:5" ht="18" customHeight="1">
      <c r="A33" s="24">
        <v>32</v>
      </c>
      <c r="B33" s="25" t="s">
        <v>79</v>
      </c>
      <c r="C33" s="26">
        <v>1921</v>
      </c>
      <c r="D33" s="26">
        <v>2096</v>
      </c>
      <c r="E33" s="27">
        <v>4017</v>
      </c>
    </row>
    <row r="34" spans="1:5" ht="18" customHeight="1">
      <c r="A34" s="24">
        <v>33</v>
      </c>
      <c r="B34" s="25" t="s">
        <v>40</v>
      </c>
      <c r="C34" s="26">
        <v>2788</v>
      </c>
      <c r="D34" s="26">
        <v>3043</v>
      </c>
      <c r="E34" s="27">
        <v>5831</v>
      </c>
    </row>
    <row r="35" spans="1:5" ht="18" customHeight="1">
      <c r="A35" s="24">
        <v>34</v>
      </c>
      <c r="B35" s="25" t="s">
        <v>128</v>
      </c>
      <c r="C35" s="26">
        <v>1408</v>
      </c>
      <c r="D35" s="26">
        <v>1526</v>
      </c>
      <c r="E35" s="27">
        <v>2934</v>
      </c>
    </row>
    <row r="36" spans="1:5" ht="18" customHeight="1">
      <c r="A36" s="24">
        <v>35</v>
      </c>
      <c r="B36" s="25" t="s">
        <v>41</v>
      </c>
      <c r="C36" s="26">
        <v>3194</v>
      </c>
      <c r="D36" s="26">
        <v>3346</v>
      </c>
      <c r="E36" s="27">
        <v>6540</v>
      </c>
    </row>
    <row r="37" spans="1:5" ht="18" customHeight="1">
      <c r="A37" s="24">
        <v>36</v>
      </c>
      <c r="B37" s="25" t="s">
        <v>42</v>
      </c>
      <c r="C37" s="26">
        <v>1530</v>
      </c>
      <c r="D37" s="26">
        <v>1619</v>
      </c>
      <c r="E37" s="27">
        <v>3149</v>
      </c>
    </row>
    <row r="38" spans="1:5" ht="18" customHeight="1">
      <c r="A38" s="24">
        <v>37</v>
      </c>
      <c r="B38" s="25" t="s">
        <v>43</v>
      </c>
      <c r="C38" s="26">
        <v>2561</v>
      </c>
      <c r="D38" s="26">
        <v>2632</v>
      </c>
      <c r="E38" s="27">
        <v>5193</v>
      </c>
    </row>
    <row r="39" spans="1:5" ht="18" customHeight="1">
      <c r="A39" s="24">
        <v>38</v>
      </c>
      <c r="B39" s="25" t="s">
        <v>44</v>
      </c>
      <c r="C39" s="26">
        <v>2004</v>
      </c>
      <c r="D39" s="26">
        <v>2081</v>
      </c>
      <c r="E39" s="27">
        <v>4085</v>
      </c>
    </row>
    <row r="40" spans="1:5" ht="18" customHeight="1">
      <c r="A40" s="28">
        <v>39</v>
      </c>
      <c r="B40" s="29" t="s">
        <v>45</v>
      </c>
      <c r="C40" s="26">
        <v>2371</v>
      </c>
      <c r="D40" s="26">
        <v>2502</v>
      </c>
      <c r="E40" s="27">
        <v>4873</v>
      </c>
    </row>
    <row r="41" spans="1:5" ht="18" customHeight="1">
      <c r="A41" s="28">
        <v>40</v>
      </c>
      <c r="B41" s="29" t="s">
        <v>80</v>
      </c>
      <c r="C41" s="26">
        <v>1939</v>
      </c>
      <c r="D41" s="26">
        <v>2141</v>
      </c>
      <c r="E41" s="27">
        <v>4080</v>
      </c>
    </row>
    <row r="42" spans="1:5" ht="18" customHeight="1">
      <c r="A42" s="28">
        <v>41</v>
      </c>
      <c r="B42" s="29" t="s">
        <v>81</v>
      </c>
      <c r="C42" s="26">
        <v>3031</v>
      </c>
      <c r="D42" s="26">
        <v>3197</v>
      </c>
      <c r="E42" s="30">
        <v>6228</v>
      </c>
    </row>
    <row r="43" spans="1:5" ht="18" customHeight="1">
      <c r="A43" s="28">
        <v>42</v>
      </c>
      <c r="B43" s="29" t="s">
        <v>46</v>
      </c>
      <c r="C43" s="26">
        <v>1778</v>
      </c>
      <c r="D43" s="26">
        <v>1935</v>
      </c>
      <c r="E43" s="30">
        <v>3713</v>
      </c>
    </row>
    <row r="44" spans="1:5" ht="18" customHeight="1">
      <c r="A44" s="28">
        <v>43</v>
      </c>
      <c r="B44" s="29" t="s">
        <v>47</v>
      </c>
      <c r="C44" s="26">
        <v>3088</v>
      </c>
      <c r="D44" s="26">
        <v>1932</v>
      </c>
      <c r="E44" s="30">
        <v>5020</v>
      </c>
    </row>
    <row r="45" spans="1:5" ht="18" customHeight="1">
      <c r="A45" s="28">
        <v>44</v>
      </c>
      <c r="B45" s="29" t="s">
        <v>48</v>
      </c>
      <c r="C45" s="26">
        <v>558</v>
      </c>
      <c r="D45" s="26">
        <v>531</v>
      </c>
      <c r="E45" s="30">
        <v>1089</v>
      </c>
    </row>
    <row r="46" spans="1:5" ht="18" customHeight="1">
      <c r="A46" s="28">
        <v>45</v>
      </c>
      <c r="B46" s="29" t="s">
        <v>49</v>
      </c>
      <c r="C46" s="26">
        <v>4033</v>
      </c>
      <c r="D46" s="26">
        <v>4311</v>
      </c>
      <c r="E46" s="30">
        <v>8344</v>
      </c>
    </row>
    <row r="47" spans="1:5" ht="18" customHeight="1">
      <c r="A47" s="28">
        <v>46</v>
      </c>
      <c r="B47" s="29" t="s">
        <v>82</v>
      </c>
      <c r="C47" s="26">
        <v>1980</v>
      </c>
      <c r="D47" s="26">
        <v>2059</v>
      </c>
      <c r="E47" s="30">
        <v>4039</v>
      </c>
    </row>
    <row r="48" spans="1:5" ht="18" customHeight="1">
      <c r="A48" s="28">
        <v>47</v>
      </c>
      <c r="B48" s="29" t="s">
        <v>50</v>
      </c>
      <c r="C48" s="26">
        <v>1264</v>
      </c>
      <c r="D48" s="26">
        <v>1339</v>
      </c>
      <c r="E48" s="30">
        <v>2603</v>
      </c>
    </row>
    <row r="49" spans="1:5" ht="18" customHeight="1">
      <c r="A49" s="28">
        <v>48</v>
      </c>
      <c r="B49" s="29" t="s">
        <v>51</v>
      </c>
      <c r="C49" s="26">
        <v>3402</v>
      </c>
      <c r="D49" s="26">
        <v>3487</v>
      </c>
      <c r="E49" s="30">
        <v>6889</v>
      </c>
    </row>
    <row r="50" spans="1:5" ht="18" customHeight="1">
      <c r="A50" s="28">
        <v>49</v>
      </c>
      <c r="B50" s="29" t="s">
        <v>83</v>
      </c>
      <c r="C50" s="26">
        <v>1419</v>
      </c>
      <c r="D50" s="26">
        <v>1511</v>
      </c>
      <c r="E50" s="30">
        <v>2930</v>
      </c>
    </row>
    <row r="51" spans="1:5" ht="18" customHeight="1">
      <c r="A51" s="28">
        <v>50</v>
      </c>
      <c r="B51" s="29" t="s">
        <v>84</v>
      </c>
      <c r="C51" s="26">
        <v>835</v>
      </c>
      <c r="D51" s="26">
        <v>808</v>
      </c>
      <c r="E51" s="30">
        <v>1643</v>
      </c>
    </row>
    <row r="52" spans="1:5" ht="18" customHeight="1">
      <c r="A52" s="28">
        <v>51</v>
      </c>
      <c r="B52" s="29" t="s">
        <v>52</v>
      </c>
      <c r="C52" s="26">
        <v>1104</v>
      </c>
      <c r="D52" s="26">
        <v>1143</v>
      </c>
      <c r="E52" s="30">
        <v>2247</v>
      </c>
    </row>
    <row r="53" spans="1:5" ht="18" customHeight="1">
      <c r="A53" s="28">
        <v>52</v>
      </c>
      <c r="B53" s="29" t="s">
        <v>53</v>
      </c>
      <c r="C53" s="26">
        <v>3602</v>
      </c>
      <c r="D53" s="26">
        <v>3868</v>
      </c>
      <c r="E53" s="30">
        <v>7470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886</v>
      </c>
      <c r="D55" s="26">
        <v>1076</v>
      </c>
      <c r="E55" s="30">
        <v>1962</v>
      </c>
    </row>
    <row r="56" spans="1:5" ht="18" customHeight="1">
      <c r="A56" s="28">
        <v>55</v>
      </c>
      <c r="B56" s="29" t="s">
        <v>54</v>
      </c>
      <c r="C56" s="26">
        <v>2521</v>
      </c>
      <c r="D56" s="26">
        <v>2625</v>
      </c>
      <c r="E56" s="30">
        <v>5146</v>
      </c>
    </row>
    <row r="57" spans="1:5" ht="18" customHeight="1">
      <c r="A57" s="28">
        <v>56</v>
      </c>
      <c r="B57" s="29" t="s">
        <v>85</v>
      </c>
      <c r="C57" s="26">
        <v>565</v>
      </c>
      <c r="D57" s="26">
        <v>607</v>
      </c>
      <c r="E57" s="30">
        <v>1172</v>
      </c>
    </row>
    <row r="58" spans="1:5" ht="18" customHeight="1">
      <c r="A58" s="28">
        <v>57</v>
      </c>
      <c r="B58" s="29" t="s">
        <v>55</v>
      </c>
      <c r="C58" s="26">
        <v>838</v>
      </c>
      <c r="D58" s="26">
        <v>816</v>
      </c>
      <c r="E58" s="30">
        <v>1654</v>
      </c>
    </row>
    <row r="59" spans="1:5" ht="18" customHeight="1">
      <c r="A59" s="28">
        <v>58</v>
      </c>
      <c r="B59" s="29" t="s">
        <v>86</v>
      </c>
      <c r="C59" s="26">
        <v>760</v>
      </c>
      <c r="D59" s="26">
        <v>802</v>
      </c>
      <c r="E59" s="30">
        <v>1562</v>
      </c>
    </row>
    <row r="60" spans="1:5" ht="18" customHeight="1">
      <c r="A60" s="28">
        <v>59</v>
      </c>
      <c r="B60" s="29" t="s">
        <v>56</v>
      </c>
      <c r="C60" s="26">
        <v>2236</v>
      </c>
      <c r="D60" s="26">
        <v>2421</v>
      </c>
      <c r="E60" s="30">
        <v>4657</v>
      </c>
    </row>
    <row r="61" spans="1:5" ht="18" customHeight="1">
      <c r="A61" s="28">
        <v>60</v>
      </c>
      <c r="B61" s="29" t="s">
        <v>57</v>
      </c>
      <c r="C61" s="26">
        <v>1774</v>
      </c>
      <c r="D61" s="26">
        <v>1811</v>
      </c>
      <c r="E61" s="30">
        <v>3585</v>
      </c>
    </row>
    <row r="62" spans="1:5" ht="18" customHeight="1">
      <c r="A62" s="28">
        <v>61</v>
      </c>
      <c r="B62" s="29" t="s">
        <v>87</v>
      </c>
      <c r="C62" s="26">
        <v>2580</v>
      </c>
      <c r="D62" s="26">
        <v>2511</v>
      </c>
      <c r="E62" s="30">
        <v>5091</v>
      </c>
    </row>
    <row r="63" spans="1:5" ht="18" customHeight="1">
      <c r="A63" s="28">
        <v>62</v>
      </c>
      <c r="B63" s="29" t="s">
        <v>58</v>
      </c>
      <c r="C63" s="26">
        <v>3259</v>
      </c>
      <c r="D63" s="26">
        <v>3457</v>
      </c>
      <c r="E63" s="30">
        <v>6716</v>
      </c>
    </row>
    <row r="64" spans="1:5" ht="18" customHeight="1">
      <c r="A64" s="28">
        <v>63</v>
      </c>
      <c r="B64" s="29" t="s">
        <v>59</v>
      </c>
      <c r="C64" s="26">
        <v>1565</v>
      </c>
      <c r="D64" s="26">
        <v>1644</v>
      </c>
      <c r="E64" s="30">
        <v>3209</v>
      </c>
    </row>
    <row r="65" spans="1:5" ht="18" customHeight="1">
      <c r="A65" s="28">
        <v>64</v>
      </c>
      <c r="B65" s="29" t="s">
        <v>88</v>
      </c>
      <c r="C65" s="26">
        <v>925</v>
      </c>
      <c r="D65" s="26">
        <v>1011</v>
      </c>
      <c r="E65" s="30">
        <v>1936</v>
      </c>
    </row>
    <row r="66" spans="1:5" ht="18" customHeight="1">
      <c r="A66" s="28">
        <v>65</v>
      </c>
      <c r="B66" s="29" t="s">
        <v>129</v>
      </c>
      <c r="C66" s="26">
        <v>1051</v>
      </c>
      <c r="D66" s="26">
        <v>1007</v>
      </c>
      <c r="E66" s="30">
        <v>2058</v>
      </c>
    </row>
    <row r="67" spans="1:5" ht="18" customHeight="1">
      <c r="A67" s="28">
        <v>66</v>
      </c>
      <c r="B67" s="29" t="s">
        <v>60</v>
      </c>
      <c r="C67" s="26">
        <v>1975</v>
      </c>
      <c r="D67" s="26">
        <v>1986</v>
      </c>
      <c r="E67" s="30">
        <v>3961</v>
      </c>
    </row>
    <row r="68" spans="1:5" ht="18" customHeight="1">
      <c r="A68" s="28">
        <v>67</v>
      </c>
      <c r="B68" s="29" t="s">
        <v>89</v>
      </c>
      <c r="C68" s="26">
        <v>1529</v>
      </c>
      <c r="D68" s="26">
        <v>1661</v>
      </c>
      <c r="E68" s="30">
        <v>3190</v>
      </c>
    </row>
    <row r="69" spans="1:5" ht="18" customHeight="1">
      <c r="A69" s="28">
        <v>68</v>
      </c>
      <c r="B69" s="29" t="s">
        <v>61</v>
      </c>
      <c r="C69" s="26">
        <v>2393</v>
      </c>
      <c r="D69" s="26">
        <v>2588</v>
      </c>
      <c r="E69" s="30">
        <v>4981</v>
      </c>
    </row>
    <row r="70" spans="1:5" ht="18" customHeight="1">
      <c r="A70" s="28">
        <v>69</v>
      </c>
      <c r="B70" s="29" t="s">
        <v>90</v>
      </c>
      <c r="C70" s="26">
        <v>3244</v>
      </c>
      <c r="D70" s="26">
        <v>3405</v>
      </c>
      <c r="E70" s="30">
        <v>6649</v>
      </c>
    </row>
    <row r="71" spans="1:5" ht="18" customHeight="1">
      <c r="A71" s="28">
        <v>70</v>
      </c>
      <c r="B71" s="29" t="s">
        <v>62</v>
      </c>
      <c r="C71" s="26">
        <v>3411</v>
      </c>
      <c r="D71" s="26">
        <v>3465</v>
      </c>
      <c r="E71" s="30">
        <v>6876</v>
      </c>
    </row>
    <row r="72" spans="1:5" ht="18" customHeight="1">
      <c r="A72" s="28">
        <v>71</v>
      </c>
      <c r="B72" s="29" t="s">
        <v>63</v>
      </c>
      <c r="C72" s="26">
        <v>1410</v>
      </c>
      <c r="D72" s="26">
        <v>1560</v>
      </c>
      <c r="E72" s="30">
        <v>2970</v>
      </c>
    </row>
    <row r="73" spans="1:5" ht="18" customHeight="1">
      <c r="A73" s="28">
        <v>72</v>
      </c>
      <c r="B73" s="29" t="s">
        <v>64</v>
      </c>
      <c r="C73" s="26">
        <v>3519</v>
      </c>
      <c r="D73" s="26">
        <v>3872</v>
      </c>
      <c r="E73" s="30">
        <v>7391</v>
      </c>
    </row>
    <row r="74" spans="1:5" ht="18" customHeight="1">
      <c r="A74" s="28">
        <v>73</v>
      </c>
      <c r="B74" s="29" t="s">
        <v>65</v>
      </c>
      <c r="C74" s="26">
        <v>2522</v>
      </c>
      <c r="D74" s="26">
        <v>2627</v>
      </c>
      <c r="E74" s="30">
        <v>5149</v>
      </c>
    </row>
    <row r="75" spans="1:5" ht="18" customHeight="1">
      <c r="A75" s="28">
        <v>74</v>
      </c>
      <c r="B75" s="29" t="s">
        <v>130</v>
      </c>
      <c r="C75" s="26">
        <v>1614</v>
      </c>
      <c r="D75" s="26">
        <v>1592</v>
      </c>
      <c r="E75" s="30">
        <v>3206</v>
      </c>
    </row>
    <row r="76" spans="1:5" ht="18" customHeight="1">
      <c r="A76" s="28">
        <v>75</v>
      </c>
      <c r="B76" s="29" t="s">
        <v>66</v>
      </c>
      <c r="C76" s="26">
        <v>1656</v>
      </c>
      <c r="D76" s="26">
        <v>1846</v>
      </c>
      <c r="E76" s="30">
        <v>3502</v>
      </c>
    </row>
    <row r="77" spans="1:5" ht="18" customHeight="1">
      <c r="A77" s="28">
        <v>76</v>
      </c>
      <c r="B77" s="29" t="s">
        <v>67</v>
      </c>
      <c r="C77" s="26">
        <v>2574</v>
      </c>
      <c r="D77" s="26">
        <v>2626</v>
      </c>
      <c r="E77" s="30">
        <v>5200</v>
      </c>
    </row>
    <row r="78" spans="1:5" ht="18" customHeight="1">
      <c r="A78" s="28">
        <v>77</v>
      </c>
      <c r="B78" s="31" t="s">
        <v>92</v>
      </c>
      <c r="C78" s="26">
        <v>2409</v>
      </c>
      <c r="D78" s="26">
        <v>2470</v>
      </c>
      <c r="E78" s="30">
        <v>4879</v>
      </c>
    </row>
    <row r="79" spans="1:5" ht="18" customHeight="1">
      <c r="A79" s="28">
        <v>78</v>
      </c>
      <c r="B79" s="29" t="s">
        <v>68</v>
      </c>
      <c r="C79" s="26">
        <v>2333</v>
      </c>
      <c r="D79" s="26">
        <v>2416</v>
      </c>
      <c r="E79" s="30">
        <v>4749</v>
      </c>
    </row>
    <row r="80" spans="1:5" ht="18" customHeight="1">
      <c r="A80" s="28">
        <v>79</v>
      </c>
      <c r="B80" s="25" t="s">
        <v>93</v>
      </c>
      <c r="C80" s="26">
        <v>742</v>
      </c>
      <c r="D80" s="26">
        <v>781</v>
      </c>
      <c r="E80" s="30">
        <v>1523</v>
      </c>
    </row>
    <row r="81" spans="1:5" ht="18" customHeight="1">
      <c r="A81" s="28">
        <v>80</v>
      </c>
      <c r="B81" s="29" t="s">
        <v>69</v>
      </c>
      <c r="C81" s="26">
        <v>2219</v>
      </c>
      <c r="D81" s="26">
        <v>1687</v>
      </c>
      <c r="E81" s="30">
        <v>3906</v>
      </c>
    </row>
    <row r="82" spans="1:5" ht="18" customHeight="1">
      <c r="A82" s="28">
        <v>81</v>
      </c>
      <c r="B82" s="29" t="s">
        <v>94</v>
      </c>
      <c r="C82" s="26">
        <v>997</v>
      </c>
      <c r="D82" s="26">
        <v>1039</v>
      </c>
      <c r="E82" s="30">
        <v>2036</v>
      </c>
    </row>
    <row r="83" spans="1:5" ht="18" customHeight="1">
      <c r="A83" s="28">
        <v>82</v>
      </c>
      <c r="B83" s="29" t="s">
        <v>70</v>
      </c>
      <c r="C83" s="26">
        <v>1238</v>
      </c>
      <c r="D83" s="26">
        <v>1279</v>
      </c>
      <c r="E83" s="30">
        <v>2517</v>
      </c>
    </row>
    <row r="84" spans="1:5" ht="18" customHeight="1">
      <c r="A84" s="28">
        <v>83</v>
      </c>
      <c r="B84" s="29" t="s">
        <v>95</v>
      </c>
      <c r="C84" s="26">
        <v>1350</v>
      </c>
      <c r="D84" s="26">
        <v>1528</v>
      </c>
      <c r="E84" s="30">
        <v>2878</v>
      </c>
    </row>
    <row r="85" spans="1:5" ht="18" customHeight="1">
      <c r="A85" s="28">
        <v>84</v>
      </c>
      <c r="B85" s="29" t="s">
        <v>96</v>
      </c>
      <c r="C85" s="26">
        <v>295</v>
      </c>
      <c r="D85" s="26">
        <v>352</v>
      </c>
      <c r="E85" s="30">
        <v>647</v>
      </c>
    </row>
    <row r="86" spans="1:5" ht="18" customHeight="1">
      <c r="A86" s="32">
        <v>85</v>
      </c>
      <c r="B86" s="29" t="s">
        <v>97</v>
      </c>
      <c r="C86" s="26">
        <v>1446</v>
      </c>
      <c r="D86" s="26">
        <v>1224</v>
      </c>
      <c r="E86" s="30">
        <v>2670</v>
      </c>
    </row>
    <row r="87" spans="1:5" ht="18" customHeight="1" thickBot="1">
      <c r="A87" s="33">
        <v>86</v>
      </c>
      <c r="B87" s="34" t="s">
        <v>98</v>
      </c>
      <c r="C87" s="35">
        <v>623</v>
      </c>
      <c r="D87" s="35">
        <v>610</v>
      </c>
      <c r="E87" s="36">
        <v>1233</v>
      </c>
    </row>
    <row r="88" spans="1:5" ht="18" customHeight="1" thickBot="1">
      <c r="A88" s="57" t="s">
        <v>71</v>
      </c>
      <c r="B88" s="58"/>
      <c r="C88" s="37">
        <v>165172</v>
      </c>
      <c r="D88" s="37">
        <v>167836</v>
      </c>
      <c r="E88" s="38">
        <v>333008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0"/>
  <sheetViews>
    <sheetView showZeros="0" view="pageBreakPreview" zoomScaleSheetLayoutView="100" zoomScalePageLayoutView="0" workbookViewId="0" topLeftCell="A1">
      <selection activeCell="I84" sqref="I84"/>
    </sheetView>
  </sheetViews>
  <sheetFormatPr defaultColWidth="9.00390625" defaultRowHeight="18" customHeight="1"/>
  <cols>
    <col min="1" max="1" width="10.125" style="19" customWidth="1"/>
    <col min="2" max="2" width="36.125" style="19" bestFit="1" customWidth="1"/>
    <col min="3" max="5" width="11.625" style="19" customWidth="1"/>
    <col min="6" max="16384" width="9.00390625" style="19" customWidth="1"/>
  </cols>
  <sheetData>
    <row r="1" spans="1:5" ht="18" customHeight="1" thickBot="1">
      <c r="A1" s="16" t="s">
        <v>16</v>
      </c>
      <c r="B1" s="17" t="s">
        <v>103</v>
      </c>
      <c r="C1" s="17" t="s">
        <v>4</v>
      </c>
      <c r="D1" s="17" t="s">
        <v>5</v>
      </c>
      <c r="E1" s="18" t="s">
        <v>6</v>
      </c>
    </row>
    <row r="2" spans="1:5" ht="18" customHeight="1">
      <c r="A2" s="20">
        <v>1</v>
      </c>
      <c r="B2" s="21" t="s">
        <v>104</v>
      </c>
      <c r="C2" s="22">
        <v>971</v>
      </c>
      <c r="D2" s="22">
        <v>863</v>
      </c>
      <c r="E2" s="23">
        <v>1834</v>
      </c>
    </row>
    <row r="3" spans="1:5" ht="18" customHeight="1">
      <c r="A3" s="24">
        <v>2</v>
      </c>
      <c r="B3" s="25" t="s">
        <v>17</v>
      </c>
      <c r="C3" s="26">
        <v>3074</v>
      </c>
      <c r="D3" s="26">
        <v>3496</v>
      </c>
      <c r="E3" s="27">
        <v>6570</v>
      </c>
    </row>
    <row r="4" spans="1:5" ht="18" customHeight="1">
      <c r="A4" s="24">
        <v>3</v>
      </c>
      <c r="B4" s="25" t="s">
        <v>131</v>
      </c>
      <c r="C4" s="26">
        <v>3527</v>
      </c>
      <c r="D4" s="26">
        <v>3081</v>
      </c>
      <c r="E4" s="27">
        <v>6608</v>
      </c>
    </row>
    <row r="5" spans="1:5" ht="18" customHeight="1">
      <c r="A5" s="24">
        <v>4</v>
      </c>
      <c r="B5" s="25" t="s">
        <v>18</v>
      </c>
      <c r="C5" s="26">
        <v>1056</v>
      </c>
      <c r="D5" s="26">
        <v>994</v>
      </c>
      <c r="E5" s="27">
        <v>2050</v>
      </c>
    </row>
    <row r="6" spans="1:5" ht="18" customHeight="1">
      <c r="A6" s="24">
        <v>5</v>
      </c>
      <c r="B6" s="25" t="s">
        <v>19</v>
      </c>
      <c r="C6" s="26">
        <v>3252</v>
      </c>
      <c r="D6" s="26">
        <v>3089</v>
      </c>
      <c r="E6" s="27">
        <v>6341</v>
      </c>
    </row>
    <row r="7" spans="1:5" ht="18" customHeight="1">
      <c r="A7" s="24">
        <v>6</v>
      </c>
      <c r="B7" s="25" t="s">
        <v>75</v>
      </c>
      <c r="C7" s="26">
        <v>1165</v>
      </c>
      <c r="D7" s="26">
        <v>1074</v>
      </c>
      <c r="E7" s="27">
        <v>2239</v>
      </c>
    </row>
    <row r="8" spans="1:5" ht="18" customHeight="1">
      <c r="A8" s="24">
        <v>7</v>
      </c>
      <c r="B8" s="25" t="s">
        <v>20</v>
      </c>
      <c r="C8" s="26">
        <v>4154</v>
      </c>
      <c r="D8" s="26">
        <v>3916</v>
      </c>
      <c r="E8" s="27">
        <v>8070</v>
      </c>
    </row>
    <row r="9" spans="1:5" ht="18" customHeight="1">
      <c r="A9" s="24">
        <v>8</v>
      </c>
      <c r="B9" s="25" t="s">
        <v>21</v>
      </c>
      <c r="C9" s="26">
        <v>2165</v>
      </c>
      <c r="D9" s="26">
        <v>2054</v>
      </c>
      <c r="E9" s="27">
        <v>4219</v>
      </c>
    </row>
    <row r="10" spans="1:5" ht="18" customHeight="1">
      <c r="A10" s="24">
        <v>9</v>
      </c>
      <c r="B10" s="25" t="s">
        <v>22</v>
      </c>
      <c r="C10" s="26">
        <v>1879</v>
      </c>
      <c r="D10" s="26">
        <v>1736</v>
      </c>
      <c r="E10" s="27">
        <v>3615</v>
      </c>
    </row>
    <row r="11" spans="1:5" ht="18" customHeight="1">
      <c r="A11" s="24">
        <v>10</v>
      </c>
      <c r="B11" s="25" t="s">
        <v>23</v>
      </c>
      <c r="C11" s="26">
        <v>447</v>
      </c>
      <c r="D11" s="26">
        <v>443</v>
      </c>
      <c r="E11" s="27">
        <v>890</v>
      </c>
    </row>
    <row r="12" spans="1:5" ht="18" customHeight="1">
      <c r="A12" s="24">
        <v>11</v>
      </c>
      <c r="B12" s="25" t="s">
        <v>24</v>
      </c>
      <c r="C12" s="26">
        <v>3424</v>
      </c>
      <c r="D12" s="26">
        <v>1548</v>
      </c>
      <c r="E12" s="27">
        <v>4972</v>
      </c>
    </row>
    <row r="13" spans="1:5" ht="18" customHeight="1">
      <c r="A13" s="24">
        <v>12</v>
      </c>
      <c r="B13" s="25" t="s">
        <v>25</v>
      </c>
      <c r="C13" s="26">
        <v>1288</v>
      </c>
      <c r="D13" s="26">
        <v>1349</v>
      </c>
      <c r="E13" s="27">
        <v>2637</v>
      </c>
    </row>
    <row r="14" spans="1:5" ht="18" customHeight="1">
      <c r="A14" s="24">
        <v>13</v>
      </c>
      <c r="B14" s="25" t="s">
        <v>26</v>
      </c>
      <c r="C14" s="26">
        <v>1729</v>
      </c>
      <c r="D14" s="26">
        <v>1788</v>
      </c>
      <c r="E14" s="27">
        <v>3517</v>
      </c>
    </row>
    <row r="15" spans="1:5" ht="18" customHeight="1">
      <c r="A15" s="24">
        <v>14</v>
      </c>
      <c r="B15" s="25" t="s">
        <v>76</v>
      </c>
      <c r="C15" s="26">
        <v>1482</v>
      </c>
      <c r="D15" s="26">
        <v>1592</v>
      </c>
      <c r="E15" s="27">
        <v>3074</v>
      </c>
    </row>
    <row r="16" spans="1:5" ht="18" customHeight="1">
      <c r="A16" s="24">
        <v>15</v>
      </c>
      <c r="B16" s="25" t="s">
        <v>27</v>
      </c>
      <c r="C16" s="26">
        <v>2449</v>
      </c>
      <c r="D16" s="26">
        <v>2427</v>
      </c>
      <c r="E16" s="27">
        <v>4876</v>
      </c>
    </row>
    <row r="17" spans="1:5" ht="18" customHeight="1">
      <c r="A17" s="24">
        <v>16</v>
      </c>
      <c r="B17" s="25" t="s">
        <v>100</v>
      </c>
      <c r="C17" s="26">
        <v>2952</v>
      </c>
      <c r="D17" s="26">
        <v>3560</v>
      </c>
      <c r="E17" s="27">
        <v>6512</v>
      </c>
    </row>
    <row r="18" spans="1:5" ht="18" customHeight="1">
      <c r="A18" s="24">
        <v>17</v>
      </c>
      <c r="B18" s="25" t="s">
        <v>99</v>
      </c>
      <c r="C18" s="26">
        <v>1254</v>
      </c>
      <c r="D18" s="26">
        <v>1290</v>
      </c>
      <c r="E18" s="27">
        <v>2544</v>
      </c>
    </row>
    <row r="19" spans="1:5" ht="18" customHeight="1">
      <c r="A19" s="24">
        <v>18</v>
      </c>
      <c r="B19" s="25" t="s">
        <v>77</v>
      </c>
      <c r="C19" s="26">
        <v>2879</v>
      </c>
      <c r="D19" s="26">
        <v>2965</v>
      </c>
      <c r="E19" s="27">
        <v>5844</v>
      </c>
    </row>
    <row r="20" spans="1:5" ht="18" customHeight="1">
      <c r="A20" s="24">
        <v>19</v>
      </c>
      <c r="B20" s="25" t="s">
        <v>28</v>
      </c>
      <c r="C20" s="26">
        <v>1798</v>
      </c>
      <c r="D20" s="26">
        <v>1913</v>
      </c>
      <c r="E20" s="27">
        <v>3711</v>
      </c>
    </row>
    <row r="21" spans="1:5" ht="18" customHeight="1">
      <c r="A21" s="24">
        <v>20</v>
      </c>
      <c r="B21" s="25" t="s">
        <v>29</v>
      </c>
      <c r="C21" s="26">
        <v>1839</v>
      </c>
      <c r="D21" s="26">
        <v>1973</v>
      </c>
      <c r="E21" s="27">
        <v>3812</v>
      </c>
    </row>
    <row r="22" spans="1:5" ht="18" customHeight="1">
      <c r="A22" s="24">
        <v>21</v>
      </c>
      <c r="B22" s="25" t="s">
        <v>78</v>
      </c>
      <c r="C22" s="26">
        <v>1308</v>
      </c>
      <c r="D22" s="26">
        <v>1396</v>
      </c>
      <c r="E22" s="27">
        <v>2704</v>
      </c>
    </row>
    <row r="23" spans="1:5" ht="18" customHeight="1">
      <c r="A23" s="24">
        <v>22</v>
      </c>
      <c r="B23" s="25" t="s">
        <v>30</v>
      </c>
      <c r="C23" s="26">
        <v>874</v>
      </c>
      <c r="D23" s="26">
        <v>868</v>
      </c>
      <c r="E23" s="27">
        <v>1742</v>
      </c>
    </row>
    <row r="24" spans="1:5" ht="18" customHeight="1">
      <c r="A24" s="24">
        <v>23</v>
      </c>
      <c r="B24" s="25" t="s">
        <v>31</v>
      </c>
      <c r="C24" s="26">
        <v>1446</v>
      </c>
      <c r="D24" s="26">
        <v>1635</v>
      </c>
      <c r="E24" s="27">
        <v>3081</v>
      </c>
    </row>
    <row r="25" spans="1:5" ht="18" customHeight="1">
      <c r="A25" s="24">
        <v>24</v>
      </c>
      <c r="B25" s="25" t="s">
        <v>32</v>
      </c>
      <c r="C25" s="26">
        <v>2512</v>
      </c>
      <c r="D25" s="26">
        <v>2701</v>
      </c>
      <c r="E25" s="27">
        <v>5213</v>
      </c>
    </row>
    <row r="26" spans="1:5" ht="18" customHeight="1">
      <c r="A26" s="53" t="s">
        <v>134</v>
      </c>
      <c r="B26" s="54"/>
      <c r="C26" s="44">
        <v>0</v>
      </c>
      <c r="D26" s="44">
        <v>0</v>
      </c>
      <c r="E26" s="45">
        <v>0</v>
      </c>
    </row>
    <row r="27" spans="1:5" ht="18" customHeight="1">
      <c r="A27" s="55"/>
      <c r="B27" s="56"/>
      <c r="C27" s="46">
        <v>0</v>
      </c>
      <c r="D27" s="46">
        <v>0</v>
      </c>
      <c r="E27" s="47">
        <v>0</v>
      </c>
    </row>
    <row r="28" spans="1:5" ht="18" customHeight="1">
      <c r="A28" s="24">
        <v>27</v>
      </c>
      <c r="B28" s="25" t="s">
        <v>35</v>
      </c>
      <c r="C28" s="26">
        <v>1423</v>
      </c>
      <c r="D28" s="26">
        <v>1523</v>
      </c>
      <c r="E28" s="27">
        <v>2946</v>
      </c>
    </row>
    <row r="29" spans="1:5" ht="18" customHeight="1">
      <c r="A29" s="24">
        <v>28</v>
      </c>
      <c r="B29" s="25" t="s">
        <v>36</v>
      </c>
      <c r="C29" s="26">
        <v>1161</v>
      </c>
      <c r="D29" s="26">
        <v>1203</v>
      </c>
      <c r="E29" s="27">
        <v>2364</v>
      </c>
    </row>
    <row r="30" spans="1:5" ht="18" customHeight="1">
      <c r="A30" s="24">
        <v>29</v>
      </c>
      <c r="B30" s="25" t="s">
        <v>37</v>
      </c>
      <c r="C30" s="26">
        <v>3298</v>
      </c>
      <c r="D30" s="26">
        <v>3498</v>
      </c>
      <c r="E30" s="27">
        <v>6796</v>
      </c>
    </row>
    <row r="31" spans="1:5" ht="18" customHeight="1">
      <c r="A31" s="24">
        <v>30</v>
      </c>
      <c r="B31" s="25" t="s">
        <v>38</v>
      </c>
      <c r="C31" s="26">
        <v>2784</v>
      </c>
      <c r="D31" s="26">
        <v>2889</v>
      </c>
      <c r="E31" s="27">
        <v>5673</v>
      </c>
    </row>
    <row r="32" spans="1:5" ht="18" customHeight="1">
      <c r="A32" s="24">
        <v>31</v>
      </c>
      <c r="B32" s="25" t="s">
        <v>39</v>
      </c>
      <c r="C32" s="26">
        <v>3296</v>
      </c>
      <c r="D32" s="26">
        <v>3463</v>
      </c>
      <c r="E32" s="27">
        <v>6759</v>
      </c>
    </row>
    <row r="33" spans="1:5" ht="18" customHeight="1">
      <c r="A33" s="24">
        <v>32</v>
      </c>
      <c r="B33" s="25" t="s">
        <v>79</v>
      </c>
      <c r="C33" s="26">
        <v>1923</v>
      </c>
      <c r="D33" s="26">
        <v>2099</v>
      </c>
      <c r="E33" s="27">
        <v>4022</v>
      </c>
    </row>
    <row r="34" spans="1:5" ht="18" customHeight="1">
      <c r="A34" s="24">
        <v>33</v>
      </c>
      <c r="B34" s="25" t="s">
        <v>40</v>
      </c>
      <c r="C34" s="26">
        <v>2789</v>
      </c>
      <c r="D34" s="26">
        <v>3043</v>
      </c>
      <c r="E34" s="27">
        <v>5832</v>
      </c>
    </row>
    <row r="35" spans="1:5" ht="18" customHeight="1">
      <c r="A35" s="24">
        <v>34</v>
      </c>
      <c r="B35" s="25" t="s">
        <v>128</v>
      </c>
      <c r="C35" s="26">
        <v>1410</v>
      </c>
      <c r="D35" s="26">
        <v>1528</v>
      </c>
      <c r="E35" s="27">
        <v>2938</v>
      </c>
    </row>
    <row r="36" spans="1:5" ht="18" customHeight="1">
      <c r="A36" s="24">
        <v>35</v>
      </c>
      <c r="B36" s="25" t="s">
        <v>41</v>
      </c>
      <c r="C36" s="26">
        <v>3195</v>
      </c>
      <c r="D36" s="26">
        <v>3347</v>
      </c>
      <c r="E36" s="27">
        <v>6542</v>
      </c>
    </row>
    <row r="37" spans="1:5" ht="18" customHeight="1">
      <c r="A37" s="24">
        <v>36</v>
      </c>
      <c r="B37" s="25" t="s">
        <v>42</v>
      </c>
      <c r="C37" s="26">
        <v>1531</v>
      </c>
      <c r="D37" s="26">
        <v>1619</v>
      </c>
      <c r="E37" s="27">
        <v>3150</v>
      </c>
    </row>
    <row r="38" spans="1:5" ht="18" customHeight="1">
      <c r="A38" s="24">
        <v>37</v>
      </c>
      <c r="B38" s="25" t="s">
        <v>43</v>
      </c>
      <c r="C38" s="26">
        <v>2563</v>
      </c>
      <c r="D38" s="26">
        <v>2632</v>
      </c>
      <c r="E38" s="27">
        <v>5195</v>
      </c>
    </row>
    <row r="39" spans="1:5" ht="18" customHeight="1">
      <c r="A39" s="24">
        <v>38</v>
      </c>
      <c r="B39" s="25" t="s">
        <v>44</v>
      </c>
      <c r="C39" s="26">
        <v>2005</v>
      </c>
      <c r="D39" s="26">
        <v>2082</v>
      </c>
      <c r="E39" s="27">
        <v>4087</v>
      </c>
    </row>
    <row r="40" spans="1:5" ht="18" customHeight="1">
      <c r="A40" s="28">
        <v>39</v>
      </c>
      <c r="B40" s="29" t="s">
        <v>45</v>
      </c>
      <c r="C40" s="26">
        <v>2371</v>
      </c>
      <c r="D40" s="26">
        <v>2501</v>
      </c>
      <c r="E40" s="27">
        <v>4872</v>
      </c>
    </row>
    <row r="41" spans="1:5" ht="18" customHeight="1">
      <c r="A41" s="28">
        <v>40</v>
      </c>
      <c r="B41" s="29" t="s">
        <v>80</v>
      </c>
      <c r="C41" s="26">
        <v>1940</v>
      </c>
      <c r="D41" s="26">
        <v>2140</v>
      </c>
      <c r="E41" s="27">
        <v>4080</v>
      </c>
    </row>
    <row r="42" spans="1:5" ht="18" customHeight="1">
      <c r="A42" s="28">
        <v>41</v>
      </c>
      <c r="B42" s="29" t="s">
        <v>81</v>
      </c>
      <c r="C42" s="26">
        <v>3033</v>
      </c>
      <c r="D42" s="26">
        <v>3198</v>
      </c>
      <c r="E42" s="30">
        <v>6231</v>
      </c>
    </row>
    <row r="43" spans="1:5" ht="18" customHeight="1">
      <c r="A43" s="28">
        <v>42</v>
      </c>
      <c r="B43" s="29" t="s">
        <v>46</v>
      </c>
      <c r="C43" s="26">
        <v>1776</v>
      </c>
      <c r="D43" s="26">
        <v>1936</v>
      </c>
      <c r="E43" s="30">
        <v>3712</v>
      </c>
    </row>
    <row r="44" spans="1:5" ht="18" customHeight="1">
      <c r="A44" s="28">
        <v>43</v>
      </c>
      <c r="B44" s="29" t="s">
        <v>47</v>
      </c>
      <c r="C44" s="26">
        <v>3089</v>
      </c>
      <c r="D44" s="26">
        <v>1934</v>
      </c>
      <c r="E44" s="30">
        <v>5023</v>
      </c>
    </row>
    <row r="45" spans="1:5" ht="18" customHeight="1">
      <c r="A45" s="28">
        <v>44</v>
      </c>
      <c r="B45" s="29" t="s">
        <v>48</v>
      </c>
      <c r="C45" s="26">
        <v>556</v>
      </c>
      <c r="D45" s="26">
        <v>531</v>
      </c>
      <c r="E45" s="30">
        <v>1087</v>
      </c>
    </row>
    <row r="46" spans="1:5" ht="18" customHeight="1">
      <c r="A46" s="28">
        <v>45</v>
      </c>
      <c r="B46" s="29" t="s">
        <v>49</v>
      </c>
      <c r="C46" s="26">
        <v>4031</v>
      </c>
      <c r="D46" s="26">
        <v>4313</v>
      </c>
      <c r="E46" s="30">
        <v>8344</v>
      </c>
    </row>
    <row r="47" spans="1:5" ht="18" customHeight="1">
      <c r="A47" s="28">
        <v>46</v>
      </c>
      <c r="B47" s="29" t="s">
        <v>82</v>
      </c>
      <c r="C47" s="26">
        <v>1979</v>
      </c>
      <c r="D47" s="26">
        <v>2060</v>
      </c>
      <c r="E47" s="30">
        <v>4039</v>
      </c>
    </row>
    <row r="48" spans="1:5" ht="18" customHeight="1">
      <c r="A48" s="28">
        <v>47</v>
      </c>
      <c r="B48" s="29" t="s">
        <v>50</v>
      </c>
      <c r="C48" s="26">
        <v>1265</v>
      </c>
      <c r="D48" s="26">
        <v>1340</v>
      </c>
      <c r="E48" s="30">
        <v>2605</v>
      </c>
    </row>
    <row r="49" spans="1:5" ht="18" customHeight="1">
      <c r="A49" s="28">
        <v>48</v>
      </c>
      <c r="B49" s="29" t="s">
        <v>51</v>
      </c>
      <c r="C49" s="26">
        <v>3402</v>
      </c>
      <c r="D49" s="26">
        <v>3487</v>
      </c>
      <c r="E49" s="30">
        <v>6889</v>
      </c>
    </row>
    <row r="50" spans="1:5" ht="18" customHeight="1">
      <c r="A50" s="28">
        <v>49</v>
      </c>
      <c r="B50" s="29" t="s">
        <v>83</v>
      </c>
      <c r="C50" s="26">
        <v>1419</v>
      </c>
      <c r="D50" s="26">
        <v>1512</v>
      </c>
      <c r="E50" s="30">
        <v>2931</v>
      </c>
    </row>
    <row r="51" spans="1:5" ht="18" customHeight="1">
      <c r="A51" s="28">
        <v>50</v>
      </c>
      <c r="B51" s="29" t="s">
        <v>84</v>
      </c>
      <c r="C51" s="26">
        <v>835</v>
      </c>
      <c r="D51" s="26">
        <v>812</v>
      </c>
      <c r="E51" s="30">
        <v>1647</v>
      </c>
    </row>
    <row r="52" spans="1:5" ht="18" customHeight="1">
      <c r="A52" s="28">
        <v>51</v>
      </c>
      <c r="B52" s="29" t="s">
        <v>52</v>
      </c>
      <c r="C52" s="26">
        <v>1106</v>
      </c>
      <c r="D52" s="26">
        <v>1143</v>
      </c>
      <c r="E52" s="30">
        <v>2249</v>
      </c>
    </row>
    <row r="53" spans="1:5" ht="18" customHeight="1">
      <c r="A53" s="28">
        <v>52</v>
      </c>
      <c r="B53" s="29" t="s">
        <v>53</v>
      </c>
      <c r="C53" s="26">
        <v>3602</v>
      </c>
      <c r="D53" s="26">
        <v>3875</v>
      </c>
      <c r="E53" s="30">
        <v>7477</v>
      </c>
    </row>
    <row r="54" spans="1:5" ht="18" customHeight="1">
      <c r="A54" s="49" t="s">
        <v>135</v>
      </c>
      <c r="B54" s="48"/>
      <c r="C54" s="50">
        <v>0</v>
      </c>
      <c r="D54" s="50">
        <v>0</v>
      </c>
      <c r="E54" s="51">
        <v>0</v>
      </c>
    </row>
    <row r="55" spans="1:5" ht="18" customHeight="1">
      <c r="A55" s="28">
        <v>54</v>
      </c>
      <c r="B55" s="29" t="s">
        <v>73</v>
      </c>
      <c r="C55" s="26">
        <v>886</v>
      </c>
      <c r="D55" s="26">
        <v>1076</v>
      </c>
      <c r="E55" s="30">
        <v>1962</v>
      </c>
    </row>
    <row r="56" spans="1:5" ht="18" customHeight="1">
      <c r="A56" s="28">
        <v>55</v>
      </c>
      <c r="B56" s="29" t="s">
        <v>54</v>
      </c>
      <c r="C56" s="26">
        <v>2522</v>
      </c>
      <c r="D56" s="26">
        <v>2627</v>
      </c>
      <c r="E56" s="30">
        <v>5149</v>
      </c>
    </row>
    <row r="57" spans="1:5" ht="18" customHeight="1">
      <c r="A57" s="28">
        <v>56</v>
      </c>
      <c r="B57" s="29" t="s">
        <v>85</v>
      </c>
      <c r="C57" s="26">
        <v>566</v>
      </c>
      <c r="D57" s="26">
        <v>607</v>
      </c>
      <c r="E57" s="30">
        <v>1173</v>
      </c>
    </row>
    <row r="58" spans="1:5" ht="18" customHeight="1">
      <c r="A58" s="28">
        <v>57</v>
      </c>
      <c r="B58" s="29" t="s">
        <v>55</v>
      </c>
      <c r="C58" s="26">
        <v>838</v>
      </c>
      <c r="D58" s="26">
        <v>816</v>
      </c>
      <c r="E58" s="30">
        <v>1654</v>
      </c>
    </row>
    <row r="59" spans="1:5" ht="18" customHeight="1">
      <c r="A59" s="28">
        <v>58</v>
      </c>
      <c r="B59" s="29" t="s">
        <v>86</v>
      </c>
      <c r="C59" s="26">
        <v>760</v>
      </c>
      <c r="D59" s="26">
        <v>802</v>
      </c>
      <c r="E59" s="30">
        <v>1562</v>
      </c>
    </row>
    <row r="60" spans="1:5" ht="18" customHeight="1">
      <c r="A60" s="28">
        <v>59</v>
      </c>
      <c r="B60" s="29" t="s">
        <v>56</v>
      </c>
      <c r="C60" s="26">
        <v>2235</v>
      </c>
      <c r="D60" s="26">
        <v>2420</v>
      </c>
      <c r="E60" s="30">
        <v>4655</v>
      </c>
    </row>
    <row r="61" spans="1:5" ht="18" customHeight="1">
      <c r="A61" s="28">
        <v>60</v>
      </c>
      <c r="B61" s="29" t="s">
        <v>57</v>
      </c>
      <c r="C61" s="26">
        <v>1774</v>
      </c>
      <c r="D61" s="26">
        <v>1812</v>
      </c>
      <c r="E61" s="30">
        <v>3586</v>
      </c>
    </row>
    <row r="62" spans="1:5" ht="18" customHeight="1">
      <c r="A62" s="28">
        <v>61</v>
      </c>
      <c r="B62" s="29" t="s">
        <v>87</v>
      </c>
      <c r="C62" s="26">
        <v>2580</v>
      </c>
      <c r="D62" s="26">
        <v>2513</v>
      </c>
      <c r="E62" s="30">
        <v>5093</v>
      </c>
    </row>
    <row r="63" spans="1:5" ht="18" customHeight="1">
      <c r="A63" s="28">
        <v>62</v>
      </c>
      <c r="B63" s="29" t="s">
        <v>58</v>
      </c>
      <c r="C63" s="26">
        <v>3260</v>
      </c>
      <c r="D63" s="26">
        <v>3456</v>
      </c>
      <c r="E63" s="30">
        <v>6716</v>
      </c>
    </row>
    <row r="64" spans="1:5" ht="18" customHeight="1">
      <c r="A64" s="28">
        <v>63</v>
      </c>
      <c r="B64" s="29" t="s">
        <v>59</v>
      </c>
      <c r="C64" s="26">
        <v>1566</v>
      </c>
      <c r="D64" s="26">
        <v>1643</v>
      </c>
      <c r="E64" s="30">
        <v>3209</v>
      </c>
    </row>
    <row r="65" spans="1:5" ht="18" customHeight="1">
      <c r="A65" s="28">
        <v>64</v>
      </c>
      <c r="B65" s="29" t="s">
        <v>88</v>
      </c>
      <c r="C65" s="26">
        <v>925</v>
      </c>
      <c r="D65" s="26">
        <v>1011</v>
      </c>
      <c r="E65" s="30">
        <v>1936</v>
      </c>
    </row>
    <row r="66" spans="1:5" ht="18" customHeight="1">
      <c r="A66" s="28">
        <v>65</v>
      </c>
      <c r="B66" s="29" t="s">
        <v>129</v>
      </c>
      <c r="C66" s="26">
        <v>1050</v>
      </c>
      <c r="D66" s="26">
        <v>1007</v>
      </c>
      <c r="E66" s="30">
        <v>2057</v>
      </c>
    </row>
    <row r="67" spans="1:5" ht="18" customHeight="1">
      <c r="A67" s="28">
        <v>66</v>
      </c>
      <c r="B67" s="29" t="s">
        <v>60</v>
      </c>
      <c r="C67" s="26">
        <v>1976</v>
      </c>
      <c r="D67" s="26">
        <v>1986</v>
      </c>
      <c r="E67" s="30">
        <v>3962</v>
      </c>
    </row>
    <row r="68" spans="1:5" ht="18" customHeight="1">
      <c r="A68" s="28">
        <v>67</v>
      </c>
      <c r="B68" s="29" t="s">
        <v>89</v>
      </c>
      <c r="C68" s="26">
        <v>1529</v>
      </c>
      <c r="D68" s="26">
        <v>1660</v>
      </c>
      <c r="E68" s="30">
        <v>3189</v>
      </c>
    </row>
    <row r="69" spans="1:5" ht="18" customHeight="1">
      <c r="A69" s="28">
        <v>68</v>
      </c>
      <c r="B69" s="29" t="s">
        <v>61</v>
      </c>
      <c r="C69" s="26">
        <v>2394</v>
      </c>
      <c r="D69" s="26">
        <v>2590</v>
      </c>
      <c r="E69" s="30">
        <v>4984</v>
      </c>
    </row>
    <row r="70" spans="1:5" ht="18" customHeight="1">
      <c r="A70" s="28">
        <v>69</v>
      </c>
      <c r="B70" s="29" t="s">
        <v>90</v>
      </c>
      <c r="C70" s="26">
        <v>3243</v>
      </c>
      <c r="D70" s="26">
        <v>3405</v>
      </c>
      <c r="E70" s="30">
        <v>6648</v>
      </c>
    </row>
    <row r="71" spans="1:5" ht="18" customHeight="1">
      <c r="A71" s="28">
        <v>70</v>
      </c>
      <c r="B71" s="29" t="s">
        <v>62</v>
      </c>
      <c r="C71" s="26">
        <v>3413</v>
      </c>
      <c r="D71" s="26">
        <v>3468</v>
      </c>
      <c r="E71" s="30">
        <v>6881</v>
      </c>
    </row>
    <row r="72" spans="1:5" ht="18" customHeight="1">
      <c r="A72" s="28">
        <v>71</v>
      </c>
      <c r="B72" s="29" t="s">
        <v>63</v>
      </c>
      <c r="C72" s="26">
        <v>1410</v>
      </c>
      <c r="D72" s="26">
        <v>1560</v>
      </c>
      <c r="E72" s="30">
        <v>2970</v>
      </c>
    </row>
    <row r="73" spans="1:5" ht="18" customHeight="1">
      <c r="A73" s="28">
        <v>72</v>
      </c>
      <c r="B73" s="29" t="s">
        <v>64</v>
      </c>
      <c r="C73" s="26">
        <v>3519</v>
      </c>
      <c r="D73" s="26">
        <v>3874</v>
      </c>
      <c r="E73" s="30">
        <v>7393</v>
      </c>
    </row>
    <row r="74" spans="1:5" ht="18" customHeight="1">
      <c r="A74" s="28">
        <v>73</v>
      </c>
      <c r="B74" s="29" t="s">
        <v>65</v>
      </c>
      <c r="C74" s="26">
        <v>2521</v>
      </c>
      <c r="D74" s="26">
        <v>2623</v>
      </c>
      <c r="E74" s="30">
        <v>5144</v>
      </c>
    </row>
    <row r="75" spans="1:5" ht="18" customHeight="1">
      <c r="A75" s="28">
        <v>74</v>
      </c>
      <c r="B75" s="29" t="s">
        <v>130</v>
      </c>
      <c r="C75" s="26">
        <v>1613</v>
      </c>
      <c r="D75" s="26">
        <v>1592</v>
      </c>
      <c r="E75" s="30">
        <v>3205</v>
      </c>
    </row>
    <row r="76" spans="1:5" ht="18" customHeight="1">
      <c r="A76" s="28">
        <v>75</v>
      </c>
      <c r="B76" s="29" t="s">
        <v>66</v>
      </c>
      <c r="C76" s="26">
        <v>1656</v>
      </c>
      <c r="D76" s="26">
        <v>1844</v>
      </c>
      <c r="E76" s="30">
        <v>3500</v>
      </c>
    </row>
    <row r="77" spans="1:5" ht="18" customHeight="1">
      <c r="A77" s="28">
        <v>76</v>
      </c>
      <c r="B77" s="29" t="s">
        <v>67</v>
      </c>
      <c r="C77" s="26">
        <v>2572</v>
      </c>
      <c r="D77" s="26">
        <v>2624</v>
      </c>
      <c r="E77" s="30">
        <v>5196</v>
      </c>
    </row>
    <row r="78" spans="1:5" ht="18" customHeight="1">
      <c r="A78" s="28">
        <v>77</v>
      </c>
      <c r="B78" s="31" t="s">
        <v>92</v>
      </c>
      <c r="C78" s="26">
        <v>2409</v>
      </c>
      <c r="D78" s="26">
        <v>2470</v>
      </c>
      <c r="E78" s="30">
        <v>4879</v>
      </c>
    </row>
    <row r="79" spans="1:5" ht="18" customHeight="1">
      <c r="A79" s="28">
        <v>78</v>
      </c>
      <c r="B79" s="29" t="s">
        <v>68</v>
      </c>
      <c r="C79" s="26">
        <v>2333</v>
      </c>
      <c r="D79" s="26">
        <v>2417</v>
      </c>
      <c r="E79" s="30">
        <v>4750</v>
      </c>
    </row>
    <row r="80" spans="1:5" ht="18" customHeight="1">
      <c r="A80" s="28">
        <v>79</v>
      </c>
      <c r="B80" s="25" t="s">
        <v>93</v>
      </c>
      <c r="C80" s="26">
        <v>743</v>
      </c>
      <c r="D80" s="26">
        <v>781</v>
      </c>
      <c r="E80" s="30">
        <v>1524</v>
      </c>
    </row>
    <row r="81" spans="1:5" ht="18" customHeight="1">
      <c r="A81" s="28">
        <v>80</v>
      </c>
      <c r="B81" s="29" t="s">
        <v>69</v>
      </c>
      <c r="C81" s="26">
        <v>2221</v>
      </c>
      <c r="D81" s="26">
        <v>1686</v>
      </c>
      <c r="E81" s="30">
        <v>3907</v>
      </c>
    </row>
    <row r="82" spans="1:5" ht="18" customHeight="1">
      <c r="A82" s="28">
        <v>81</v>
      </c>
      <c r="B82" s="29" t="s">
        <v>94</v>
      </c>
      <c r="C82" s="26">
        <v>997</v>
      </c>
      <c r="D82" s="26">
        <v>1039</v>
      </c>
      <c r="E82" s="30">
        <v>2036</v>
      </c>
    </row>
    <row r="83" spans="1:5" ht="18" customHeight="1">
      <c r="A83" s="28">
        <v>82</v>
      </c>
      <c r="B83" s="29" t="s">
        <v>70</v>
      </c>
      <c r="C83" s="26">
        <v>1237</v>
      </c>
      <c r="D83" s="26">
        <v>1277</v>
      </c>
      <c r="E83" s="30">
        <v>2514</v>
      </c>
    </row>
    <row r="84" spans="1:5" ht="18" customHeight="1">
      <c r="A84" s="28">
        <v>83</v>
      </c>
      <c r="B84" s="29" t="s">
        <v>95</v>
      </c>
      <c r="C84" s="26">
        <v>1350</v>
      </c>
      <c r="D84" s="26">
        <v>1527</v>
      </c>
      <c r="E84" s="30">
        <v>2877</v>
      </c>
    </row>
    <row r="85" spans="1:5" ht="18" customHeight="1">
      <c r="A85" s="28">
        <v>84</v>
      </c>
      <c r="B85" s="29" t="s">
        <v>96</v>
      </c>
      <c r="C85" s="26">
        <v>294</v>
      </c>
      <c r="D85" s="26">
        <v>351</v>
      </c>
      <c r="E85" s="30">
        <v>645</v>
      </c>
    </row>
    <row r="86" spans="1:5" ht="18" customHeight="1">
      <c r="A86" s="32">
        <v>85</v>
      </c>
      <c r="B86" s="29" t="s">
        <v>97</v>
      </c>
      <c r="C86" s="26">
        <v>1443</v>
      </c>
      <c r="D86" s="26">
        <v>1223</v>
      </c>
      <c r="E86" s="30">
        <v>2666</v>
      </c>
    </row>
    <row r="87" spans="1:5" ht="18" customHeight="1" thickBot="1">
      <c r="A87" s="33">
        <v>86</v>
      </c>
      <c r="B87" s="34" t="s">
        <v>98</v>
      </c>
      <c r="C87" s="35">
        <v>623</v>
      </c>
      <c r="D87" s="35">
        <v>609</v>
      </c>
      <c r="E87" s="36">
        <v>1232</v>
      </c>
    </row>
    <row r="88" spans="1:5" ht="18" customHeight="1" thickBot="1">
      <c r="A88" s="57" t="s">
        <v>71</v>
      </c>
      <c r="B88" s="58"/>
      <c r="C88" s="37">
        <v>165164</v>
      </c>
      <c r="D88" s="37">
        <v>167855</v>
      </c>
      <c r="E88" s="38">
        <v>333019</v>
      </c>
    </row>
    <row r="90" spans="3:5" ht="18" customHeight="1">
      <c r="C90" s="39"/>
      <c r="D90" s="39"/>
      <c r="E90" s="39"/>
    </row>
  </sheetData>
  <sheetProtection password="D612" sheet="1"/>
  <mergeCells count="2">
    <mergeCell ref="A26:B27"/>
    <mergeCell ref="A88:B88"/>
  </mergeCells>
  <printOptions horizontalCentered="1"/>
  <pageMargins left="0.7086614173228347" right="0.7086614173228347" top="0.7874015748031497" bottom="0.5905511811023623" header="0.31496062992125984" footer="0.1968503937007874"/>
  <pageSetup horizontalDpi="600" verticalDpi="600" orientation="portrait" paperSize="9" r:id="rId2"/>
  <headerFooter>
    <oddFooter>&amp;C&amp;P / &amp;N ページ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2024-02-27T02:05:51Z</cp:lastPrinted>
  <dcterms:created xsi:type="dcterms:W3CDTF">2009-06-03T06:42:15Z</dcterms:created>
  <dcterms:modified xsi:type="dcterms:W3CDTF">2024-02-27T02:07:57Z</dcterms:modified>
  <cp:category/>
  <cp:version/>
  <cp:contentType/>
  <cp:contentStatus/>
</cp:coreProperties>
</file>