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94.213\統計\人口統計\住基人口\10月分\25_R07\31_決裁\"/>
    </mc:Choice>
  </mc:AlternateContent>
  <xr:revisionPtr revIDLastSave="0" documentId="13_ncr:1_{06C3547D-E8F8-406C-A90F-A3E24E00C347}" xr6:coauthVersionLast="47" xr6:coauthVersionMax="47" xr10:uidLastSave="{00000000-0000-0000-0000-000000000000}"/>
  <bookViews>
    <workbookView xWindow="-28920" yWindow="-120" windowWidth="29040" windowHeight="15720" xr2:uid="{BACA4B51-DB2E-4BF9-8C86-457EC7AB4142}"/>
  </bookViews>
  <sheets>
    <sheet name="J-a" sheetId="12" r:id="rId1"/>
    <sheet name="J-b" sheetId="13" r:id="rId2"/>
    <sheet name="J-c" sheetId="14" r:id="rId3"/>
    <sheet name="J-d" sheetId="15" r:id="rId4"/>
    <sheet name="全市・管轄別" sheetId="1" r:id="rId5"/>
    <sheet name="本庁" sheetId="2" r:id="rId6"/>
    <sheet name="追浜" sheetId="3" r:id="rId7"/>
    <sheet name="田浦" sheetId="4" r:id="rId8"/>
    <sheet name="逸見" sheetId="5" r:id="rId9"/>
    <sheet name="衣笠" sheetId="6" r:id="rId10"/>
    <sheet name="大津" sheetId="7" r:id="rId11"/>
    <sheet name="浦賀" sheetId="8" r:id="rId12"/>
    <sheet name="久里浜" sheetId="9" r:id="rId13"/>
    <sheet name="北下浦" sheetId="10" r:id="rId14"/>
    <sheet name="西" sheetId="11" r:id="rId15"/>
  </sheets>
  <definedNames>
    <definedName name="_xlnm._FilterDatabase" localSheetId="4" hidden="1">全市・管轄別!$A$2:$CP$2</definedName>
    <definedName name="_xlnm.Print_Area" localSheetId="4">全市・管轄別!$A$1:$AW$124</definedName>
    <definedName name="_xlnm.Print_Titles" localSheetId="9">衣笠!$A:$A,衣笠!$1:$2</definedName>
    <definedName name="_xlnm.Print_Titles" localSheetId="8">逸見!$A:$A,逸見!$1:$2</definedName>
    <definedName name="_xlnm.Print_Titles" localSheetId="11">浦賀!$A:$A,浦賀!$1:$2</definedName>
    <definedName name="_xlnm.Print_Titles" localSheetId="12">久里浜!$A:$A,久里浜!$1:$2</definedName>
    <definedName name="_xlnm.Print_Titles" localSheetId="14">西!$A:$A,西!$1:$2</definedName>
    <definedName name="_xlnm.Print_Titles" localSheetId="4">全市・管轄別!$A:$A,全市・管轄別!$1:$2</definedName>
    <definedName name="_xlnm.Print_Titles" localSheetId="10">大津!$A:$A,大津!$1:$2</definedName>
    <definedName name="_xlnm.Print_Titles" localSheetId="6">追浜!$A:$A,追浜!$1:$2</definedName>
    <definedName name="_xlnm.Print_Titles" localSheetId="7">田浦!$A:$A,田浦!$1:$2</definedName>
    <definedName name="_xlnm.Print_Titles" localSheetId="13">北下浦!$A:$A,北下浦!$1:$2</definedName>
    <definedName name="_xlnm.Print_Titles" localSheetId="5">本庁!$A:$A,本庁!$1:$2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<sst xmlns="http://schemas.openxmlformats.org/spreadsheetml/2006/main" count="19121" uniqueCount="531">
  <si>
    <t>年齢</t>
  </si>
  <si>
    <t>管轄</t>
  </si>
  <si>
    <t>総数</t>
  </si>
  <si>
    <t>男</t>
  </si>
  <si>
    <t>女</t>
  </si>
  <si>
    <t>全市</t>
    <phoneticPr fontId="2"/>
  </si>
  <si>
    <t>本庁</t>
    <phoneticPr fontId="2"/>
  </si>
  <si>
    <t>追浜</t>
  </si>
  <si>
    <t>田浦　</t>
    <phoneticPr fontId="2"/>
  </si>
  <si>
    <t>逸見</t>
    <phoneticPr fontId="2"/>
  </si>
  <si>
    <t>衣笠</t>
  </si>
  <si>
    <t>大津</t>
  </si>
  <si>
    <t>浦賀</t>
  </si>
  <si>
    <t>久里浜</t>
  </si>
  <si>
    <t>北下浦</t>
  </si>
  <si>
    <t>西</t>
  </si>
  <si>
    <t>計</t>
    <rPh sb="0" eb="1">
      <t>ケイ</t>
    </rPh>
    <phoneticPr fontId="2"/>
  </si>
  <si>
    <t>全市</t>
  </si>
  <si>
    <t>本庁</t>
  </si>
  <si>
    <t>田浦　</t>
  </si>
  <si>
    <t>逸見</t>
  </si>
  <si>
    <t>田浦</t>
    <phoneticPr fontId="2"/>
  </si>
  <si>
    <t>田浦</t>
  </si>
  <si>
    <t>町名</t>
  </si>
  <si>
    <t>町名</t>
    <rPh sb="0" eb="1">
      <t>マチ</t>
    </rPh>
    <rPh sb="1" eb="2">
      <t>メイ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</si>
  <si>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</si>
  <si>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</si>
  <si>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</si>
  <si>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稲岡町</t>
  </si>
  <si>
    <t>小川町</t>
    <phoneticPr fontId="2"/>
  </si>
  <si>
    <t>小川町</t>
  </si>
  <si>
    <t>鷹取</t>
    <phoneticPr fontId="2"/>
  </si>
  <si>
    <t>阿部倉</t>
  </si>
  <si>
    <t>令和７年４月１日現在</t>
  </si>
  <si>
    <t>不入斗町</t>
  </si>
  <si>
    <t>上町</t>
  </si>
  <si>
    <t>大滝町</t>
  </si>
  <si>
    <t>坂本町</t>
  </si>
  <si>
    <t>佐野町</t>
  </si>
  <si>
    <t>汐入町</t>
  </si>
  <si>
    <t>汐見台</t>
  </si>
  <si>
    <t>田戸台</t>
  </si>
  <si>
    <t>鶴が丘</t>
  </si>
  <si>
    <t>泊町</t>
  </si>
  <si>
    <t>日の出町</t>
  </si>
  <si>
    <t>深田台</t>
  </si>
  <si>
    <t>富士見町</t>
  </si>
  <si>
    <t>平和台</t>
  </si>
  <si>
    <t>本町</t>
  </si>
  <si>
    <t>望洋台</t>
  </si>
  <si>
    <t>緑が丘</t>
  </si>
  <si>
    <t>三春町</t>
  </si>
  <si>
    <t>安浦町</t>
  </si>
  <si>
    <t>米が浜通</t>
  </si>
  <si>
    <t>若松町</t>
  </si>
  <si>
    <t>平成町</t>
  </si>
  <si>
    <t>浦郷町</t>
  </si>
  <si>
    <t>追浜東町</t>
  </si>
  <si>
    <t>追浜本町</t>
  </si>
  <si>
    <t>追浜南町</t>
  </si>
  <si>
    <t>追浜町</t>
  </si>
  <si>
    <t>湘南鷹取</t>
  </si>
  <si>
    <t>夏島町</t>
  </si>
  <si>
    <t>浜見台</t>
  </si>
  <si>
    <t>田浦泉町</t>
  </si>
  <si>
    <t>田浦大作町</t>
  </si>
  <si>
    <t>田浦港町</t>
  </si>
  <si>
    <t>田浦町</t>
  </si>
  <si>
    <t>長浦町</t>
  </si>
  <si>
    <t>船越町</t>
  </si>
  <si>
    <t>港が丘</t>
  </si>
  <si>
    <t>西逸見町</t>
  </si>
  <si>
    <t>東逸見町</t>
  </si>
  <si>
    <t>山中町</t>
  </si>
  <si>
    <t>吉倉町</t>
  </si>
  <si>
    <t>安針台</t>
  </si>
  <si>
    <t>逸見が丘</t>
  </si>
  <si>
    <t>池上</t>
  </si>
  <si>
    <t>大矢部</t>
  </si>
  <si>
    <t>金谷</t>
  </si>
  <si>
    <t>衣笠栄町</t>
  </si>
  <si>
    <t>衣笠町</t>
  </si>
  <si>
    <t>公郷町</t>
  </si>
  <si>
    <t>小矢部</t>
  </si>
  <si>
    <t>平作</t>
  </si>
  <si>
    <t>森崎</t>
  </si>
  <si>
    <t>池田町</t>
  </si>
  <si>
    <t>大津町</t>
  </si>
  <si>
    <t>桜が丘</t>
  </si>
  <si>
    <t>根岸町</t>
  </si>
  <si>
    <t>走水</t>
  </si>
  <si>
    <t>馬堀海岸</t>
  </si>
  <si>
    <t>馬堀町</t>
  </si>
  <si>
    <t>浦賀丘</t>
  </si>
  <si>
    <t>浦上台</t>
  </si>
  <si>
    <t>小原台</t>
  </si>
  <si>
    <t>鴨居</t>
  </si>
  <si>
    <t>西浦賀</t>
  </si>
  <si>
    <t>東浦賀</t>
  </si>
  <si>
    <t>二葉</t>
  </si>
  <si>
    <t>南浦賀</t>
  </si>
  <si>
    <t>吉井</t>
  </si>
  <si>
    <t>光風台</t>
  </si>
  <si>
    <t>岩戸</t>
  </si>
  <si>
    <t>内川</t>
  </si>
  <si>
    <t>内川新田</t>
  </si>
  <si>
    <t>久比里</t>
  </si>
  <si>
    <t>久村</t>
  </si>
  <si>
    <t>久里浜台</t>
  </si>
  <si>
    <t>佐原</t>
  </si>
  <si>
    <t>神明町</t>
  </si>
  <si>
    <t>長瀬</t>
  </si>
  <si>
    <t>ハイランド</t>
  </si>
  <si>
    <t>舟倉</t>
  </si>
  <si>
    <t>若宮台</t>
  </si>
  <si>
    <t>粟田</t>
  </si>
  <si>
    <t>津久井</t>
  </si>
  <si>
    <t>長沢</t>
  </si>
  <si>
    <t>野比</t>
  </si>
  <si>
    <t>光の丘</t>
  </si>
  <si>
    <t>グリーンハイツ</t>
  </si>
  <si>
    <t>秋谷</t>
  </si>
  <si>
    <t>芦名</t>
  </si>
  <si>
    <t>太田和</t>
  </si>
  <si>
    <t>荻野</t>
  </si>
  <si>
    <t>佐島</t>
  </si>
  <si>
    <t>須軽谷</t>
  </si>
  <si>
    <t>武</t>
  </si>
  <si>
    <t>長坂</t>
  </si>
  <si>
    <t>林</t>
  </si>
  <si>
    <t>御幸浜</t>
  </si>
  <si>
    <t>長井</t>
  </si>
  <si>
    <t>山科台</t>
  </si>
  <si>
    <t>子安</t>
  </si>
  <si>
    <t>湘南国際村</t>
  </si>
  <si>
    <t>佐島の丘</t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</si>
  <si>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 xml:space="preserve">
地区別年次別 年齢３区分別人口・割合・年齢構造指数</t>
    </r>
    <rPh sb="0" eb="2">
      <t>ジュウミン</t>
    </rPh>
    <rPh sb="2" eb="4">
      <t>キホン</t>
    </rPh>
    <rPh sb="4" eb="6">
      <t>ダイチョウ</t>
    </rPh>
    <rPh sb="6" eb="8">
      <t>トウサイ</t>
    </rPh>
    <rPh sb="8" eb="10">
      <t>ジンコウ</t>
    </rPh>
    <rPh sb="11" eb="14">
      <t>チクベツ</t>
    </rPh>
    <rPh sb="14" eb="16">
      <t>ネンジ</t>
    </rPh>
    <rPh sb="16" eb="17">
      <t>ベツ</t>
    </rPh>
    <rPh sb="18" eb="20">
      <t>ネンレイ</t>
    </rPh>
    <rPh sb="21" eb="22">
      <t>クブン</t>
    </rPh>
    <phoneticPr fontId="2"/>
  </si>
  <si>
    <t>各年４月１日現在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</si>
  <si>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地区</t>
    <rPh sb="0" eb="2">
      <t>チク</t>
    </rPh>
    <phoneticPr fontId="2"/>
  </si>
  <si>
    <t>区　　　分</t>
    <rPh sb="0" eb="5">
      <t>クブン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</si>
  <si>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</si>
  <si>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</si>
  <si>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</si>
  <si>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</si>
  <si>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(2021年)</t>
    <rPh sb="5" eb="6">
      <t>ネン</t>
    </rPh>
    <phoneticPr fontId="2"/>
  </si>
  <si>
    <t>(2022年)</t>
    <rPh sb="5" eb="6">
      <t>ネン</t>
    </rPh>
    <phoneticPr fontId="2"/>
  </si>
  <si>
    <t>(2023年)</t>
    <rPh sb="5" eb="6">
      <t>ネン</t>
    </rPh>
    <phoneticPr fontId="2"/>
  </si>
  <si>
    <t>(2024年)</t>
    <rPh sb="5" eb="6">
      <t>ネン</t>
    </rPh>
    <phoneticPr fontId="2"/>
  </si>
  <si>
    <t>世</t>
    <rPh sb="0" eb="1">
      <t>セタイ</t>
    </rPh>
    <phoneticPr fontId="2"/>
  </si>
  <si>
    <t>　　　帯　　　数</t>
    <rPh sb="3" eb="8">
      <t>セタイスウ</t>
    </rPh>
    <phoneticPr fontId="2"/>
  </si>
  <si>
    <t>総　　　　数</t>
    <rPh sb="0" eb="1">
      <t>ソウ</t>
    </rPh>
    <rPh sb="5" eb="6">
      <t>ソウスウ</t>
    </rPh>
    <phoneticPr fontId="2"/>
  </si>
  <si>
    <t>人</t>
    <rPh sb="0" eb="1">
      <t>ジン</t>
    </rPh>
    <phoneticPr fontId="2"/>
  </si>
  <si>
    <t>　　 ０ ～ １４歳</t>
    <rPh sb="9" eb="10">
      <t>サイ</t>
    </rPh>
    <phoneticPr fontId="2"/>
  </si>
  <si>
    <t>全</t>
    <rPh sb="0" eb="1">
      <t>ゼン</t>
    </rPh>
    <phoneticPr fontId="2"/>
  </si>
  <si>
    <t>口</t>
    <rPh sb="0" eb="1">
      <t>コウ</t>
    </rPh>
    <phoneticPr fontId="2"/>
  </si>
  <si>
    <t>　 １５ ～ ６４歳</t>
    <rPh sb="9" eb="10">
      <t>サイ</t>
    </rPh>
    <phoneticPr fontId="2"/>
  </si>
  <si>
    <t>　 ６５歳 ～　　</t>
    <rPh sb="4" eb="5">
      <t>サイ</t>
    </rPh>
    <phoneticPr fontId="2"/>
  </si>
  <si>
    <t>構　成　比(％)</t>
    <rPh sb="0" eb="1">
      <t>コウセイ</t>
    </rPh>
    <rPh sb="2" eb="3">
      <t>セイ</t>
    </rPh>
    <rPh sb="4" eb="5">
      <t>ヒ</t>
    </rPh>
    <phoneticPr fontId="2"/>
  </si>
  <si>
    <t>市</t>
    <rPh sb="0" eb="1">
      <t>シ</t>
    </rPh>
    <phoneticPr fontId="2"/>
  </si>
  <si>
    <t>年 齢 構 造 指 数</t>
    <rPh sb="0" eb="3">
      <t>ネンレイ</t>
    </rPh>
    <rPh sb="4" eb="7">
      <t>コウゾウ</t>
    </rPh>
    <rPh sb="8" eb="11">
      <t>シスウ</t>
    </rPh>
    <phoneticPr fontId="2"/>
  </si>
  <si>
    <t>年少人口指数</t>
    <rPh sb="0" eb="2">
      <t>ネンショウ</t>
    </rPh>
    <rPh sb="2" eb="4">
      <t>ジンコウ</t>
    </rPh>
    <rPh sb="4" eb="6">
      <t>シスウ</t>
    </rPh>
    <phoneticPr fontId="2"/>
  </si>
  <si>
    <t>　老年　　　〃</t>
    <rPh sb="1" eb="3">
      <t>ロウネン</t>
    </rPh>
    <phoneticPr fontId="2"/>
  </si>
  <si>
    <t>　従属　　　〃</t>
    <rPh sb="1" eb="3">
      <t>ジュウゾク</t>
    </rPh>
    <phoneticPr fontId="2"/>
  </si>
  <si>
    <t>　老年化指数</t>
    <rPh sb="1" eb="3">
      <t>ロウネン</t>
    </rPh>
    <rPh sb="3" eb="4">
      <t>カ</t>
    </rPh>
    <rPh sb="4" eb="6">
      <t>シスウ</t>
    </rPh>
    <phoneticPr fontId="2"/>
  </si>
  <si>
    <t>本</t>
    <rPh sb="0" eb="1">
      <t>ホン</t>
    </rPh>
    <phoneticPr fontId="2"/>
  </si>
  <si>
    <t>庁</t>
    <rPh sb="0" eb="1">
      <t>チョウ</t>
    </rPh>
    <phoneticPr fontId="2"/>
  </si>
  <si>
    <t>追</t>
    <rPh sb="0" eb="1">
      <t>オ</t>
    </rPh>
    <phoneticPr fontId="2"/>
  </si>
  <si>
    <t>浜</t>
    <rPh sb="0" eb="1">
      <t>ハマ</t>
    </rPh>
    <phoneticPr fontId="2"/>
  </si>
  <si>
    <t>田</t>
    <rPh sb="0" eb="1">
      <t>タ</t>
    </rPh>
    <phoneticPr fontId="2"/>
  </si>
  <si>
    <t>浦</t>
    <rPh sb="0" eb="1">
      <t>ウラ</t>
    </rPh>
    <phoneticPr fontId="2"/>
  </si>
  <si>
    <t>逸</t>
    <rPh sb="0" eb="1">
      <t>イツ</t>
    </rPh>
    <phoneticPr fontId="2"/>
  </si>
  <si>
    <t>見</t>
    <rPh sb="0" eb="1">
      <t>ミ</t>
    </rPh>
    <phoneticPr fontId="2"/>
  </si>
  <si>
    <t>衣</t>
    <rPh sb="0" eb="1">
      <t>キヌ</t>
    </rPh>
    <phoneticPr fontId="2"/>
  </si>
  <si>
    <t>笠</t>
    <rPh sb="0" eb="1">
      <t>ガサ</t>
    </rPh>
    <phoneticPr fontId="2"/>
  </si>
  <si>
    <t>大</t>
    <rPh sb="0" eb="1">
      <t>オオ</t>
    </rPh>
    <phoneticPr fontId="2"/>
  </si>
  <si>
    <t>津</t>
    <rPh sb="0" eb="1">
      <t>ツ</t>
    </rPh>
    <phoneticPr fontId="2"/>
  </si>
  <si>
    <t>賀</t>
    <rPh sb="0" eb="1">
      <t>ガ</t>
    </rPh>
    <phoneticPr fontId="2"/>
  </si>
  <si>
    <t>久</t>
    <rPh sb="0" eb="1">
      <t>ク</t>
    </rPh>
    <phoneticPr fontId="2"/>
  </si>
  <si>
    <t>里</t>
    <rPh sb="0" eb="1">
      <t>リ</t>
    </rPh>
    <phoneticPr fontId="2"/>
  </si>
  <si>
    <t>北</t>
    <rPh sb="0" eb="1">
      <t>キタ</t>
    </rPh>
    <phoneticPr fontId="2"/>
  </si>
  <si>
    <t>下</t>
    <rPh sb="0" eb="1">
      <t>シタ</t>
    </rPh>
    <phoneticPr fontId="2"/>
  </si>
  <si>
    <t>西</t>
    <rPh sb="0" eb="1">
      <t>ニシ</t>
    </rPh>
    <phoneticPr fontId="2"/>
  </si>
  <si>
    <t>（注）</t>
    <rPh sb="1" eb="2">
      <t>チュウ</t>
    </rPh>
    <phoneticPr fontId="2"/>
  </si>
  <si>
    <t>年少人口</t>
    <rPh sb="0" eb="2">
      <t>ネンショウ</t>
    </rPh>
    <rPh sb="2" eb="4">
      <t>ジンコウ</t>
    </rPh>
    <phoneticPr fontId="2"/>
  </si>
  <si>
    <t>＝</t>
    <phoneticPr fontId="2"/>
  </si>
  <si>
    <t xml:space="preserve">   ０ ～ １ ４ 歳   </t>
    <rPh sb="11" eb="12">
      <t>サイ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</si>
  <si>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</si>
  <si>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１ ５ ～ ６ ４ 歳</t>
    <rPh sb="10" eb="11">
      <t>サイ</t>
    </rPh>
    <phoneticPr fontId="2"/>
  </si>
  <si>
    <t>老年人口</t>
    <rPh sb="0" eb="2">
      <t>ロウネン</t>
    </rPh>
    <rPh sb="2" eb="4">
      <t>ジンコウ</t>
    </rPh>
    <phoneticPr fontId="2"/>
  </si>
  <si>
    <t>６ ５ 歳 以 上</t>
    <rPh sb="4" eb="5">
      <t>サイ</t>
    </rPh>
    <rPh sb="6" eb="9">
      <t>イジョウ</t>
    </rPh>
    <phoneticPr fontId="2"/>
  </si>
  <si>
    <t>×１００</t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</si>
  <si>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</si>
  <si>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</si>
  <si>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（年少人口＋老年人口）</t>
    <rPh sb="1" eb="3">
      <t>ネンショウ</t>
    </rPh>
    <rPh sb="3" eb="5">
      <t>ジンコウ</t>
    </rPh>
    <rPh sb="6" eb="8">
      <t>ロウネン</t>
    </rPh>
    <rPh sb="8" eb="10">
      <t>ジンコウ</t>
    </rPh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</si>
  <si>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</si>
  <si>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7年</t>
    <rPh sb="1" eb="2">
      <t>ネン</t>
    </rPh>
    <phoneticPr fontId="2"/>
  </si>
  <si>
    <t>(2025年)</t>
    <rPh sb="5" eb="6">
      <t>ネン</t>
    </rPh>
    <phoneticPr fontId="2"/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</si>
  <si>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>　町丁目別人口</t>
    </r>
    <rPh sb="8" eb="10">
      <t>ジンコウ</t>
    </rPh>
    <rPh sb="11" eb="12">
      <t>チョウ</t>
    </rPh>
    <rPh sb="12" eb="13">
      <t>チョウ</t>
    </rPh>
    <rPh sb="13" eb="14">
      <t>メ</t>
    </rPh>
    <rPh sb="14" eb="15">
      <t>ベツ</t>
    </rPh>
    <rPh sb="15" eb="17">
      <t>ジンコウ</t>
    </rPh>
    <phoneticPr fontId="15"/>
  </si>
  <si>
    <t>注）面積のうち、総数は、国土地理院公表値（令和7年１月１日現在）を掲載しています。</t>
    <rPh sb="0" eb="1">
      <t>チュウ</t>
    </rPh>
    <rPh sb="2" eb="4">
      <t>メンセキ</t>
    </rPh>
    <rPh sb="8" eb="10">
      <t>ソウスウ</t>
    </rPh>
    <rPh sb="12" eb="14">
      <t>コクド</t>
    </rPh>
    <rPh sb="14" eb="16">
      <t>チリ</t>
    </rPh>
    <rPh sb="16" eb="17">
      <t>イン</t>
    </rPh>
    <rPh sb="17" eb="19">
      <t>コウヒョウ</t>
    </rPh>
    <rPh sb="19" eb="20">
      <t>アタイ</t>
    </rPh>
    <rPh sb="21" eb="23">
      <t>レイワ</t>
    </rPh>
    <rPh sb="24" eb="25">
      <t>ネン</t>
    </rPh>
    <rPh sb="26" eb="27">
      <t>ツキ</t>
    </rPh>
    <rPh sb="28" eb="29">
      <t>ヒ</t>
    </rPh>
    <rPh sb="29" eb="31">
      <t>ゲンザイ</t>
    </rPh>
    <rPh sb="33" eb="35">
      <t>ケイサイ</t>
    </rPh>
    <phoneticPr fontId="2"/>
  </si>
  <si>
    <t>　 　各町別の面積は、市独自に推定した数値（令和7年４月１日現在）を四捨五入していま</t>
    <rPh sb="3" eb="4">
      <t>カク</t>
    </rPh>
    <rPh sb="4" eb="5">
      <t>チョウ</t>
    </rPh>
    <rPh sb="5" eb="6">
      <t>ベツ</t>
    </rPh>
    <rPh sb="7" eb="9">
      <t>メンセキ</t>
    </rPh>
    <rPh sb="11" eb="12">
      <t>シ</t>
    </rPh>
    <rPh sb="12" eb="14">
      <t>ドクジ</t>
    </rPh>
    <rPh sb="15" eb="17">
      <t>スイテイ</t>
    </rPh>
    <rPh sb="19" eb="21">
      <t>スウチ</t>
    </rPh>
    <rPh sb="22" eb="24">
      <t>レイワ</t>
    </rPh>
    <rPh sb="25" eb="26">
      <t>ネン</t>
    </rPh>
    <rPh sb="27" eb="28">
      <t>ツキ</t>
    </rPh>
    <rPh sb="29" eb="30">
      <t>ヒ</t>
    </rPh>
    <rPh sb="30" eb="32">
      <t>ゲンザイ</t>
    </rPh>
    <rPh sb="34" eb="38">
      <t>シシャゴニュウ</t>
    </rPh>
    <phoneticPr fontId="2"/>
  </si>
  <si>
    <t>　　 す。したがって、総数と町別の計は、一致しません。</t>
    <rPh sb="11" eb="13">
      <t>ソウスウ</t>
    </rPh>
    <rPh sb="14" eb="15">
      <t>チョウ</t>
    </rPh>
    <rPh sb="15" eb="16">
      <t>ベツ</t>
    </rPh>
    <rPh sb="17" eb="18">
      <t>ケイ</t>
    </rPh>
    <rPh sb="20" eb="22">
      <t>イッチ</t>
    </rPh>
    <phoneticPr fontId="2"/>
  </si>
  <si>
    <t>　　　令和7年４月１日現在</t>
    <rPh sb="3" eb="5">
      <t>レイワ</t>
    </rPh>
    <rPh sb="6" eb="7">
      <t>ネン</t>
    </rPh>
    <rPh sb="8" eb="9">
      <t>ガツ</t>
    </rPh>
    <rPh sb="10" eb="11">
      <t>ヒ</t>
    </rPh>
    <rPh sb="11" eb="13">
      <t>ゲンザイ</t>
    </rPh>
    <phoneticPr fontId="15"/>
  </si>
  <si>
    <t>町丁目別</t>
    <rPh sb="0" eb="1">
      <t>チョウ</t>
    </rPh>
    <rPh sb="1" eb="2">
      <t>チョウ</t>
    </rPh>
    <rPh sb="2" eb="3">
      <t>モク</t>
    </rPh>
    <rPh sb="3" eb="4">
      <t>ベツ</t>
    </rPh>
    <phoneticPr fontId="15"/>
  </si>
  <si>
    <t>世帯数</t>
    <rPh sb="0" eb="3">
      <t>セタイスウ</t>
    </rPh>
    <phoneticPr fontId="15"/>
  </si>
  <si>
    <t>人　　　　　　口</t>
    <rPh sb="0" eb="8">
      <t>ジンコウ</t>
    </rPh>
    <phoneticPr fontId="15"/>
  </si>
  <si>
    <t>面　　積</t>
    <rPh sb="0" eb="4">
      <t>メンセキ</t>
    </rPh>
    <phoneticPr fontId="15"/>
  </si>
  <si>
    <t>人口密度</t>
    <rPh sb="0" eb="2">
      <t>ジンコウ</t>
    </rPh>
    <rPh sb="2" eb="4">
      <t>ミツド</t>
    </rPh>
    <phoneticPr fontId="15"/>
  </si>
  <si>
    <t>人　　口</t>
    <rPh sb="0" eb="4">
      <t>ジンコウ</t>
    </rPh>
    <phoneticPr fontId="15"/>
  </si>
  <si>
    <t>備考</t>
    <rPh sb="0" eb="2">
      <t>ビコウ</t>
    </rPh>
    <phoneticPr fontId="2"/>
  </si>
  <si>
    <t>計</t>
    <rPh sb="0" eb="1">
      <t>ケイ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</si>
  <si>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</si>
  <si>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</si>
  <si>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（ｋ㎡）</t>
    <phoneticPr fontId="15"/>
  </si>
  <si>
    <t>（１ｋ㎡当り）</t>
    <rPh sb="4" eb="5">
      <t>ア</t>
    </rPh>
    <phoneticPr fontId="15"/>
  </si>
  <si>
    <t xml:space="preserve"> 現在人口</t>
    <rPh sb="1" eb="3">
      <t>ゲンザイ</t>
    </rPh>
    <rPh sb="3" eb="5">
      <t>ジンコウ</t>
    </rPh>
    <phoneticPr fontId="15"/>
  </si>
  <si>
    <t>増　　減</t>
    <rPh sb="0" eb="1">
      <t>ゾウ</t>
    </rPh>
    <rPh sb="3" eb="4">
      <t>ゲン</t>
    </rPh>
    <phoneticPr fontId="15"/>
  </si>
  <si>
    <t>総　        　数</t>
    <phoneticPr fontId="2"/>
  </si>
  <si>
    <t>坂本町</t>
    <phoneticPr fontId="2"/>
  </si>
  <si>
    <t>１丁目</t>
  </si>
  <si>
    <t>…</t>
  </si>
  <si>
    <t>２丁目</t>
  </si>
  <si>
    <t>３丁目</t>
  </si>
  <si>
    <t>４丁目</t>
  </si>
  <si>
    <t>５丁目</t>
  </si>
  <si>
    <t>６丁目</t>
  </si>
  <si>
    <t>汐入町</t>
    <phoneticPr fontId="2"/>
  </si>
  <si>
    <t>本町</t>
    <phoneticPr fontId="2"/>
  </si>
  <si>
    <t>稲岡町</t>
    <phoneticPr fontId="2"/>
  </si>
  <si>
    <t>楠ヶ浦町</t>
  </si>
  <si>
    <t>　   　 ―</t>
    <phoneticPr fontId="2"/>
  </si>
  <si>
    <t>　   　 ―</t>
  </si>
  <si>
    <t>泊町</t>
    <phoneticPr fontId="2"/>
  </si>
  <si>
    <t>猿島</t>
  </si>
  <si>
    <t>新港町</t>
    <rPh sb="0" eb="3">
      <t>シンコウチョウ</t>
    </rPh>
    <phoneticPr fontId="2"/>
  </si>
  <si>
    <t>大滝町</t>
    <phoneticPr fontId="2"/>
  </si>
  <si>
    <t>緑が丘</t>
    <phoneticPr fontId="2"/>
  </si>
  <si>
    <t>若松町</t>
    <phoneticPr fontId="2"/>
  </si>
  <si>
    <t>日の出町</t>
    <phoneticPr fontId="2"/>
  </si>
  <si>
    <t>米が浜通</t>
    <phoneticPr fontId="2"/>
  </si>
  <si>
    <t>平成町</t>
    <phoneticPr fontId="2"/>
  </si>
  <si>
    <t>安浦町</t>
    <phoneticPr fontId="2"/>
  </si>
  <si>
    <t>三春町</t>
    <phoneticPr fontId="2"/>
  </si>
  <si>
    <t>富士見町</t>
    <phoneticPr fontId="2"/>
  </si>
  <si>
    <t>田戸台</t>
    <phoneticPr fontId="2"/>
  </si>
  <si>
    <t>深田台</t>
    <phoneticPr fontId="2"/>
  </si>
  <si>
    <t>上町</t>
    <phoneticPr fontId="2"/>
  </si>
  <si>
    <t>不入斗町</t>
    <phoneticPr fontId="2"/>
  </si>
  <si>
    <t>鶴が丘</t>
    <phoneticPr fontId="2"/>
  </si>
  <si>
    <t>平和台</t>
    <phoneticPr fontId="2"/>
  </si>
  <si>
    <t>汐見台</t>
    <phoneticPr fontId="2"/>
  </si>
  <si>
    <t>望洋台</t>
    <phoneticPr fontId="2"/>
  </si>
  <si>
    <t>佐野町</t>
    <phoneticPr fontId="2"/>
  </si>
  <si>
    <t>追浜行政ｾﾝﾀｰ</t>
    <phoneticPr fontId="2"/>
  </si>
  <si>
    <t>追浜本町</t>
    <phoneticPr fontId="2"/>
  </si>
  <si>
    <t>夏島町</t>
    <phoneticPr fontId="2"/>
  </si>
  <si>
    <t>浦郷町</t>
    <phoneticPr fontId="2"/>
  </si>
  <si>
    <t>５丁目</t>
    <phoneticPr fontId="2"/>
  </si>
  <si>
    <t>追浜東町</t>
    <phoneticPr fontId="2"/>
  </si>
  <si>
    <t>浜見台</t>
    <phoneticPr fontId="2"/>
  </si>
  <si>
    <t xml:space="preserve">追浜町 </t>
  </si>
  <si>
    <t>追浜南町</t>
    <phoneticPr fontId="2"/>
  </si>
  <si>
    <t>湘南鷹取</t>
    <phoneticPr fontId="2"/>
  </si>
  <si>
    <t>田浦行政ｾﾝﾀｰ</t>
    <phoneticPr fontId="2"/>
  </si>
  <si>
    <t>船越町</t>
    <phoneticPr fontId="2"/>
  </si>
  <si>
    <t>７丁目</t>
  </si>
  <si>
    <t>８丁目</t>
  </si>
  <si>
    <t>港が丘</t>
    <phoneticPr fontId="2"/>
  </si>
  <si>
    <t>田浦港町</t>
    <phoneticPr fontId="2"/>
  </si>
  <si>
    <t>田浦町</t>
    <phoneticPr fontId="2"/>
  </si>
  <si>
    <t>田浦大作町</t>
    <phoneticPr fontId="2"/>
  </si>
  <si>
    <t>田浦泉町</t>
    <phoneticPr fontId="2"/>
  </si>
  <si>
    <t>長浦町</t>
    <phoneticPr fontId="2"/>
  </si>
  <si>
    <t>箱崎町</t>
  </si>
  <si>
    <t>逸見行政ｾﾝﾀｰ</t>
    <phoneticPr fontId="2"/>
  </si>
  <si>
    <t>安針台</t>
    <phoneticPr fontId="2"/>
  </si>
  <si>
    <t>吉倉町</t>
    <phoneticPr fontId="2"/>
  </si>
  <si>
    <t>西逸見町</t>
    <phoneticPr fontId="2"/>
  </si>
  <si>
    <t>山中町</t>
    <phoneticPr fontId="2"/>
  </si>
  <si>
    <t>東逸見町</t>
    <phoneticPr fontId="2"/>
  </si>
  <si>
    <t>逸見が丘</t>
    <phoneticPr fontId="2"/>
  </si>
  <si>
    <t>衣笠行政ｾﾝﾀｰ</t>
    <phoneticPr fontId="2"/>
  </si>
  <si>
    <t>公郷町</t>
    <phoneticPr fontId="2"/>
  </si>
  <si>
    <t>衣笠栄町</t>
    <phoneticPr fontId="2"/>
  </si>
  <si>
    <t>金谷</t>
    <phoneticPr fontId="2"/>
  </si>
  <si>
    <t>池上</t>
    <phoneticPr fontId="2"/>
  </si>
  <si>
    <t>阿部倉</t>
    <phoneticPr fontId="2"/>
  </si>
  <si>
    <t>平作</t>
    <phoneticPr fontId="2"/>
  </si>
  <si>
    <t>小矢部</t>
    <phoneticPr fontId="2"/>
  </si>
  <si>
    <t>衣笠町</t>
    <phoneticPr fontId="2"/>
  </si>
  <si>
    <t>大矢部</t>
    <phoneticPr fontId="2"/>
  </si>
  <si>
    <t>森崎</t>
    <phoneticPr fontId="2"/>
  </si>
  <si>
    <t xml:space="preserve"> </t>
    <phoneticPr fontId="2"/>
  </si>
  <si>
    <t>大津行政ｾﾝﾀｰ</t>
    <phoneticPr fontId="2"/>
  </si>
  <si>
    <t>根岸町</t>
    <phoneticPr fontId="2"/>
  </si>
  <si>
    <t>大津町</t>
    <phoneticPr fontId="2"/>
  </si>
  <si>
    <t>馬堀海岸</t>
    <phoneticPr fontId="2"/>
  </si>
  <si>
    <t xml:space="preserve">走水 </t>
  </si>
  <si>
    <t>馬堀町</t>
    <phoneticPr fontId="2"/>
  </si>
  <si>
    <t>桜が丘</t>
    <phoneticPr fontId="2"/>
  </si>
  <si>
    <t>池田町</t>
    <phoneticPr fontId="2"/>
  </si>
  <si>
    <t>浦賀行政ｾﾝﾀｰ</t>
    <phoneticPr fontId="2"/>
  </si>
  <si>
    <t>吉井</t>
    <phoneticPr fontId="2"/>
  </si>
  <si>
    <t>浦賀</t>
    <phoneticPr fontId="2"/>
  </si>
  <si>
    <t>浦上台</t>
    <rPh sb="0" eb="3">
      <t>ウラガミダイ</t>
    </rPh>
    <phoneticPr fontId="2"/>
  </si>
  <si>
    <t>二葉</t>
    <phoneticPr fontId="2"/>
  </si>
  <si>
    <t>小原台</t>
    <phoneticPr fontId="2"/>
  </si>
  <si>
    <t>鴨居</t>
    <phoneticPr fontId="2"/>
  </si>
  <si>
    <t>4丁目</t>
  </si>
  <si>
    <t>東浦賀</t>
    <phoneticPr fontId="2"/>
  </si>
  <si>
    <t>浦賀丘</t>
    <phoneticPr fontId="2"/>
  </si>
  <si>
    <t>西浦賀</t>
    <phoneticPr fontId="2"/>
  </si>
  <si>
    <t>光風台</t>
    <phoneticPr fontId="2"/>
  </si>
  <si>
    <t xml:space="preserve">南浦賀 </t>
    <phoneticPr fontId="2"/>
  </si>
  <si>
    <t>久里浜行政ｾﾝﾀｰ</t>
    <phoneticPr fontId="2"/>
  </si>
  <si>
    <t>久里浜台</t>
    <phoneticPr fontId="2"/>
  </si>
  <si>
    <t>長瀬</t>
    <phoneticPr fontId="2"/>
  </si>
  <si>
    <t>久比里</t>
    <phoneticPr fontId="2"/>
  </si>
  <si>
    <t>若宮台</t>
    <phoneticPr fontId="2"/>
  </si>
  <si>
    <t>舟倉</t>
    <phoneticPr fontId="2"/>
  </si>
  <si>
    <t>内川</t>
    <phoneticPr fontId="2"/>
  </si>
  <si>
    <t>内川新田</t>
    <phoneticPr fontId="2"/>
  </si>
  <si>
    <t>佐原</t>
    <phoneticPr fontId="2"/>
  </si>
  <si>
    <t>佐原２丁目と合算</t>
    <rPh sb="0" eb="2">
      <t>サハラ</t>
    </rPh>
    <rPh sb="3" eb="5">
      <t>チョウメ</t>
    </rPh>
    <rPh sb="6" eb="8">
      <t>ガッサン</t>
    </rPh>
    <phoneticPr fontId="2"/>
  </si>
  <si>
    <t>X</t>
  </si>
  <si>
    <t>佐原１丁目に合算</t>
    <rPh sb="0" eb="2">
      <t>サハラ</t>
    </rPh>
    <rPh sb="3" eb="5">
      <t>チョウメ</t>
    </rPh>
    <rPh sb="6" eb="8">
      <t>ガッサン</t>
    </rPh>
    <phoneticPr fontId="2"/>
  </si>
  <si>
    <t>岩戸</t>
    <phoneticPr fontId="2"/>
  </si>
  <si>
    <t>久村</t>
    <phoneticPr fontId="2"/>
  </si>
  <si>
    <t>久里浜</t>
    <phoneticPr fontId="2"/>
  </si>
  <si>
    <t>９丁目</t>
  </si>
  <si>
    <t>神明町</t>
    <phoneticPr fontId="2"/>
  </si>
  <si>
    <t>ハイランド</t>
    <phoneticPr fontId="2"/>
  </si>
  <si>
    <t>北下浦行政ｾﾝﾀｰ</t>
    <phoneticPr fontId="2"/>
  </si>
  <si>
    <t>野比</t>
    <phoneticPr fontId="2"/>
  </si>
  <si>
    <t>粟田</t>
    <phoneticPr fontId="2"/>
  </si>
  <si>
    <t>光の丘</t>
    <phoneticPr fontId="2"/>
  </si>
  <si>
    <t>―</t>
  </si>
  <si>
    <t>長沢</t>
    <phoneticPr fontId="2"/>
  </si>
  <si>
    <t>グリーンハイツ</t>
    <phoneticPr fontId="2"/>
  </si>
  <si>
    <t>津久井</t>
    <phoneticPr fontId="2"/>
  </si>
  <si>
    <t>西行政 ｾﾝﾀｰ</t>
    <phoneticPr fontId="2"/>
  </si>
  <si>
    <t xml:space="preserve">長井 </t>
  </si>
  <si>
    <t>御幸浜</t>
    <phoneticPr fontId="2"/>
  </si>
  <si>
    <t>林</t>
    <phoneticPr fontId="2"/>
  </si>
  <si>
    <t>須軽谷</t>
    <phoneticPr fontId="2"/>
  </si>
  <si>
    <t>武</t>
    <phoneticPr fontId="2"/>
  </si>
  <si>
    <t>山科台</t>
    <phoneticPr fontId="2"/>
  </si>
  <si>
    <t>太田和</t>
    <phoneticPr fontId="2"/>
  </si>
  <si>
    <t>荻野</t>
    <phoneticPr fontId="2"/>
  </si>
  <si>
    <t>長坂</t>
    <phoneticPr fontId="2"/>
  </si>
  <si>
    <t>佐島</t>
    <phoneticPr fontId="2"/>
  </si>
  <si>
    <t>芦名</t>
    <phoneticPr fontId="2"/>
  </si>
  <si>
    <t>秋谷</t>
    <phoneticPr fontId="2"/>
  </si>
  <si>
    <t>※ 秋  谷</t>
    <phoneticPr fontId="2"/>
  </si>
  <si>
    <t>住居表示実施未完了地区</t>
    <rPh sb="0" eb="2">
      <t>ジュウキョ</t>
    </rPh>
    <rPh sb="2" eb="4">
      <t>ヒョウジ</t>
    </rPh>
    <rPh sb="4" eb="6">
      <t>ジッシ</t>
    </rPh>
    <rPh sb="6" eb="9">
      <t>ミカンリョウ</t>
    </rPh>
    <rPh sb="9" eb="11">
      <t>チク</t>
    </rPh>
    <phoneticPr fontId="2"/>
  </si>
  <si>
    <t>子安</t>
    <phoneticPr fontId="2"/>
  </si>
  <si>
    <t>湘南国際村</t>
    <phoneticPr fontId="2"/>
  </si>
  <si>
    <t>佐島の丘</t>
    <rPh sb="0" eb="2">
      <t>サジマ</t>
    </rPh>
    <rPh sb="3" eb="4">
      <t>オカ</t>
    </rPh>
    <phoneticPr fontId="2"/>
  </si>
  <si>
    <t>　　　※　住居表示実施未完了地区</t>
    <rPh sb="5" eb="7">
      <t>ジュウキョ</t>
    </rPh>
    <rPh sb="7" eb="9">
      <t>ヒョウジ</t>
    </rPh>
    <rPh sb="9" eb="11">
      <t>ジッシ</t>
    </rPh>
    <rPh sb="11" eb="14">
      <t>ミリョウ</t>
    </rPh>
    <rPh sb="14" eb="16">
      <t>チク</t>
    </rPh>
    <phoneticPr fontId="2"/>
  </si>
  <si>
    <t>住民基本台帳登載人口</t>
    <rPh sb="6" eb="8">
      <t>トウサイ</t>
    </rPh>
    <phoneticPr fontId="2"/>
  </si>
  <si>
    <t>町別年齢(５歳階級)別人口</t>
    <phoneticPr fontId="2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</si>
  <si>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</si>
  <si>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　町　　　　　別</t>
    <phoneticPr fontId="2"/>
  </si>
  <si>
    <t>総　　　　　　数</t>
    <rPh sb="0" eb="8">
      <t>ソウスウ</t>
    </rPh>
    <phoneticPr fontId="2"/>
  </si>
  <si>
    <t>～</t>
    <phoneticPr fontId="2"/>
  </si>
  <si>
    <t>　　　　歳　　以　　上</t>
    <rPh sb="4" eb="5">
      <t>サイ</t>
    </rPh>
    <rPh sb="7" eb="8">
      <t>イ</t>
    </rPh>
    <rPh sb="10" eb="11">
      <t>ウエ</t>
    </rPh>
    <phoneticPr fontId="2"/>
  </si>
  <si>
    <t>男</t>
    <rPh sb="0" eb="1">
      <t>ダン</t>
    </rPh>
    <phoneticPr fontId="2"/>
  </si>
  <si>
    <t>男</t>
    <phoneticPr fontId="2"/>
  </si>
  <si>
    <t>女</t>
    <phoneticPr fontId="2"/>
  </si>
  <si>
    <t>総　　　数　</t>
    <phoneticPr fontId="2"/>
  </si>
  <si>
    <t>本　　　　庁　　　　</t>
  </si>
  <si>
    <t>坂本町　　　　</t>
  </si>
  <si>
    <t>汐入町　　　　</t>
  </si>
  <si>
    <t>本町　　　　　</t>
  </si>
  <si>
    <t>稲岡町</t>
    <rPh sb="0" eb="3">
      <t>イナオカチョウ</t>
    </rPh>
    <phoneticPr fontId="2"/>
  </si>
  <si>
    <t>泊町　　　　　</t>
  </si>
  <si>
    <t>新港町</t>
  </si>
  <si>
    <t>大滝町　　　　</t>
  </si>
  <si>
    <t>緑が丘　　　　</t>
  </si>
  <si>
    <t>若松町　　　　</t>
  </si>
  <si>
    <t>日の出町　　　</t>
  </si>
  <si>
    <t>米が浜通　　　</t>
  </si>
  <si>
    <t>平成町　　　　</t>
  </si>
  <si>
    <t>安浦町　　　　</t>
  </si>
  <si>
    <t>三春町　　　　</t>
  </si>
  <si>
    <t>富士見町　　　</t>
  </si>
  <si>
    <t>田戸台　　　　</t>
  </si>
  <si>
    <t>深田台　　　　</t>
  </si>
  <si>
    <t>上町　　　　　</t>
  </si>
  <si>
    <t>不入斗町　　　</t>
  </si>
  <si>
    <t>鶴が丘　　　　</t>
  </si>
  <si>
    <t>平和台　　　　</t>
  </si>
  <si>
    <t>汐見台　　　　</t>
  </si>
  <si>
    <t>望洋台　　　　</t>
  </si>
  <si>
    <t>佐野町　　　　</t>
  </si>
  <si>
    <t>追浜行政センター　　</t>
  </si>
  <si>
    <t>鷹取　　　　</t>
    <phoneticPr fontId="2"/>
  </si>
  <si>
    <t>鷹取　　　</t>
    <phoneticPr fontId="2"/>
  </si>
  <si>
    <t>鷹取　</t>
    <phoneticPr fontId="2"/>
  </si>
  <si>
    <t>追浜本町　　　</t>
  </si>
  <si>
    <t>夏島町　　　　</t>
  </si>
  <si>
    <t>浦郷町　　　　</t>
  </si>
  <si>
    <t>追浜東町　　　</t>
  </si>
  <si>
    <t>浜見台　　　　</t>
  </si>
  <si>
    <t>追浜町　　　　</t>
  </si>
  <si>
    <t>追浜南町　　　</t>
  </si>
  <si>
    <t>湘南鷹取　　　</t>
  </si>
  <si>
    <t>田浦行政センター　　</t>
  </si>
  <si>
    <t>船越町　　　　</t>
  </si>
  <si>
    <t>港が丘　　　　</t>
  </si>
  <si>
    <t>田浦港町　　　</t>
  </si>
  <si>
    <t>田浦町　　　　</t>
  </si>
  <si>
    <t>田浦大作町　　</t>
  </si>
  <si>
    <t>田浦泉町　　　</t>
  </si>
  <si>
    <t>長浦町　　　　</t>
  </si>
  <si>
    <t>逸見行政センター　　</t>
  </si>
  <si>
    <t>安針台　　　　</t>
  </si>
  <si>
    <t>吉倉町　　　　</t>
  </si>
  <si>
    <t>西逸見町　　　</t>
  </si>
  <si>
    <t>山中町　　　　</t>
  </si>
  <si>
    <t>東逸見町　　　</t>
  </si>
  <si>
    <t>逸見が丘　　　</t>
  </si>
  <si>
    <t>衣笠行政センター　　</t>
  </si>
  <si>
    <t>公郷町　　　　</t>
  </si>
  <si>
    <t>衣笠栄町　　　</t>
  </si>
  <si>
    <t>金谷　　　　　</t>
  </si>
  <si>
    <t>池上　　　　　</t>
  </si>
  <si>
    <t>阿部倉　　　　</t>
  </si>
  <si>
    <t>平作　　　　　</t>
  </si>
  <si>
    <t>小矢部　　　　</t>
  </si>
  <si>
    <t>衣笠町　　　　</t>
  </si>
  <si>
    <t>大矢部　　　　</t>
  </si>
  <si>
    <t>森崎　　　　　</t>
  </si>
  <si>
    <t>大津行政センター　　</t>
  </si>
  <si>
    <t>根岸町　　　　</t>
  </si>
  <si>
    <t>大津町　　　　</t>
  </si>
  <si>
    <t>馬堀海岸　　　</t>
  </si>
  <si>
    <t>走水　　　　　</t>
  </si>
  <si>
    <t>馬堀町　　　　</t>
  </si>
  <si>
    <t>桜が丘　　　　</t>
  </si>
  <si>
    <t>池田町　　　　</t>
  </si>
  <si>
    <t>浦賀行政センター　　</t>
  </si>
  <si>
    <t>吉井　　　　　</t>
  </si>
  <si>
    <t>浦賀　　　　</t>
    <phoneticPr fontId="2"/>
  </si>
  <si>
    <t>浦上台　　　　</t>
  </si>
  <si>
    <t>二葉　　　　　</t>
  </si>
  <si>
    <t>小原台　　　　</t>
  </si>
  <si>
    <t>鴨居　　　　　</t>
  </si>
  <si>
    <t>東浦賀　　　</t>
    <phoneticPr fontId="2"/>
  </si>
  <si>
    <t>浦賀丘　　　　</t>
  </si>
  <si>
    <t>西浦賀　　　</t>
    <phoneticPr fontId="2"/>
  </si>
  <si>
    <t>西浦賀　　</t>
    <phoneticPr fontId="2"/>
  </si>
  <si>
    <t>光風台　　　　</t>
  </si>
  <si>
    <t>南浦賀　　　　</t>
  </si>
  <si>
    <t>久里浜行政センター　</t>
  </si>
  <si>
    <t>久里浜台　　　</t>
  </si>
  <si>
    <t>長瀬　　　　　</t>
  </si>
  <si>
    <t>久比里　　　　</t>
  </si>
  <si>
    <t>若宮台　　　　</t>
  </si>
  <si>
    <t>舟倉　　　　　</t>
  </si>
  <si>
    <t>内川　　　　　</t>
  </si>
  <si>
    <t>内川新田　　　</t>
  </si>
  <si>
    <t>佐原　　　　　</t>
  </si>
  <si>
    <t>岩戸　　　　　</t>
  </si>
  <si>
    <t>久村　　　　　</t>
  </si>
  <si>
    <t>久里浜　　　　</t>
  </si>
  <si>
    <t>神明町　　　　</t>
  </si>
  <si>
    <t>ハイランド　　</t>
  </si>
  <si>
    <t>北下浦行政センター　</t>
  </si>
  <si>
    <t>野比　　　　　</t>
  </si>
  <si>
    <t>粟田　　　　　</t>
  </si>
  <si>
    <t>光の丘　　　　</t>
  </si>
  <si>
    <t>長沢　　　　　</t>
  </si>
  <si>
    <t>津久井　　　　</t>
  </si>
  <si>
    <t>西行政センター　　　</t>
  </si>
  <si>
    <t>長井　　　　　</t>
  </si>
  <si>
    <t>御幸浜　　　　</t>
  </si>
  <si>
    <t>林　　　　　　</t>
  </si>
  <si>
    <t>須軽谷　　　　</t>
  </si>
  <si>
    <t>武　　　　　　</t>
  </si>
  <si>
    <t>山科台　　　　</t>
  </si>
  <si>
    <t>太田和　　　　</t>
  </si>
  <si>
    <t>荻野　　　　　</t>
  </si>
  <si>
    <t>長坂　　　　　</t>
  </si>
  <si>
    <t>佐島　　　　　</t>
  </si>
  <si>
    <t>芦名　　　　　</t>
  </si>
  <si>
    <t>秋谷　　　　　</t>
  </si>
  <si>
    <t>子安　　　　　</t>
  </si>
  <si>
    <t>湘南国際村　　</t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</si>
  <si>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 xml:space="preserve">
地区別年齢(各歳・5歳階級)別人口</t>
    </r>
    <rPh sb="0" eb="2">
      <t>ジュウミン</t>
    </rPh>
    <rPh sb="2" eb="4">
      <t>キホン</t>
    </rPh>
    <rPh sb="4" eb="6">
      <t>ダイチョウ</t>
    </rPh>
    <rPh sb="6" eb="8">
      <t>トウサイ</t>
    </rPh>
    <rPh sb="8" eb="10">
      <t>ジンコウ</t>
    </rPh>
    <rPh sb="11" eb="14">
      <t>チクベツ</t>
    </rPh>
    <rPh sb="14" eb="16">
      <t>ネンレイ</t>
    </rPh>
    <rPh sb="17" eb="18">
      <t>カク</t>
    </rPh>
    <rPh sb="18" eb="19">
      <t>サイ</t>
    </rPh>
    <rPh sb="20" eb="22">
      <t>５サイ</t>
    </rPh>
    <rPh sb="22" eb="24">
      <t>カイキュウ</t>
    </rPh>
    <rPh sb="25" eb="26">
      <t>ベツ</t>
    </rPh>
    <rPh sb="26" eb="28">
      <t>ジンコウ</t>
    </rPh>
    <phoneticPr fontId="2"/>
  </si>
  <si>
    <t>(全　　市）</t>
    <rPh sb="1" eb="5">
      <t>ゼンシ</t>
    </rPh>
    <phoneticPr fontId="2"/>
  </si>
  <si>
    <t>令和7年４月１日現在</t>
    <rPh sb="0" eb="2">
      <t>レイワ</t>
    </rPh>
    <phoneticPr fontId="2"/>
  </si>
  <si>
    <t>(本    庁）</t>
    <rPh sb="1" eb="7">
      <t>ホンチョウ</t>
    </rPh>
    <phoneticPr fontId="2"/>
  </si>
  <si>
    <t>令和7年４月１日現在</t>
  </si>
  <si>
    <t>年 齢</t>
  </si>
  <si>
    <t>総 数</t>
  </si>
  <si>
    <t>年 齢</t>
    <phoneticPr fontId="2"/>
  </si>
  <si>
    <t>総 数</t>
    <phoneticPr fontId="2"/>
  </si>
  <si>
    <t>0-4</t>
  </si>
  <si>
    <t>40-44</t>
  </si>
  <si>
    <t>80-84</t>
  </si>
  <si>
    <t>0</t>
    <phoneticPr fontId="2"/>
  </si>
  <si>
    <t xml:space="preserve">   5-9</t>
  </si>
  <si>
    <t>45-49</t>
  </si>
  <si>
    <t>85-89</t>
  </si>
  <si>
    <t>10-14</t>
  </si>
  <si>
    <t>50-54</t>
  </si>
  <si>
    <t>90-94</t>
    <phoneticPr fontId="2"/>
  </si>
  <si>
    <t>15-19</t>
  </si>
  <si>
    <t>55-59</t>
  </si>
  <si>
    <t>95-99</t>
    <phoneticPr fontId="2"/>
  </si>
  <si>
    <t>20-24</t>
  </si>
  <si>
    <t>60-64</t>
    <phoneticPr fontId="2"/>
  </si>
  <si>
    <t>100-104</t>
    <phoneticPr fontId="2"/>
  </si>
  <si>
    <t>25-29</t>
  </si>
  <si>
    <t>65-69</t>
    <phoneticPr fontId="2"/>
  </si>
  <si>
    <t>105-109</t>
    <phoneticPr fontId="2"/>
  </si>
  <si>
    <t>30-34</t>
    <phoneticPr fontId="2"/>
  </si>
  <si>
    <t>70-74</t>
    <phoneticPr fontId="2"/>
  </si>
  <si>
    <t>110-114</t>
    <phoneticPr fontId="2"/>
  </si>
  <si>
    <t>35-39</t>
  </si>
  <si>
    <t>75-79</t>
    <phoneticPr fontId="2"/>
  </si>
  <si>
    <t>115-119</t>
    <phoneticPr fontId="2"/>
  </si>
  <si>
    <t>(追    浜）</t>
    <rPh sb="1" eb="7">
      <t>オッパマ</t>
    </rPh>
    <phoneticPr fontId="2"/>
  </si>
  <si>
    <t>(田    浦）</t>
    <rPh sb="1" eb="7">
      <t>タウラ</t>
    </rPh>
    <phoneticPr fontId="2"/>
  </si>
  <si>
    <t>(逸    見）</t>
    <rPh sb="1" eb="7">
      <t>ヘミ</t>
    </rPh>
    <phoneticPr fontId="2"/>
  </si>
  <si>
    <t>(衣    笠）</t>
    <rPh sb="1" eb="7">
      <t>キヌガサ</t>
    </rPh>
    <phoneticPr fontId="2"/>
  </si>
  <si>
    <t>(大    津）</t>
    <rPh sb="1" eb="7">
      <t>オオツ</t>
    </rPh>
    <phoneticPr fontId="2"/>
  </si>
  <si>
    <t>(浦    賀）</t>
    <rPh sb="1" eb="7">
      <t>ウラガ</t>
    </rPh>
    <phoneticPr fontId="2"/>
  </si>
  <si>
    <t>(久 里 浜）</t>
    <rPh sb="1" eb="6">
      <t>クリハマ</t>
    </rPh>
    <phoneticPr fontId="2"/>
  </si>
  <si>
    <t>(北 下 浦）</t>
    <rPh sb="1" eb="4">
      <t>キタシタウラ</t>
    </rPh>
    <rPh sb="5" eb="6">
      <t>ウラ</t>
    </rPh>
    <phoneticPr fontId="2"/>
  </si>
  <si>
    <t>(   西   ）</t>
    <rPh sb="4" eb="5">
      <t>ニシ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</si>
</sst>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_ "/>
    <numFmt numFmtId="179" formatCode="0.00_ ;[Red]\-0.00\ "/>
    <numFmt numFmtId="180" formatCode="#,##0_ ;[Red]\-#,##0\ "/>
    <numFmt numFmtId="181" formatCode="0.00_ "/>
    <numFmt numFmtId="182" formatCode="0.00;&quot;△ &quot;0.00"/>
    <numFmt numFmtId="183" formatCode="#,##0;&quot;△ &quot;#,##0"/>
    <numFmt numFmtId="184" formatCode="#,##0.000;&quot;△ &quot;#,##0.000"/>
    <numFmt numFmtId="185" formatCode="#,##0.00;&quot;△ &quot;#,##0.00"/>
  </numFmts>
  <fonts count="2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17" fillId="0" borderId="0"/>
  </cellStyleXfs>
  <cellXfs count="3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 shrinkToFit="1"/>
    </xf>
    <xf numFmtId="176" fontId="3" fillId="2" borderId="0" xfId="0" applyNumberFormat="1" applyFont="1" applyFill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177" fontId="1" fillId="0" borderId="0" xfId="0" applyNumberFormat="1" applyFont="1" applyAlignment="1">
      <alignment shrinkToFit="1"/>
    </xf>
    <xf numFmtId="176" fontId="1" fillId="0" borderId="0" xfId="0" applyNumberFormat="1" applyFont="1" applyAlignment="1">
      <alignment shrinkToFit="1"/>
    </xf>
    <xf numFmtId="0" fontId="4" fillId="0" borderId="0" xfId="0" applyFont="1" applyAlignment="1">
      <alignment horizontal="center" shrinkToFit="1"/>
    </xf>
    <xf numFmtId="176" fontId="4" fillId="0" borderId="0" xfId="0" applyNumberFormat="1" applyFont="1" applyAlignment="1">
      <alignment shrinkToFit="1"/>
    </xf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horizontal="center" shrinkToFit="1"/>
    </xf>
    <xf numFmtId="177" fontId="1" fillId="2" borderId="0" xfId="0" applyNumberFormat="1" applyFont="1" applyFill="1" applyAlignment="1">
      <alignment shrinkToFit="1"/>
    </xf>
    <xf numFmtId="176" fontId="1" fillId="2" borderId="0" xfId="0" applyNumberFormat="1" applyFont="1" applyFill="1" applyAlignment="1">
      <alignment shrinkToFit="1"/>
    </xf>
    <xf numFmtId="0" fontId="4" fillId="2" borderId="0" xfId="0" applyFont="1" applyFill="1" applyAlignment="1">
      <alignment horizontal="center" shrinkToFit="1"/>
    </xf>
    <xf numFmtId="176" fontId="4" fillId="2" borderId="0" xfId="0" applyNumberFormat="1" applyFont="1" applyFill="1" applyAlignment="1">
      <alignment shrinkToFit="1"/>
    </xf>
    <xf numFmtId="176" fontId="5" fillId="0" borderId="0" xfId="0" applyNumberFormat="1" applyFont="1" applyAlignment="1">
      <alignment shrinkToFit="1"/>
    </xf>
    <xf numFmtId="177" fontId="1" fillId="0" borderId="0" xfId="0" applyNumberFormat="1" applyFont="1"/>
    <xf numFmtId="176" fontId="1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shrinkToFit="1"/>
    </xf>
    <xf numFmtId="176" fontId="3" fillId="3" borderId="0" xfId="0" applyNumberFormat="1" applyFont="1" applyFill="1" applyAlignment="1">
      <alignment horizontal="center" shrinkToFit="1"/>
    </xf>
    <xf numFmtId="0" fontId="3" fillId="3" borderId="0" xfId="0" applyFont="1" applyFill="1" applyAlignment="1">
      <alignment shrinkToFit="1"/>
    </xf>
    <xf numFmtId="0" fontId="6" fillId="0" borderId="0" xfId="0" applyFont="1" applyAlignment="1">
      <alignment horizontal="center" shrinkToFit="1"/>
    </xf>
    <xf numFmtId="176" fontId="1" fillId="0" borderId="0" xfId="0" applyNumberFormat="1" applyFont="1" applyAlignment="1">
      <alignment horizontal="center" shrinkToFit="1"/>
    </xf>
    <xf numFmtId="0" fontId="1" fillId="3" borderId="0" xfId="0" applyFont="1" applyFill="1" applyAlignment="1">
      <alignment shrinkToFit="1"/>
    </xf>
    <xf numFmtId="0" fontId="1" fillId="3" borderId="0" xfId="0" applyFont="1" applyFill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176" fontId="1" fillId="3" borderId="0" xfId="0" applyNumberFormat="1" applyFont="1" applyFill="1" applyAlignment="1">
      <alignment horizontal="center" shrinkToFit="1"/>
    </xf>
    <xf numFmtId="176" fontId="1" fillId="3" borderId="0" xfId="0" applyNumberFormat="1" applyFont="1" applyFill="1" applyAlignment="1">
      <alignment shrinkToFit="1"/>
    </xf>
    <xf numFmtId="177" fontId="3" fillId="3" borderId="0" xfId="0" applyNumberFormat="1" applyFont="1" applyFill="1" applyAlignment="1">
      <alignment horizontal="center" shrinkToFit="1"/>
    </xf>
    <xf numFmtId="177" fontId="1" fillId="3" borderId="0" xfId="0" applyNumberFormat="1" applyFont="1" applyFill="1" applyAlignment="1">
      <alignment shrinkToFit="1"/>
    </xf>
    <xf numFmtId="0" fontId="7" fillId="0" borderId="0" xfId="0" applyFont="1"/>
    <xf numFmtId="0" fontId="10" fillId="0" borderId="0" xfId="0" applyFont="1"/>
    <xf numFmtId="178" fontId="10" fillId="0" borderId="0" xfId="0" applyNumberFormat="1" applyFont="1" applyAlignment="1">
      <alignment horizontal="centerContinuous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/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176" fontId="10" fillId="0" borderId="16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17" xfId="0" applyNumberFormat="1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176" fontId="10" fillId="0" borderId="19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20" xfId="0" applyNumberFormat="1" applyFont="1" applyBorder="1" applyAlignment="1">
      <alignment vertical="center"/>
    </xf>
    <xf numFmtId="0" fontId="10" fillId="0" borderId="19" xfId="0" applyFont="1" applyBorder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179" fontId="10" fillId="0" borderId="19" xfId="0" applyNumberFormat="1" applyFont="1" applyBorder="1" applyAlignment="1">
      <alignment vertical="center"/>
    </xf>
    <xf numFmtId="179" fontId="10" fillId="0" borderId="0" xfId="0" applyNumberFormat="1" applyFont="1" applyAlignment="1">
      <alignment vertical="center"/>
    </xf>
    <xf numFmtId="179" fontId="10" fillId="0" borderId="20" xfId="0" applyNumberFormat="1" applyFont="1" applyBorder="1" applyAlignment="1">
      <alignment vertical="center"/>
    </xf>
    <xf numFmtId="179" fontId="10" fillId="0" borderId="18" xfId="0" applyNumberFormat="1" applyFont="1" applyBorder="1" applyAlignment="1">
      <alignment vertical="center"/>
    </xf>
    <xf numFmtId="179" fontId="10" fillId="0" borderId="21" xfId="0" applyNumberFormat="1" applyFont="1" applyBorder="1" applyAlignment="1">
      <alignment vertical="center"/>
    </xf>
    <xf numFmtId="179" fontId="10" fillId="0" borderId="2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/>
    <xf numFmtId="0" fontId="10" fillId="0" borderId="23" xfId="0" applyFont="1" applyBorder="1" applyAlignment="1">
      <alignment horizontal="right" vertical="center"/>
    </xf>
    <xf numFmtId="0" fontId="10" fillId="0" borderId="24" xfId="0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19" xfId="0" applyNumberFormat="1" applyFont="1" applyBorder="1" applyAlignment="1">
      <alignment vertical="center"/>
    </xf>
    <xf numFmtId="180" fontId="10" fillId="0" borderId="0" xfId="0" applyNumberFormat="1" applyFont="1" applyAlignment="1">
      <alignment vertical="center"/>
    </xf>
    <xf numFmtId="180" fontId="10" fillId="0" borderId="20" xfId="0" applyNumberFormat="1" applyFont="1" applyBorder="1" applyAlignment="1">
      <alignment vertical="center"/>
    </xf>
    <xf numFmtId="180" fontId="10" fillId="0" borderId="16" xfId="0" applyNumberFormat="1" applyFont="1" applyBorder="1" applyAlignment="1">
      <alignment vertical="center"/>
    </xf>
    <xf numFmtId="180" fontId="10" fillId="0" borderId="15" xfId="0" applyNumberFormat="1" applyFont="1" applyBorder="1" applyAlignment="1">
      <alignment vertical="center"/>
    </xf>
    <xf numFmtId="180" fontId="10" fillId="0" borderId="17" xfId="0" applyNumberFormat="1" applyFont="1" applyBorder="1" applyAlignment="1">
      <alignment vertical="center"/>
    </xf>
    <xf numFmtId="181" fontId="10" fillId="0" borderId="19" xfId="0" applyNumberFormat="1" applyFont="1" applyBorder="1" applyAlignment="1">
      <alignment vertical="center"/>
    </xf>
    <xf numFmtId="181" fontId="10" fillId="0" borderId="0" xfId="0" applyNumberFormat="1" applyFont="1" applyAlignment="1">
      <alignment vertical="center"/>
    </xf>
    <xf numFmtId="181" fontId="10" fillId="0" borderId="20" xfId="0" applyNumberFormat="1" applyFont="1" applyBorder="1" applyAlignment="1">
      <alignment vertical="center"/>
    </xf>
    <xf numFmtId="0" fontId="10" fillId="0" borderId="7" xfId="0" applyFont="1" applyBorder="1"/>
    <xf numFmtId="0" fontId="10" fillId="0" borderId="11" xfId="0" applyFont="1" applyBorder="1" applyAlignment="1">
      <alignment vertical="center"/>
    </xf>
    <xf numFmtId="179" fontId="10" fillId="0" borderId="10" xfId="0" applyNumberFormat="1" applyFont="1" applyBorder="1" applyAlignment="1">
      <alignment vertical="center"/>
    </xf>
    <xf numFmtId="179" fontId="10" fillId="0" borderId="11" xfId="0" applyNumberFormat="1" applyFont="1" applyBorder="1" applyAlignment="1">
      <alignment vertical="center"/>
    </xf>
    <xf numFmtId="179" fontId="10" fillId="0" borderId="12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82" fontId="11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180" fontId="10" fillId="0" borderId="23" xfId="0" applyNumberFormat="1" applyFont="1" applyBorder="1" applyAlignment="1">
      <alignment vertical="center"/>
    </xf>
    <xf numFmtId="180" fontId="10" fillId="0" borderId="27" xfId="0" applyNumberFormat="1" applyFont="1" applyBorder="1" applyAlignment="1">
      <alignment vertical="center"/>
    </xf>
    <xf numFmtId="180" fontId="10" fillId="0" borderId="14" xfId="0" applyNumberFormat="1" applyFont="1" applyBorder="1" applyAlignment="1">
      <alignment vertical="center"/>
    </xf>
    <xf numFmtId="181" fontId="10" fillId="0" borderId="27" xfId="0" applyNumberFormat="1" applyFont="1" applyBorder="1" applyAlignment="1">
      <alignment vertical="center"/>
    </xf>
    <xf numFmtId="179" fontId="10" fillId="0" borderId="28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vertical="center"/>
    </xf>
    <xf numFmtId="179" fontId="10" fillId="0" borderId="8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182" fontId="10" fillId="0" borderId="0" xfId="0" applyNumberFormat="1" applyFont="1" applyAlignment="1">
      <alignment vertical="center"/>
    </xf>
    <xf numFmtId="0" fontId="10" fillId="0" borderId="13" xfId="0" applyFont="1" applyBorder="1" applyAlignment="1">
      <alignment horizontal="center"/>
    </xf>
    <xf numFmtId="0" fontId="11" fillId="0" borderId="0" xfId="0" applyFont="1" applyAlignment="1">
      <alignment horizontal="right"/>
    </xf>
    <xf numFmtId="183" fontId="11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183" fontId="10" fillId="0" borderId="0" xfId="0" applyNumberFormat="1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181" fontId="11" fillId="0" borderId="0" xfId="0" applyNumberFormat="1" applyFont="1" applyAlignment="1">
      <alignment vertical="center"/>
    </xf>
    <xf numFmtId="0" fontId="0" fillId="0" borderId="0" xfId="0"/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distributed"/>
    </xf>
    <xf numFmtId="183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5" xfId="0" applyBorder="1"/>
    <xf numFmtId="18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distributed" vertical="center"/>
    </xf>
    <xf numFmtId="181" fontId="10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distributed" vertical="center" wrapText="1"/>
    </xf>
    <xf numFmtId="0" fontId="10" fillId="0" borderId="21" xfId="0" applyFont="1" applyBorder="1" applyAlignment="1">
      <alignment horizontal="center" vertical="center"/>
    </xf>
    <xf numFmtId="18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 shrinkToFit="1"/>
    </xf>
    <xf numFmtId="0" fontId="8" fillId="0" borderId="0" xfId="0" applyFont="1" applyAlignment="1">
      <alignment horizontal="center" shrinkToFit="1"/>
    </xf>
    <xf numFmtId="183" fontId="14" fillId="0" borderId="0" xfId="1" applyNumberFormat="1" applyFont="1" applyBorder="1" applyAlignment="1"/>
    <xf numFmtId="183" fontId="12" fillId="0" borderId="0" xfId="1" applyNumberFormat="1" applyFont="1" applyBorder="1" applyAlignment="1"/>
    <xf numFmtId="183" fontId="8" fillId="0" borderId="0" xfId="1" applyNumberFormat="1" applyFont="1" applyBorder="1" applyAlignment="1">
      <alignment horizontal="center"/>
    </xf>
    <xf numFmtId="183" fontId="12" fillId="0" borderId="0" xfId="1" applyNumberFormat="1" applyFont="1" applyAlignment="1"/>
    <xf numFmtId="183" fontId="12" fillId="0" borderId="29" xfId="1" applyNumberFormat="1" applyFont="1" applyBorder="1" applyAlignment="1">
      <alignment horizontal="left"/>
    </xf>
    <xf numFmtId="183" fontId="12" fillId="0" borderId="5" xfId="1" applyNumberFormat="1" applyFont="1" applyBorder="1" applyAlignment="1">
      <alignment horizontal="left"/>
    </xf>
    <xf numFmtId="183" fontId="12" fillId="0" borderId="30" xfId="1" applyNumberFormat="1" applyFont="1" applyBorder="1" applyAlignment="1">
      <alignment horizontal="left"/>
    </xf>
    <xf numFmtId="183" fontId="12" fillId="0" borderId="0" xfId="1" applyNumberFormat="1" applyFont="1" applyBorder="1" applyAlignment="1">
      <alignment horizontal="left"/>
    </xf>
    <xf numFmtId="183" fontId="12" fillId="0" borderId="31" xfId="1" applyNumberFormat="1" applyFont="1" applyBorder="1" applyAlignment="1">
      <alignment horizontal="left"/>
    </xf>
    <xf numFmtId="183" fontId="12" fillId="0" borderId="0" xfId="1" applyNumberFormat="1" applyFont="1" applyBorder="1" applyAlignment="1">
      <alignment horizontal="left"/>
    </xf>
    <xf numFmtId="183" fontId="12" fillId="0" borderId="32" xfId="1" applyNumberFormat="1" applyFont="1" applyBorder="1" applyAlignment="1">
      <alignment horizontal="left"/>
    </xf>
    <xf numFmtId="183" fontId="12" fillId="0" borderId="33" xfId="1" applyNumberFormat="1" applyFont="1" applyBorder="1" applyAlignment="1">
      <alignment horizontal="left"/>
    </xf>
    <xf numFmtId="183" fontId="12" fillId="0" borderId="11" xfId="1" applyNumberFormat="1" applyFont="1" applyBorder="1" applyAlignment="1">
      <alignment horizontal="left"/>
    </xf>
    <xf numFmtId="183" fontId="12" fillId="0" borderId="34" xfId="1" applyNumberFormat="1" applyFont="1" applyBorder="1" applyAlignment="1">
      <alignment horizontal="left"/>
    </xf>
    <xf numFmtId="184" fontId="12" fillId="0" borderId="0" xfId="1" applyNumberFormat="1" applyFont="1" applyAlignment="1">
      <alignment horizontal="right"/>
    </xf>
    <xf numFmtId="183" fontId="12" fillId="0" borderId="29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3" fontId="12" fillId="0" borderId="3" xfId="1" applyNumberFormat="1" applyFont="1" applyBorder="1" applyAlignment="1">
      <alignment horizontal="center" vertical="center"/>
    </xf>
    <xf numFmtId="183" fontId="12" fillId="0" borderId="2" xfId="1" applyNumberFormat="1" applyFont="1" applyBorder="1" applyAlignment="1">
      <alignment horizontal="center" vertical="center"/>
    </xf>
    <xf numFmtId="183" fontId="12" fillId="0" borderId="5" xfId="1" applyNumberFormat="1" applyFont="1" applyBorder="1" applyAlignment="1">
      <alignment horizontal="center" vertical="center"/>
    </xf>
    <xf numFmtId="184" fontId="12" fillId="0" borderId="4" xfId="1" applyNumberFormat="1" applyFont="1" applyBorder="1" applyAlignment="1">
      <alignment horizontal="center" vertical="center"/>
    </xf>
    <xf numFmtId="183" fontId="16" fillId="0" borderId="4" xfId="1" applyNumberFormat="1" applyFont="1" applyBorder="1" applyAlignment="1">
      <alignment horizontal="center" vertical="center"/>
    </xf>
    <xf numFmtId="57" fontId="12" fillId="0" borderId="4" xfId="1" applyNumberFormat="1" applyFont="1" applyBorder="1" applyAlignment="1">
      <alignment horizontal="center" vertical="center"/>
    </xf>
    <xf numFmtId="183" fontId="12" fillId="0" borderId="6" xfId="1" applyNumberFormat="1" applyFont="1" applyBorder="1" applyAlignment="1">
      <alignment horizontal="center" vertical="center"/>
    </xf>
    <xf numFmtId="183" fontId="12" fillId="0" borderId="30" xfId="1" applyNumberFormat="1" applyFont="1" applyBorder="1" applyAlignment="1">
      <alignment horizontal="center" vertical="center"/>
    </xf>
    <xf numFmtId="183" fontId="12" fillId="0" borderId="35" xfId="1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83" fontId="12" fillId="0" borderId="36" xfId="1" applyNumberFormat="1" applyFont="1" applyBorder="1" applyAlignment="1">
      <alignment horizontal="center" vertical="center"/>
    </xf>
    <xf numFmtId="183" fontId="12" fillId="0" borderId="37" xfId="1" applyNumberFormat="1" applyFont="1" applyBorder="1" applyAlignment="1">
      <alignment horizontal="center" vertical="center"/>
    </xf>
    <xf numFmtId="184" fontId="12" fillId="0" borderId="16" xfId="1" applyNumberFormat="1" applyFont="1" applyBorder="1" applyAlignment="1">
      <alignment horizontal="center" vertical="center"/>
    </xf>
    <xf numFmtId="183" fontId="16" fillId="0" borderId="16" xfId="1" applyNumberFormat="1" applyFont="1" applyBorder="1" applyAlignment="1">
      <alignment horizontal="center" vertical="center"/>
    </xf>
    <xf numFmtId="183" fontId="12" fillId="0" borderId="16" xfId="1" applyNumberFormat="1" applyFont="1" applyBorder="1" applyAlignment="1">
      <alignment horizontal="center" vertical="center" shrinkToFit="1"/>
    </xf>
    <xf numFmtId="183" fontId="12" fillId="0" borderId="17" xfId="1" applyNumberFormat="1" applyFont="1" applyBorder="1" applyAlignment="1">
      <alignment horizontal="center" vertical="center"/>
    </xf>
    <xf numFmtId="183" fontId="12" fillId="0" borderId="38" xfId="1" applyNumberFormat="1" applyFont="1" applyBorder="1" applyAlignment="1">
      <alignment horizontal="center" vertical="center"/>
    </xf>
    <xf numFmtId="183" fontId="7" fillId="0" borderId="31" xfId="1" applyNumberFormat="1" applyFont="1" applyBorder="1" applyAlignment="1">
      <alignment horizontal="distributed"/>
    </xf>
    <xf numFmtId="0" fontId="0" fillId="0" borderId="0" xfId="0" applyAlignment="1">
      <alignment horizontal="distributed"/>
    </xf>
    <xf numFmtId="183" fontId="7" fillId="0" borderId="19" xfId="1" applyNumberFormat="1" applyFont="1" applyFill="1" applyBorder="1" applyAlignment="1">
      <alignment horizontal="right"/>
    </xf>
    <xf numFmtId="185" fontId="7" fillId="0" borderId="19" xfId="1" applyNumberFormat="1" applyFont="1" applyFill="1" applyBorder="1" applyAlignment="1">
      <alignment horizontal="right"/>
    </xf>
    <xf numFmtId="183" fontId="7" fillId="0" borderId="19" xfId="1" applyNumberFormat="1" applyFont="1" applyBorder="1" applyAlignment="1">
      <alignment horizontal="right"/>
    </xf>
    <xf numFmtId="3" fontId="7" fillId="0" borderId="20" xfId="1" applyNumberFormat="1" applyFont="1" applyBorder="1" applyAlignment="1">
      <alignment horizontal="right"/>
    </xf>
    <xf numFmtId="183" fontId="7" fillId="0" borderId="39" xfId="1" applyNumberFormat="1" applyFont="1" applyBorder="1" applyAlignment="1"/>
    <xf numFmtId="183" fontId="7" fillId="0" borderId="0" xfId="1" applyNumberFormat="1" applyFont="1" applyAlignment="1"/>
    <xf numFmtId="183" fontId="7" fillId="0" borderId="31" xfId="1" applyNumberFormat="1" applyFont="1" applyBorder="1" applyAlignment="1"/>
    <xf numFmtId="183" fontId="7" fillId="0" borderId="0" xfId="1" applyNumberFormat="1" applyFont="1" applyBorder="1" applyAlignment="1">
      <alignment horizontal="distributed"/>
    </xf>
    <xf numFmtId="184" fontId="7" fillId="0" borderId="19" xfId="1" applyNumberFormat="1" applyFont="1" applyFill="1" applyBorder="1" applyAlignment="1">
      <alignment horizontal="right"/>
    </xf>
    <xf numFmtId="183" fontId="12" fillId="0" borderId="31" xfId="1" applyNumberFormat="1" applyFont="1" applyBorder="1" applyAlignment="1"/>
    <xf numFmtId="183" fontId="12" fillId="0" borderId="0" xfId="1" applyNumberFormat="1" applyFont="1" applyBorder="1" applyAlignment="1">
      <alignment horizontal="distributed"/>
    </xf>
    <xf numFmtId="0" fontId="7" fillId="0" borderId="0" xfId="0" applyFont="1" applyAlignment="1">
      <alignment horizontal="distributed"/>
    </xf>
    <xf numFmtId="183" fontId="12" fillId="0" borderId="19" xfId="1" applyNumberFormat="1" applyFont="1" applyFill="1" applyBorder="1" applyAlignment="1" applyProtection="1">
      <alignment horizontal="right"/>
      <protection locked="0"/>
    </xf>
    <xf numFmtId="184" fontId="12" fillId="0" borderId="19" xfId="1" applyNumberFormat="1" applyFont="1" applyFill="1" applyBorder="1" applyAlignment="1">
      <alignment horizontal="right"/>
    </xf>
    <xf numFmtId="183" fontId="12" fillId="0" borderId="19" xfId="1" quotePrefix="1" applyNumberFormat="1" applyFont="1" applyBorder="1" applyAlignment="1">
      <alignment horizontal="right"/>
    </xf>
    <xf numFmtId="3" fontId="12" fillId="0" borderId="20" xfId="1" applyNumberFormat="1" applyFont="1" applyBorder="1" applyAlignment="1">
      <alignment horizontal="right"/>
    </xf>
    <xf numFmtId="183" fontId="12" fillId="0" borderId="39" xfId="1" applyNumberFormat="1" applyFont="1" applyBorder="1" applyAlignment="1"/>
    <xf numFmtId="183" fontId="12" fillId="0" borderId="0" xfId="1" applyNumberFormat="1" applyFont="1" applyBorder="1" applyAlignment="1">
      <alignment horizontal="distributed"/>
    </xf>
    <xf numFmtId="183" fontId="12" fillId="0" borderId="19" xfId="2" applyNumberFormat="1" applyFont="1" applyBorder="1" applyAlignment="1">
      <alignment horizontal="right"/>
    </xf>
    <xf numFmtId="183" fontId="12" fillId="0" borderId="19" xfId="1" applyNumberFormat="1" applyFont="1" applyBorder="1" applyAlignment="1" applyProtection="1">
      <alignment horizontal="right"/>
      <protection locked="0"/>
    </xf>
    <xf numFmtId="183" fontId="12" fillId="0" borderId="19" xfId="1" quotePrefix="1" applyNumberFormat="1" applyFont="1" applyFill="1" applyBorder="1" applyAlignment="1">
      <alignment horizontal="right"/>
    </xf>
    <xf numFmtId="183" fontId="18" fillId="0" borderId="39" xfId="1" applyNumberFormat="1" applyFont="1" applyBorder="1" applyAlignment="1">
      <alignment wrapText="1"/>
    </xf>
    <xf numFmtId="183" fontId="12" fillId="0" borderId="20" xfId="1" quotePrefix="1" applyNumberFormat="1" applyFont="1" applyFill="1" applyBorder="1" applyAlignment="1">
      <alignment horizontal="right"/>
    </xf>
    <xf numFmtId="183" fontId="18" fillId="0" borderId="39" xfId="1" applyNumberFormat="1" applyFont="1" applyBorder="1" applyAlignment="1"/>
    <xf numFmtId="183" fontId="12" fillId="0" borderId="19" xfId="1" applyNumberFormat="1" applyFont="1" applyBorder="1" applyAlignment="1">
      <alignment horizontal="right"/>
    </xf>
    <xf numFmtId="184" fontId="12" fillId="0" borderId="19" xfId="1" applyNumberFormat="1" applyFont="1" applyBorder="1" applyAlignment="1">
      <alignment horizontal="right"/>
    </xf>
    <xf numFmtId="183" fontId="12" fillId="0" borderId="33" xfId="1" applyNumberFormat="1" applyFont="1" applyBorder="1" applyAlignment="1"/>
    <xf numFmtId="183" fontId="12" fillId="0" borderId="11" xfId="1" applyNumberFormat="1" applyFont="1" applyBorder="1" applyAlignment="1"/>
    <xf numFmtId="183" fontId="12" fillId="0" borderId="11" xfId="1" applyNumberFormat="1" applyFont="1" applyBorder="1" applyAlignment="1">
      <alignment horizontal="distributed"/>
    </xf>
    <xf numFmtId="183" fontId="12" fillId="0" borderId="10" xfId="2" applyNumberFormat="1" applyFont="1" applyBorder="1" applyAlignment="1">
      <alignment horizontal="right"/>
    </xf>
    <xf numFmtId="184" fontId="12" fillId="0" borderId="10" xfId="1" applyNumberFormat="1" applyFont="1" applyFill="1" applyBorder="1" applyAlignment="1">
      <alignment horizontal="right"/>
    </xf>
    <xf numFmtId="184" fontId="12" fillId="0" borderId="10" xfId="1" applyNumberFormat="1" applyFont="1" applyBorder="1" applyAlignment="1">
      <alignment horizontal="right"/>
    </xf>
    <xf numFmtId="183" fontId="12" fillId="0" borderId="10" xfId="1" applyNumberFormat="1" applyFont="1" applyBorder="1" applyAlignment="1" applyProtection="1">
      <alignment horizontal="right"/>
      <protection locked="0"/>
    </xf>
    <xf numFmtId="3" fontId="12" fillId="0" borderId="12" xfId="1" applyNumberFormat="1" applyFont="1" applyBorder="1" applyAlignment="1">
      <alignment horizontal="right"/>
    </xf>
    <xf numFmtId="183" fontId="12" fillId="0" borderId="40" xfId="1" applyNumberFormat="1" applyFont="1" applyBorder="1" applyAlignment="1"/>
    <xf numFmtId="183" fontId="12" fillId="0" borderId="29" xfId="1" applyNumberFormat="1" applyFont="1" applyBorder="1" applyAlignment="1"/>
    <xf numFmtId="183" fontId="12" fillId="0" borderId="5" xfId="1" applyNumberFormat="1" applyFont="1" applyBorder="1" applyAlignment="1"/>
    <xf numFmtId="183" fontId="12" fillId="0" borderId="5" xfId="1" applyNumberFormat="1" applyFont="1" applyBorder="1" applyAlignment="1">
      <alignment horizontal="distributed"/>
    </xf>
    <xf numFmtId="0" fontId="7" fillId="0" borderId="5" xfId="0" applyFont="1" applyBorder="1" applyAlignment="1">
      <alignment horizontal="distributed"/>
    </xf>
    <xf numFmtId="183" fontId="12" fillId="0" borderId="4" xfId="1" applyNumberFormat="1" applyFont="1" applyFill="1" applyBorder="1" applyAlignment="1" applyProtection="1">
      <alignment horizontal="right"/>
      <protection locked="0"/>
    </xf>
    <xf numFmtId="184" fontId="12" fillId="0" borderId="4" xfId="1" applyNumberFormat="1" applyFont="1" applyFill="1" applyBorder="1" applyAlignment="1">
      <alignment horizontal="right"/>
    </xf>
    <xf numFmtId="183" fontId="12" fillId="0" borderId="4" xfId="1" quotePrefix="1" applyNumberFormat="1" applyFont="1" applyBorder="1" applyAlignment="1">
      <alignment horizontal="right"/>
    </xf>
    <xf numFmtId="3" fontId="12" fillId="0" borderId="6" xfId="1" applyNumberFormat="1" applyFont="1" applyBorder="1" applyAlignment="1">
      <alignment horizontal="right"/>
    </xf>
    <xf numFmtId="183" fontId="12" fillId="0" borderId="41" xfId="1" applyNumberFormat="1" applyFont="1" applyBorder="1" applyAlignment="1"/>
    <xf numFmtId="183" fontId="12" fillId="0" borderId="19" xfId="1" quotePrefix="1" applyNumberFormat="1" applyFont="1" applyBorder="1" applyAlignment="1" applyProtection="1">
      <alignment horizontal="right"/>
      <protection locked="0"/>
    </xf>
    <xf numFmtId="183" fontId="12" fillId="0" borderId="19" xfId="0" applyNumberFormat="1" applyFont="1" applyBorder="1" applyAlignment="1">
      <alignment horizontal="right"/>
    </xf>
    <xf numFmtId="38" fontId="12" fillId="0" borderId="19" xfId="1" applyFont="1" applyBorder="1" applyAlignment="1">
      <alignment horizontal="right"/>
    </xf>
    <xf numFmtId="38" fontId="12" fillId="0" borderId="19" xfId="1" applyFont="1" applyFill="1" applyBorder="1" applyAlignment="1">
      <alignment horizontal="right"/>
    </xf>
    <xf numFmtId="0" fontId="12" fillId="0" borderId="19" xfId="0" applyFont="1" applyBorder="1" applyAlignment="1">
      <alignment horizontal="right"/>
    </xf>
    <xf numFmtId="183" fontId="12" fillId="0" borderId="10" xfId="1" applyNumberFormat="1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183" fontId="12" fillId="0" borderId="5" xfId="1" applyNumberFormat="1" applyFont="1" applyBorder="1" applyAlignment="1">
      <alignment horizontal="distributed"/>
    </xf>
    <xf numFmtId="183" fontId="12" fillId="0" borderId="4" xfId="2" applyNumberFormat="1" applyFont="1" applyBorder="1" applyAlignment="1">
      <alignment horizontal="right"/>
    </xf>
    <xf numFmtId="183" fontId="12" fillId="0" borderId="4" xfId="1" applyNumberFormat="1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183" fontId="7" fillId="0" borderId="19" xfId="1" applyNumberFormat="1" applyFont="1" applyFill="1" applyBorder="1" applyAlignment="1" applyProtection="1">
      <alignment horizontal="right"/>
      <protection locked="0"/>
    </xf>
    <xf numFmtId="38" fontId="12" fillId="0" borderId="10" xfId="1" applyFont="1" applyBorder="1" applyAlignment="1">
      <alignment horizontal="right"/>
    </xf>
    <xf numFmtId="38" fontId="12" fillId="0" borderId="4" xfId="1" applyFont="1" applyBorder="1" applyAlignment="1">
      <alignment horizontal="right"/>
    </xf>
    <xf numFmtId="3" fontId="12" fillId="0" borderId="20" xfId="1" quotePrefix="1" applyNumberFormat="1" applyFont="1" applyBorder="1" applyAlignment="1">
      <alignment horizontal="right"/>
    </xf>
    <xf numFmtId="38" fontId="12" fillId="0" borderId="19" xfId="1" quotePrefix="1" applyFont="1" applyBorder="1" applyAlignment="1">
      <alignment horizontal="right"/>
    </xf>
    <xf numFmtId="183" fontId="12" fillId="0" borderId="0" xfId="1" applyNumberFormat="1" applyFont="1" applyFill="1" applyBorder="1" applyAlignment="1">
      <alignment horizontal="distributed"/>
    </xf>
    <xf numFmtId="3" fontId="7" fillId="0" borderId="20" xfId="1" quotePrefix="1" applyNumberFormat="1" applyFont="1" applyBorder="1" applyAlignment="1">
      <alignment horizontal="right"/>
    </xf>
    <xf numFmtId="183" fontId="12" fillId="0" borderId="27" xfId="1" applyNumberFormat="1" applyFont="1" applyBorder="1" applyAlignment="1" applyProtection="1">
      <alignment horizontal="right"/>
      <protection locked="0"/>
    </xf>
    <xf numFmtId="183" fontId="12" fillId="0" borderId="11" xfId="1" applyNumberFormat="1" applyFont="1" applyBorder="1" applyAlignment="1">
      <alignment horizontal="distributed"/>
    </xf>
    <xf numFmtId="183" fontId="12" fillId="0" borderId="10" xfId="1" applyNumberFormat="1" applyFont="1" applyFill="1" applyBorder="1" applyAlignment="1" applyProtection="1">
      <alignment horizontal="right"/>
      <protection locked="0"/>
    </xf>
    <xf numFmtId="183" fontId="12" fillId="0" borderId="4" xfId="1" applyNumberFormat="1" applyFont="1" applyBorder="1" applyAlignment="1" applyProtection="1">
      <alignment horizontal="right"/>
      <protection locked="0"/>
    </xf>
    <xf numFmtId="183" fontId="19" fillId="0" borderId="0" xfId="1" applyNumberFormat="1" applyFont="1" applyBorder="1" applyAlignment="1">
      <alignment horizontal="distributed"/>
    </xf>
    <xf numFmtId="183" fontId="19" fillId="0" borderId="11" xfId="1" applyNumberFormat="1" applyFont="1" applyBorder="1" applyAlignment="1">
      <alignment horizontal="distributed"/>
    </xf>
    <xf numFmtId="0" fontId="7" fillId="0" borderId="11" xfId="0" applyFont="1" applyBorder="1"/>
    <xf numFmtId="183" fontId="7" fillId="0" borderId="29" xfId="1" applyNumberFormat="1" applyFont="1" applyBorder="1" applyAlignment="1"/>
    <xf numFmtId="183" fontId="7" fillId="0" borderId="5" xfId="1" applyNumberFormat="1" applyFont="1" applyBorder="1" applyAlignment="1">
      <alignment horizontal="distributed"/>
    </xf>
    <xf numFmtId="0" fontId="0" fillId="0" borderId="5" xfId="0" applyBorder="1" applyAlignment="1">
      <alignment horizontal="distributed"/>
    </xf>
    <xf numFmtId="183" fontId="7" fillId="0" borderId="4" xfId="1" applyNumberFormat="1" applyFont="1" applyFill="1" applyBorder="1" applyAlignment="1" applyProtection="1">
      <alignment horizontal="right"/>
      <protection locked="0"/>
    </xf>
    <xf numFmtId="184" fontId="7" fillId="0" borderId="4" xfId="1" applyNumberFormat="1" applyFont="1" applyFill="1" applyBorder="1" applyAlignment="1">
      <alignment horizontal="right"/>
    </xf>
    <xf numFmtId="183" fontId="7" fillId="0" borderId="4" xfId="1" applyNumberFormat="1" applyFont="1" applyBorder="1" applyAlignment="1">
      <alignment horizontal="right"/>
    </xf>
    <xf numFmtId="3" fontId="7" fillId="0" borderId="6" xfId="1" applyNumberFormat="1" applyFont="1" applyBorder="1" applyAlignment="1">
      <alignment horizontal="right"/>
    </xf>
    <xf numFmtId="183" fontId="7" fillId="0" borderId="41" xfId="1" applyNumberFormat="1" applyFont="1" applyBorder="1" applyAlignment="1"/>
    <xf numFmtId="183" fontId="7" fillId="0" borderId="19" xfId="1" applyNumberFormat="1" applyFont="1" applyBorder="1" applyAlignment="1" applyProtection="1">
      <alignment horizontal="right"/>
      <protection locked="0"/>
    </xf>
    <xf numFmtId="183" fontId="20" fillId="0" borderId="19" xfId="1" applyNumberFormat="1" applyFont="1" applyFill="1" applyBorder="1" applyAlignment="1" applyProtection="1">
      <alignment horizontal="right"/>
      <protection locked="0"/>
    </xf>
    <xf numFmtId="183" fontId="12" fillId="0" borderId="3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0" fontId="12" fillId="0" borderId="0" xfId="0" applyNumberFormat="1" applyFont="1" applyAlignment="1">
      <alignment horizontal="distributed"/>
    </xf>
    <xf numFmtId="183" fontId="6" fillId="0" borderId="0" xfId="1" applyNumberFormat="1" applyFont="1" applyBorder="1" applyAlignment="1">
      <alignment horizontal="distributed"/>
    </xf>
    <xf numFmtId="0" fontId="0" fillId="0" borderId="11" xfId="0" applyBorder="1" applyAlignment="1">
      <alignment horizontal="distributed"/>
    </xf>
    <xf numFmtId="183" fontId="15" fillId="0" borderId="39" xfId="1" applyNumberFormat="1" applyFont="1" applyBorder="1" applyAlignment="1">
      <alignment vertical="center" shrinkToFit="1"/>
    </xf>
    <xf numFmtId="183" fontId="16" fillId="0" borderId="0" xfId="1" applyNumberFormat="1" applyFont="1" applyBorder="1" applyAlignment="1">
      <alignment horizontal="distributed"/>
    </xf>
    <xf numFmtId="183" fontId="12" fillId="0" borderId="19" xfId="1" applyNumberFormat="1" applyFont="1" applyFill="1" applyBorder="1" applyAlignment="1">
      <alignment horizontal="right"/>
    </xf>
    <xf numFmtId="183" fontId="15" fillId="0" borderId="39" xfId="1" applyNumberFormat="1" applyFont="1" applyBorder="1" applyAlignment="1">
      <alignment wrapText="1"/>
    </xf>
    <xf numFmtId="183" fontId="12" fillId="0" borderId="42" xfId="1" applyNumberFormat="1" applyFont="1" applyBorder="1" applyAlignment="1">
      <alignment horizontal="distributed"/>
    </xf>
    <xf numFmtId="184" fontId="12" fillId="0" borderId="19" xfId="1" quotePrefix="1" applyNumberFormat="1" applyFont="1" applyFill="1" applyBorder="1" applyAlignment="1">
      <alignment horizontal="right"/>
    </xf>
    <xf numFmtId="183" fontId="12" fillId="0" borderId="10" xfId="1" quotePrefix="1" applyNumberFormat="1" applyFont="1" applyBorder="1" applyAlignment="1">
      <alignment horizontal="right"/>
    </xf>
    <xf numFmtId="183" fontId="21" fillId="0" borderId="0" xfId="1" applyNumberFormat="1" applyFont="1" applyBorder="1" applyAlignment="1"/>
    <xf numFmtId="0" fontId="14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12" fillId="0" borderId="0" xfId="0" applyFont="1" applyAlignment="1">
      <alignment shrinkToFit="1"/>
    </xf>
    <xf numFmtId="0" fontId="22" fillId="0" borderId="11" xfId="0" applyFont="1" applyBorder="1" applyAlignment="1">
      <alignment vertical="center" shrinkToFit="1"/>
    </xf>
    <xf numFmtId="0" fontId="22" fillId="0" borderId="11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shrinkToFit="1"/>
    </xf>
    <xf numFmtId="0" fontId="12" fillId="0" borderId="11" xfId="0" applyFont="1" applyBorder="1" applyAlignment="1">
      <alignment horizontal="center" shrinkToFit="1"/>
    </xf>
    <xf numFmtId="0" fontId="12" fillId="0" borderId="2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Continuous" vertical="center"/>
    </xf>
    <xf numFmtId="0" fontId="12" fillId="0" borderId="3" xfId="0" applyFont="1" applyBorder="1" applyAlignment="1">
      <alignment horizontal="centerContinuous" vertical="center"/>
    </xf>
    <xf numFmtId="0" fontId="12" fillId="0" borderId="2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2" fillId="0" borderId="29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distributed"/>
    </xf>
    <xf numFmtId="0" fontId="0" fillId="0" borderId="21" xfId="0" applyBorder="1" applyAlignment="1">
      <alignment horizontal="distributed"/>
    </xf>
    <xf numFmtId="3" fontId="0" fillId="0" borderId="18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47" xfId="0" applyNumberFormat="1" applyBorder="1" applyAlignment="1">
      <alignment horizontal="right"/>
    </xf>
    <xf numFmtId="0" fontId="0" fillId="0" borderId="48" xfId="0" applyBorder="1" applyAlignment="1">
      <alignment horizontal="distributed"/>
    </xf>
    <xf numFmtId="0" fontId="0" fillId="0" borderId="31" xfId="0" applyBorder="1"/>
    <xf numFmtId="3" fontId="0" fillId="0" borderId="19" xfId="0" applyNumberForma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42" xfId="0" applyBorder="1" applyAlignment="1">
      <alignment horizontal="distributed"/>
    </xf>
    <xf numFmtId="0" fontId="12" fillId="0" borderId="31" xfId="0" applyFont="1" applyBorder="1"/>
    <xf numFmtId="0" fontId="12" fillId="0" borderId="0" xfId="0" applyFont="1" applyAlignment="1">
      <alignment horizontal="distributed"/>
    </xf>
    <xf numFmtId="3" fontId="12" fillId="0" borderId="19" xfId="0" applyNumberFormat="1" applyFont="1" applyBorder="1" applyAlignment="1">
      <alignment horizontal="right"/>
    </xf>
    <xf numFmtId="3" fontId="12" fillId="0" borderId="20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0" fontId="12" fillId="0" borderId="42" xfId="0" applyFont="1" applyBorder="1" applyAlignment="1">
      <alignment horizontal="distributed"/>
    </xf>
    <xf numFmtId="0" fontId="12" fillId="0" borderId="33" xfId="0" applyFont="1" applyBorder="1"/>
    <xf numFmtId="0" fontId="12" fillId="0" borderId="11" xfId="0" applyFont="1" applyBorder="1"/>
    <xf numFmtId="0" fontId="12" fillId="0" borderId="11" xfId="0" applyFont="1" applyBorder="1" applyAlignment="1">
      <alignment horizontal="distributed"/>
    </xf>
    <xf numFmtId="3" fontId="12" fillId="0" borderId="10" xfId="0" applyNumberFormat="1" applyFont="1" applyBorder="1" applyAlignment="1">
      <alignment horizontal="right"/>
    </xf>
    <xf numFmtId="3" fontId="12" fillId="0" borderId="12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/>
    </xf>
    <xf numFmtId="0" fontId="12" fillId="0" borderId="9" xfId="0" applyFont="1" applyBorder="1" applyAlignment="1">
      <alignment horizontal="distributed"/>
    </xf>
    <xf numFmtId="0" fontId="23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76" fontId="16" fillId="0" borderId="23" xfId="0" applyNumberFormat="1" applyFont="1" applyBorder="1"/>
    <xf numFmtId="176" fontId="16" fillId="0" borderId="24" xfId="0" applyNumberFormat="1" applyFont="1" applyBorder="1"/>
    <xf numFmtId="176" fontId="16" fillId="0" borderId="5" xfId="0" applyNumberFormat="1" applyFont="1" applyBorder="1"/>
    <xf numFmtId="0" fontId="16" fillId="0" borderId="29" xfId="0" applyFont="1" applyBorder="1"/>
    <xf numFmtId="0" fontId="16" fillId="0" borderId="2" xfId="0" applyFont="1" applyBorder="1"/>
    <xf numFmtId="0" fontId="16" fillId="0" borderId="5" xfId="0" applyFont="1" applyBorder="1"/>
    <xf numFmtId="0" fontId="16" fillId="0" borderId="30" xfId="0" applyFont="1" applyBorder="1"/>
    <xf numFmtId="0" fontId="16" fillId="0" borderId="3" xfId="0" applyFont="1" applyBorder="1"/>
    <xf numFmtId="183" fontId="16" fillId="0" borderId="1" xfId="0" applyNumberFormat="1" applyFont="1" applyBorder="1" applyAlignment="1">
      <alignment horizontal="center"/>
    </xf>
    <xf numFmtId="183" fontId="16" fillId="0" borderId="1" xfId="0" applyNumberFormat="1" applyFont="1" applyBorder="1"/>
    <xf numFmtId="176" fontId="16" fillId="0" borderId="30" xfId="0" applyNumberFormat="1" applyFont="1" applyBorder="1"/>
    <xf numFmtId="183" fontId="16" fillId="0" borderId="5" xfId="0" applyNumberFormat="1" applyFont="1" applyBorder="1"/>
    <xf numFmtId="183" fontId="16" fillId="0" borderId="30" xfId="0" applyNumberFormat="1" applyFont="1" applyBorder="1"/>
    <xf numFmtId="0" fontId="6" fillId="0" borderId="45" xfId="0" applyFont="1" applyBorder="1" applyAlignment="1">
      <alignment horizontal="right"/>
    </xf>
    <xf numFmtId="176" fontId="6" fillId="0" borderId="52" xfId="0" applyNumberFormat="1" applyFont="1" applyBorder="1" applyAlignment="1">
      <alignment horizontal="right"/>
    </xf>
    <xf numFmtId="176" fontId="6" fillId="0" borderId="53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0" fontId="6" fillId="0" borderId="55" xfId="0" applyFont="1" applyBorder="1" applyAlignment="1">
      <alignment horizontal="right"/>
    </xf>
    <xf numFmtId="0" fontId="6" fillId="0" borderId="43" xfId="0" applyFont="1" applyBorder="1" applyAlignment="1">
      <alignment horizontal="right"/>
    </xf>
    <xf numFmtId="183" fontId="6" fillId="0" borderId="45" xfId="0" applyNumberFormat="1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176" fontId="16" fillId="0" borderId="27" xfId="0" applyNumberFormat="1" applyFont="1" applyBorder="1" applyAlignment="1">
      <alignment horizontal="right"/>
    </xf>
    <xf numFmtId="176" fontId="16" fillId="0" borderId="0" xfId="0" applyNumberFormat="1" applyFont="1" applyAlignment="1">
      <alignment horizontal="right"/>
    </xf>
    <xf numFmtId="176" fontId="16" fillId="0" borderId="32" xfId="0" applyNumberFormat="1" applyFont="1" applyBorder="1" applyAlignment="1">
      <alignment horizontal="right"/>
    </xf>
    <xf numFmtId="0" fontId="16" fillId="0" borderId="31" xfId="0" applyFont="1" applyBorder="1" applyAlignment="1">
      <alignment horizontal="right"/>
    </xf>
    <xf numFmtId="0" fontId="16" fillId="0" borderId="42" xfId="0" applyFont="1" applyBorder="1" applyAlignment="1">
      <alignment horizontal="right"/>
    </xf>
    <xf numFmtId="183" fontId="16" fillId="0" borderId="42" xfId="0" applyNumberFormat="1" applyFont="1" applyBorder="1" applyAlignment="1">
      <alignment horizontal="right"/>
    </xf>
    <xf numFmtId="183" fontId="16" fillId="0" borderId="13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183" fontId="16" fillId="0" borderId="31" xfId="0" applyNumberFormat="1" applyFont="1" applyBorder="1" applyAlignment="1">
      <alignment horizontal="right"/>
    </xf>
    <xf numFmtId="56" fontId="6" fillId="0" borderId="45" xfId="0" quotePrefix="1" applyNumberFormat="1" applyFont="1" applyBorder="1" applyAlignment="1">
      <alignment horizontal="right"/>
    </xf>
    <xf numFmtId="183" fontId="6" fillId="0" borderId="55" xfId="0" quotePrefix="1" applyNumberFormat="1" applyFont="1" applyBorder="1" applyAlignment="1">
      <alignment horizontal="right"/>
    </xf>
    <xf numFmtId="183" fontId="6" fillId="0" borderId="43" xfId="0" applyNumberFormat="1" applyFont="1" applyBorder="1" applyAlignment="1">
      <alignment horizontal="right"/>
    </xf>
    <xf numFmtId="183" fontId="6" fillId="0" borderId="55" xfId="0" applyNumberFormat="1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176" fontId="16" fillId="0" borderId="8" xfId="0" applyNumberFormat="1" applyFont="1" applyBorder="1" applyAlignment="1">
      <alignment horizontal="right"/>
    </xf>
    <xf numFmtId="176" fontId="16" fillId="0" borderId="11" xfId="0" applyNumberFormat="1" applyFont="1" applyBorder="1" applyAlignment="1">
      <alignment horizontal="right"/>
    </xf>
    <xf numFmtId="176" fontId="16" fillId="0" borderId="34" xfId="0" applyNumberFormat="1" applyFont="1" applyBorder="1" applyAlignment="1">
      <alignment horizontal="right"/>
    </xf>
    <xf numFmtId="0" fontId="16" fillId="0" borderId="33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183" fontId="16" fillId="0" borderId="33" xfId="0" applyNumberFormat="1" applyFont="1" applyBorder="1" applyAlignment="1">
      <alignment horizontal="right"/>
    </xf>
    <xf numFmtId="183" fontId="16" fillId="0" borderId="9" xfId="0" applyNumberFormat="1" applyFont="1" applyBorder="1" applyAlignment="1">
      <alignment horizontal="right"/>
    </xf>
    <xf numFmtId="183" fontId="16" fillId="0" borderId="7" xfId="0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6" fillId="0" borderId="1" xfId="0" applyFont="1" applyBorder="1"/>
    <xf numFmtId="176" fontId="16" fillId="0" borderId="2" xfId="0" applyNumberFormat="1" applyFont="1" applyBorder="1"/>
    <xf numFmtId="176" fontId="16" fillId="0" borderId="2" xfId="0" applyNumberFormat="1" applyFont="1" applyBorder="1" applyAlignment="1">
      <alignment horizontal="right"/>
    </xf>
    <xf numFmtId="183" fontId="6" fillId="0" borderId="45" xfId="0" quotePrefix="1" applyNumberFormat="1" applyFont="1" applyBorder="1" applyAlignment="1">
      <alignment horizontal="right"/>
    </xf>
    <xf numFmtId="176" fontId="16" fillId="0" borderId="56" xfId="0" applyNumberFormat="1" applyFont="1" applyBorder="1"/>
    <xf numFmtId="0" fontId="16" fillId="0" borderId="45" xfId="0" applyFont="1" applyBorder="1" applyAlignment="1">
      <alignment horizontal="right"/>
    </xf>
    <xf numFmtId="176" fontId="16" fillId="0" borderId="14" xfId="0" applyNumberFormat="1" applyFont="1" applyBorder="1" applyAlignment="1">
      <alignment horizontal="right"/>
    </xf>
    <xf numFmtId="176" fontId="16" fillId="0" borderId="15" xfId="0" applyNumberFormat="1" applyFont="1" applyBorder="1" applyAlignment="1">
      <alignment horizontal="right"/>
    </xf>
    <xf numFmtId="176" fontId="16" fillId="0" borderId="38" xfId="0" applyNumberFormat="1" applyFont="1" applyBorder="1" applyAlignment="1">
      <alignment horizontal="right"/>
    </xf>
    <xf numFmtId="176" fontId="16" fillId="0" borderId="52" xfId="0" applyNumberFormat="1" applyFont="1" applyBorder="1" applyAlignment="1">
      <alignment horizontal="right"/>
    </xf>
    <xf numFmtId="176" fontId="16" fillId="0" borderId="53" xfId="0" applyNumberFormat="1" applyFont="1" applyBorder="1" applyAlignment="1">
      <alignment horizontal="right"/>
    </xf>
    <xf numFmtId="176" fontId="16" fillId="0" borderId="54" xfId="0" applyNumberFormat="1" applyFont="1" applyBorder="1" applyAlignment="1">
      <alignment horizontal="right"/>
    </xf>
    <xf numFmtId="56" fontId="16" fillId="0" borderId="45" xfId="0" quotePrefix="1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_m0210印刷用" xfId="2" xr:uid="{EFC59D34-3985-428C-B7C4-32C72640AD2B}"/>
  </cellStyles>
  <dxfs count="1"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51E0-E2B9-43E2-A0FC-1F4A32A1F178}">
  <dimension ref="A1:H183"/>
  <sheetViews>
    <sheetView tabSelected="1" workbookViewId="0">
      <selection sqref="A1:H1"/>
    </sheetView>
  </sheetViews>
  <sheetFormatPr defaultRowHeight="13.5" x14ac:dyDescent="0.15"/>
  <cols>
    <col min="1" max="1" width="7.625" style="90" customWidth="1"/>
    <col min="2" max="2" width="4.625" style="90" customWidth="1"/>
    <col min="3" max="3" width="16.125" style="90" customWidth="1"/>
    <col min="4" max="8" width="10.625" style="90" customWidth="1"/>
    <col min="9" max="16384" width="9" style="90"/>
  </cols>
  <sheetData>
    <row r="1" spans="1:8" s="36" customFormat="1" ht="42" customHeight="1" x14ac:dyDescent="0.2">
      <c r="A1" s="137" t="s">
        <v>136</v>
      </c>
      <c r="B1" s="138"/>
      <c r="C1" s="138"/>
      <c r="D1" s="138"/>
      <c r="E1" s="138"/>
      <c r="F1" s="138"/>
      <c r="G1" s="138"/>
      <c r="H1" s="138"/>
    </row>
    <row r="2" spans="1:8" s="37" customFormat="1" ht="30" customHeight="1" thickBot="1" x14ac:dyDescent="0.2">
      <c r="G2" s="38" t="s">
        <v>137</v>
      </c>
      <c r="H2" s="38"/>
    </row>
    <row r="3" spans="1:8" s="37" customFormat="1" ht="19.5" customHeight="1" x14ac:dyDescent="0.15">
      <c r="A3" s="130" t="s">
        <v>138</v>
      </c>
      <c r="B3" s="132" t="s">
        <v>139</v>
      </c>
      <c r="C3" s="133"/>
      <c r="D3" s="39" t="s">
        <v>140</v>
      </c>
      <c r="E3" s="39" t="s">
        <v>141</v>
      </c>
      <c r="F3" s="39" t="s">
        <v>142</v>
      </c>
      <c r="G3" s="40" t="s">
        <v>143</v>
      </c>
      <c r="H3" s="41" t="s">
        <v>195</v>
      </c>
    </row>
    <row r="4" spans="1:8" s="37" customFormat="1" ht="19.5" customHeight="1" thickBot="1" x14ac:dyDescent="0.2">
      <c r="A4" s="131"/>
      <c r="B4" s="134"/>
      <c r="C4" s="135"/>
      <c r="D4" s="42" t="s">
        <v>144</v>
      </c>
      <c r="E4" s="42" t="s">
        <v>145</v>
      </c>
      <c r="F4" s="42" t="s">
        <v>146</v>
      </c>
      <c r="G4" s="43" t="s">
        <v>147</v>
      </c>
      <c r="H4" s="44" t="s">
        <v>196</v>
      </c>
    </row>
    <row r="5" spans="1:8" s="37" customFormat="1" ht="24.95" customHeight="1" x14ac:dyDescent="0.15">
      <c r="A5" s="45"/>
      <c r="B5" s="46" t="s">
        <v>148</v>
      </c>
      <c r="C5" s="47" t="s">
        <v>149</v>
      </c>
      <c r="D5" s="48">
        <v>185502</v>
      </c>
      <c r="E5" s="48">
        <v>185571</v>
      </c>
      <c r="F5" s="48">
        <v>185888</v>
      </c>
      <c r="G5" s="49">
        <v>185918</v>
      </c>
      <c r="H5" s="50">
        <v>185985</v>
      </c>
    </row>
    <row r="6" spans="1:8" s="37" customFormat="1" ht="24.95" customHeight="1" x14ac:dyDescent="0.15">
      <c r="A6" s="45"/>
      <c r="B6" s="51"/>
      <c r="C6" s="109" t="s">
        <v>150</v>
      </c>
      <c r="D6" s="52">
        <v>394507</v>
      </c>
      <c r="E6" s="52">
        <v>389993</v>
      </c>
      <c r="F6" s="52">
        <v>385485</v>
      </c>
      <c r="G6" s="53">
        <v>381052</v>
      </c>
      <c r="H6" s="54">
        <v>376682</v>
      </c>
    </row>
    <row r="7" spans="1:8" s="37" customFormat="1" ht="24.95" customHeight="1" x14ac:dyDescent="0.15">
      <c r="A7" s="45"/>
      <c r="B7" s="55" t="s">
        <v>151</v>
      </c>
      <c r="C7" s="56" t="s">
        <v>152</v>
      </c>
      <c r="D7" s="52">
        <v>41768</v>
      </c>
      <c r="E7" s="52">
        <v>40317</v>
      </c>
      <c r="F7" s="52">
        <v>38845</v>
      </c>
      <c r="G7" s="53">
        <v>37381</v>
      </c>
      <c r="H7" s="54">
        <v>35983</v>
      </c>
    </row>
    <row r="8" spans="1:8" s="37" customFormat="1" ht="24.95" customHeight="1" x14ac:dyDescent="0.15">
      <c r="A8" s="57" t="s">
        <v>153</v>
      </c>
      <c r="B8" s="58" t="s">
        <v>154</v>
      </c>
      <c r="C8" s="56" t="s">
        <v>155</v>
      </c>
      <c r="D8" s="52">
        <v>226453</v>
      </c>
      <c r="E8" s="52">
        <v>223754</v>
      </c>
      <c r="F8" s="52">
        <v>221413</v>
      </c>
      <c r="G8" s="53">
        <v>219068</v>
      </c>
      <c r="H8" s="54">
        <v>216936</v>
      </c>
    </row>
    <row r="9" spans="1:8" s="37" customFormat="1" ht="24.95" customHeight="1" x14ac:dyDescent="0.15">
      <c r="A9" s="45"/>
      <c r="B9" s="59"/>
      <c r="C9" s="47" t="s">
        <v>156</v>
      </c>
      <c r="D9" s="48">
        <v>126286</v>
      </c>
      <c r="E9" s="48">
        <v>125922</v>
      </c>
      <c r="F9" s="48">
        <v>125227</v>
      </c>
      <c r="G9" s="49">
        <v>124603</v>
      </c>
      <c r="H9" s="50">
        <v>123763</v>
      </c>
    </row>
    <row r="10" spans="1:8" s="37" customFormat="1" ht="24.95" customHeight="1" x14ac:dyDescent="0.15">
      <c r="A10" s="45"/>
      <c r="B10" s="127" t="s">
        <v>157</v>
      </c>
      <c r="C10" s="56" t="s">
        <v>152</v>
      </c>
      <c r="D10" s="60">
        <v>10.58</v>
      </c>
      <c r="E10" s="60">
        <v>10.33</v>
      </c>
      <c r="F10" s="60">
        <v>10.07</v>
      </c>
      <c r="G10" s="61">
        <v>9.8000000000000007</v>
      </c>
      <c r="H10" s="62">
        <v>9.5500000000000007</v>
      </c>
    </row>
    <row r="11" spans="1:8" s="37" customFormat="1" ht="24.95" customHeight="1" x14ac:dyDescent="0.15">
      <c r="A11" s="45"/>
      <c r="B11" s="128"/>
      <c r="C11" s="56" t="s">
        <v>155</v>
      </c>
      <c r="D11" s="60">
        <v>57.4</v>
      </c>
      <c r="E11" s="60">
        <v>57.37</v>
      </c>
      <c r="F11" s="60">
        <v>57.43</v>
      </c>
      <c r="G11" s="61">
        <v>57.49</v>
      </c>
      <c r="H11" s="62">
        <v>57.59</v>
      </c>
    </row>
    <row r="12" spans="1:8" s="37" customFormat="1" ht="24.95" customHeight="1" x14ac:dyDescent="0.15">
      <c r="A12" s="45"/>
      <c r="B12" s="136"/>
      <c r="C12" s="47" t="s">
        <v>156</v>
      </c>
      <c r="D12" s="60">
        <v>32.01</v>
      </c>
      <c r="E12" s="60">
        <v>32.28</v>
      </c>
      <c r="F12" s="60">
        <v>32.479999999999997</v>
      </c>
      <c r="G12" s="61">
        <v>32.69</v>
      </c>
      <c r="H12" s="62">
        <v>32.85</v>
      </c>
    </row>
    <row r="13" spans="1:8" s="37" customFormat="1" ht="24.95" customHeight="1" x14ac:dyDescent="0.15">
      <c r="A13" s="57" t="s">
        <v>158</v>
      </c>
      <c r="B13" s="127" t="s">
        <v>159</v>
      </c>
      <c r="C13" s="112" t="s">
        <v>160</v>
      </c>
      <c r="D13" s="63">
        <v>18.440000000000001</v>
      </c>
      <c r="E13" s="63">
        <v>18.010000000000002</v>
      </c>
      <c r="F13" s="63">
        <v>17.54</v>
      </c>
      <c r="G13" s="64">
        <v>17.059999999999999</v>
      </c>
      <c r="H13" s="65">
        <v>16.579999999999998</v>
      </c>
    </row>
    <row r="14" spans="1:8" s="37" customFormat="1" ht="24.95" customHeight="1" x14ac:dyDescent="0.15">
      <c r="A14" s="45"/>
      <c r="B14" s="128"/>
      <c r="C14" s="66" t="s">
        <v>161</v>
      </c>
      <c r="D14" s="60">
        <v>55.76</v>
      </c>
      <c r="E14" s="60">
        <v>56.27</v>
      </c>
      <c r="F14" s="60">
        <v>56.55</v>
      </c>
      <c r="G14" s="61">
        <v>56.87</v>
      </c>
      <c r="H14" s="62">
        <v>57.05</v>
      </c>
    </row>
    <row r="15" spans="1:8" s="37" customFormat="1" ht="24.95" customHeight="1" x14ac:dyDescent="0.15">
      <c r="A15" s="45"/>
      <c r="B15" s="128"/>
      <c r="C15" s="66" t="s">
        <v>162</v>
      </c>
      <c r="D15" s="60">
        <v>74.209999999999994</v>
      </c>
      <c r="E15" s="60">
        <v>74.290000000000006</v>
      </c>
      <c r="F15" s="60">
        <v>74.099999999999994</v>
      </c>
      <c r="G15" s="61">
        <v>73.94</v>
      </c>
      <c r="H15" s="62">
        <v>73.63</v>
      </c>
    </row>
    <row r="16" spans="1:8" s="37" customFormat="1" ht="24.95" customHeight="1" thickBot="1" x14ac:dyDescent="0.2">
      <c r="A16" s="45"/>
      <c r="B16" s="128"/>
      <c r="C16" s="66" t="s">
        <v>163</v>
      </c>
      <c r="D16" s="60">
        <v>302.35000000000002</v>
      </c>
      <c r="E16" s="60">
        <v>312.32</v>
      </c>
      <c r="F16" s="60">
        <v>322.37</v>
      </c>
      <c r="G16" s="61">
        <v>333.33</v>
      </c>
      <c r="H16" s="62">
        <v>343.94</v>
      </c>
    </row>
    <row r="17" spans="1:8" s="37" customFormat="1" ht="24.95" customHeight="1" x14ac:dyDescent="0.15">
      <c r="A17" s="67"/>
      <c r="B17" s="68" t="s">
        <v>148</v>
      </c>
      <c r="C17" s="69" t="s">
        <v>149</v>
      </c>
      <c r="D17" s="70">
        <v>31835</v>
      </c>
      <c r="E17" s="70">
        <v>31830</v>
      </c>
      <c r="F17" s="70">
        <v>31833</v>
      </c>
      <c r="G17" s="71">
        <v>31949</v>
      </c>
      <c r="H17" s="72">
        <v>32056</v>
      </c>
    </row>
    <row r="18" spans="1:8" s="37" customFormat="1" ht="24.95" customHeight="1" x14ac:dyDescent="0.15">
      <c r="A18" s="45"/>
      <c r="B18" s="51"/>
      <c r="C18" s="109" t="s">
        <v>150</v>
      </c>
      <c r="D18" s="73">
        <v>61456</v>
      </c>
      <c r="E18" s="73">
        <v>60838</v>
      </c>
      <c r="F18" s="73">
        <v>60208</v>
      </c>
      <c r="G18" s="74">
        <v>59726</v>
      </c>
      <c r="H18" s="75">
        <v>59187</v>
      </c>
    </row>
    <row r="19" spans="1:8" s="37" customFormat="1" ht="24.95" customHeight="1" x14ac:dyDescent="0.15">
      <c r="A19" s="45"/>
      <c r="B19" s="55" t="s">
        <v>151</v>
      </c>
      <c r="C19" s="56" t="s">
        <v>152</v>
      </c>
      <c r="D19" s="73">
        <v>5975</v>
      </c>
      <c r="E19" s="73">
        <v>5706</v>
      </c>
      <c r="F19" s="73">
        <v>5594</v>
      </c>
      <c r="G19" s="74">
        <v>5485</v>
      </c>
      <c r="H19" s="75">
        <v>5271</v>
      </c>
    </row>
    <row r="20" spans="1:8" s="37" customFormat="1" ht="24.95" customHeight="1" x14ac:dyDescent="0.15">
      <c r="A20" s="57" t="s">
        <v>164</v>
      </c>
      <c r="B20" s="58" t="s">
        <v>154</v>
      </c>
      <c r="C20" s="56" t="s">
        <v>155</v>
      </c>
      <c r="D20" s="73">
        <v>35676</v>
      </c>
      <c r="E20" s="73">
        <v>35476</v>
      </c>
      <c r="F20" s="73">
        <v>35124</v>
      </c>
      <c r="G20" s="74">
        <v>34899</v>
      </c>
      <c r="H20" s="75">
        <v>34666</v>
      </c>
    </row>
    <row r="21" spans="1:8" s="37" customFormat="1" ht="24.95" customHeight="1" x14ac:dyDescent="0.15">
      <c r="A21" s="45"/>
      <c r="B21" s="59"/>
      <c r="C21" s="47" t="s">
        <v>156</v>
      </c>
      <c r="D21" s="76">
        <v>19805</v>
      </c>
      <c r="E21" s="76">
        <v>19656</v>
      </c>
      <c r="F21" s="76">
        <v>19490</v>
      </c>
      <c r="G21" s="77">
        <v>19342</v>
      </c>
      <c r="H21" s="78">
        <v>19250</v>
      </c>
    </row>
    <row r="22" spans="1:8" s="37" customFormat="1" ht="24.95" customHeight="1" x14ac:dyDescent="0.15">
      <c r="A22" s="45"/>
      <c r="B22" s="127" t="s">
        <v>157</v>
      </c>
      <c r="C22" s="56" t="s">
        <v>152</v>
      </c>
      <c r="D22" s="79">
        <v>9.7200000000000006</v>
      </c>
      <c r="E22" s="79">
        <v>9.3699999999999992</v>
      </c>
      <c r="F22" s="79">
        <v>9.2899999999999991</v>
      </c>
      <c r="G22" s="80">
        <v>9.18</v>
      </c>
      <c r="H22" s="81">
        <v>8.9</v>
      </c>
    </row>
    <row r="23" spans="1:8" s="37" customFormat="1" ht="24.95" customHeight="1" x14ac:dyDescent="0.15">
      <c r="A23" s="45"/>
      <c r="B23" s="128"/>
      <c r="C23" s="56" t="s">
        <v>155</v>
      </c>
      <c r="D23" s="79">
        <v>58.05</v>
      </c>
      <c r="E23" s="79">
        <v>58.31</v>
      </c>
      <c r="F23" s="79">
        <v>58.33</v>
      </c>
      <c r="G23" s="80">
        <v>58.43</v>
      </c>
      <c r="H23" s="81">
        <v>58.57</v>
      </c>
    </row>
    <row r="24" spans="1:8" s="37" customFormat="1" ht="24.95" customHeight="1" x14ac:dyDescent="0.15">
      <c r="A24" s="45"/>
      <c r="B24" s="136"/>
      <c r="C24" s="47" t="s">
        <v>156</v>
      </c>
      <c r="D24" s="79">
        <v>32.22</v>
      </c>
      <c r="E24" s="79">
        <v>32.299999999999997</v>
      </c>
      <c r="F24" s="79">
        <v>32.369999999999997</v>
      </c>
      <c r="G24" s="80">
        <v>32.380000000000003</v>
      </c>
      <c r="H24" s="81">
        <v>32.520000000000003</v>
      </c>
    </row>
    <row r="25" spans="1:8" s="37" customFormat="1" ht="24.95" customHeight="1" x14ac:dyDescent="0.15">
      <c r="A25" s="57" t="s">
        <v>165</v>
      </c>
      <c r="B25" s="127" t="s">
        <v>159</v>
      </c>
      <c r="C25" s="112" t="s">
        <v>160</v>
      </c>
      <c r="D25" s="63">
        <v>16.739999999999998</v>
      </c>
      <c r="E25" s="63">
        <v>16.079999999999998</v>
      </c>
      <c r="F25" s="63">
        <v>15.92</v>
      </c>
      <c r="G25" s="64">
        <v>15.71</v>
      </c>
      <c r="H25" s="65">
        <v>15.2</v>
      </c>
    </row>
    <row r="26" spans="1:8" s="37" customFormat="1" ht="24.95" customHeight="1" x14ac:dyDescent="0.15">
      <c r="A26" s="45"/>
      <c r="B26" s="128"/>
      <c r="C26" s="66" t="s">
        <v>161</v>
      </c>
      <c r="D26" s="60">
        <v>55.51</v>
      </c>
      <c r="E26" s="60">
        <v>55.4</v>
      </c>
      <c r="F26" s="60">
        <v>55.48</v>
      </c>
      <c r="G26" s="61">
        <v>55.42</v>
      </c>
      <c r="H26" s="62">
        <v>55.52</v>
      </c>
    </row>
    <row r="27" spans="1:8" s="37" customFormat="1" ht="24.95" customHeight="1" x14ac:dyDescent="0.15">
      <c r="A27" s="45"/>
      <c r="B27" s="128"/>
      <c r="C27" s="66" t="s">
        <v>162</v>
      </c>
      <c r="D27" s="60">
        <v>72.260000000000005</v>
      </c>
      <c r="E27" s="60">
        <v>71.489999999999995</v>
      </c>
      <c r="F27" s="60">
        <v>71.41</v>
      </c>
      <c r="G27" s="61">
        <v>71.13</v>
      </c>
      <c r="H27" s="62">
        <v>70.73</v>
      </c>
    </row>
    <row r="28" spans="1:8" s="37" customFormat="1" ht="24.95" customHeight="1" thickBot="1" x14ac:dyDescent="0.2">
      <c r="A28" s="82"/>
      <c r="B28" s="129"/>
      <c r="C28" s="83" t="s">
        <v>163</v>
      </c>
      <c r="D28" s="84">
        <v>331.46</v>
      </c>
      <c r="E28" s="84">
        <v>344.47</v>
      </c>
      <c r="F28" s="84">
        <v>348.4</v>
      </c>
      <c r="G28" s="85">
        <v>352.63</v>
      </c>
      <c r="H28" s="86">
        <v>365.2</v>
      </c>
    </row>
    <row r="29" spans="1:8" ht="24.95" customHeight="1" x14ac:dyDescent="0.15">
      <c r="A29" s="37"/>
      <c r="B29" s="87"/>
      <c r="C29" s="88"/>
      <c r="D29" s="89"/>
      <c r="E29" s="89"/>
      <c r="F29" s="89"/>
      <c r="G29" s="89"/>
      <c r="H29" s="89"/>
    </row>
    <row r="30" spans="1:8" ht="24.95" customHeight="1" x14ac:dyDescent="0.15">
      <c r="A30" s="37"/>
      <c r="B30" s="87"/>
      <c r="C30" s="88"/>
      <c r="D30" s="89"/>
      <c r="E30" s="89"/>
      <c r="F30" s="89"/>
      <c r="G30" s="89"/>
      <c r="H30" s="89"/>
    </row>
    <row r="31" spans="1:8" ht="42" customHeight="1" x14ac:dyDescent="0.2">
      <c r="A31" s="91"/>
    </row>
    <row r="32" spans="1:8" s="37" customFormat="1" ht="30" customHeight="1" thickBot="1" x14ac:dyDescent="0.2">
      <c r="F32" s="38" t="s">
        <v>137</v>
      </c>
      <c r="G32" s="38"/>
      <c r="H32" s="38"/>
    </row>
    <row r="33" spans="1:8" s="37" customFormat="1" ht="19.5" customHeight="1" x14ac:dyDescent="0.15">
      <c r="A33" s="130" t="s">
        <v>138</v>
      </c>
      <c r="B33" s="132" t="s">
        <v>139</v>
      </c>
      <c r="C33" s="133"/>
      <c r="D33" s="39" t="s">
        <v>140</v>
      </c>
      <c r="E33" s="39" t="s">
        <v>141</v>
      </c>
      <c r="F33" s="39" t="s">
        <v>142</v>
      </c>
      <c r="G33" s="40" t="s">
        <v>143</v>
      </c>
      <c r="H33" s="41" t="s">
        <v>195</v>
      </c>
    </row>
    <row r="34" spans="1:8" s="37" customFormat="1" ht="19.5" customHeight="1" thickBot="1" x14ac:dyDescent="0.2">
      <c r="A34" s="131"/>
      <c r="B34" s="134"/>
      <c r="C34" s="135"/>
      <c r="D34" s="42" t="s">
        <v>144</v>
      </c>
      <c r="E34" s="42" t="s">
        <v>145</v>
      </c>
      <c r="F34" s="42" t="s">
        <v>146</v>
      </c>
      <c r="G34" s="43" t="s">
        <v>147</v>
      </c>
      <c r="H34" s="44" t="s">
        <v>196</v>
      </c>
    </row>
    <row r="35" spans="1:8" s="37" customFormat="1" ht="24.95" customHeight="1" x14ac:dyDescent="0.15">
      <c r="A35" s="67"/>
      <c r="B35" s="68" t="s">
        <v>148</v>
      </c>
      <c r="C35" s="69" t="s">
        <v>149</v>
      </c>
      <c r="D35" s="70">
        <v>15204</v>
      </c>
      <c r="E35" s="92">
        <v>15205</v>
      </c>
      <c r="F35" s="70">
        <v>15358</v>
      </c>
      <c r="G35" s="71">
        <v>15379</v>
      </c>
      <c r="H35" s="50">
        <v>15453</v>
      </c>
    </row>
    <row r="36" spans="1:8" s="37" customFormat="1" ht="24.95" customHeight="1" x14ac:dyDescent="0.15">
      <c r="A36" s="45"/>
      <c r="B36" s="51"/>
      <c r="C36" s="109" t="s">
        <v>150</v>
      </c>
      <c r="D36" s="73">
        <v>31397</v>
      </c>
      <c r="E36" s="93">
        <v>31049</v>
      </c>
      <c r="F36" s="73">
        <v>30846</v>
      </c>
      <c r="G36" s="74">
        <v>30605</v>
      </c>
      <c r="H36" s="54">
        <v>30375</v>
      </c>
    </row>
    <row r="37" spans="1:8" s="37" customFormat="1" ht="24.95" customHeight="1" x14ac:dyDescent="0.15">
      <c r="A37" s="45"/>
      <c r="B37" s="55" t="s">
        <v>151</v>
      </c>
      <c r="C37" s="56" t="s">
        <v>152</v>
      </c>
      <c r="D37" s="73">
        <v>3818</v>
      </c>
      <c r="E37" s="93">
        <v>3671</v>
      </c>
      <c r="F37" s="73">
        <v>3534</v>
      </c>
      <c r="G37" s="74">
        <v>3435</v>
      </c>
      <c r="H37" s="54">
        <v>3303</v>
      </c>
    </row>
    <row r="38" spans="1:8" s="37" customFormat="1" ht="24.95" customHeight="1" x14ac:dyDescent="0.15">
      <c r="A38" s="57" t="s">
        <v>166</v>
      </c>
      <c r="B38" s="58" t="s">
        <v>154</v>
      </c>
      <c r="C38" s="56" t="s">
        <v>155</v>
      </c>
      <c r="D38" s="73">
        <v>17887</v>
      </c>
      <c r="E38" s="93">
        <v>17747</v>
      </c>
      <c r="F38" s="73">
        <v>17745</v>
      </c>
      <c r="G38" s="74">
        <v>17708</v>
      </c>
      <c r="H38" s="54">
        <v>17734</v>
      </c>
    </row>
    <row r="39" spans="1:8" s="37" customFormat="1" ht="24.95" customHeight="1" x14ac:dyDescent="0.15">
      <c r="A39" s="45"/>
      <c r="B39" s="59"/>
      <c r="C39" s="47" t="s">
        <v>156</v>
      </c>
      <c r="D39" s="76">
        <v>9692</v>
      </c>
      <c r="E39" s="94">
        <v>9631</v>
      </c>
      <c r="F39" s="76">
        <v>9567</v>
      </c>
      <c r="G39" s="77">
        <v>9462</v>
      </c>
      <c r="H39" s="50">
        <v>9338</v>
      </c>
    </row>
    <row r="40" spans="1:8" s="37" customFormat="1" ht="24.95" customHeight="1" x14ac:dyDescent="0.15">
      <c r="A40" s="45"/>
      <c r="B40" s="127" t="s">
        <v>157</v>
      </c>
      <c r="C40" s="56" t="s">
        <v>152</v>
      </c>
      <c r="D40" s="79">
        <v>12.16</v>
      </c>
      <c r="E40" s="95">
        <v>11.82</v>
      </c>
      <c r="F40" s="79">
        <v>11.45</v>
      </c>
      <c r="G40" s="80">
        <v>11.22</v>
      </c>
      <c r="H40" s="62">
        <v>10.87</v>
      </c>
    </row>
    <row r="41" spans="1:8" s="37" customFormat="1" ht="24.95" customHeight="1" x14ac:dyDescent="0.15">
      <c r="A41" s="45"/>
      <c r="B41" s="128"/>
      <c r="C41" s="56" t="s">
        <v>155</v>
      </c>
      <c r="D41" s="79">
        <v>56.97</v>
      </c>
      <c r="E41" s="95">
        <v>57.15</v>
      </c>
      <c r="F41" s="79">
        <v>57.52</v>
      </c>
      <c r="G41" s="80">
        <v>57.85</v>
      </c>
      <c r="H41" s="62">
        <v>58.38</v>
      </c>
    </row>
    <row r="42" spans="1:8" s="37" customFormat="1" ht="24.95" customHeight="1" x14ac:dyDescent="0.15">
      <c r="A42" s="45"/>
      <c r="B42" s="136"/>
      <c r="C42" s="47" t="s">
        <v>156</v>
      </c>
      <c r="D42" s="79">
        <v>30.86</v>
      </c>
      <c r="E42" s="95">
        <v>31.01</v>
      </c>
      <c r="F42" s="79">
        <v>31.01</v>
      </c>
      <c r="G42" s="80">
        <v>30.91</v>
      </c>
      <c r="H42" s="62">
        <v>30.74</v>
      </c>
    </row>
    <row r="43" spans="1:8" s="37" customFormat="1" ht="24.95" customHeight="1" x14ac:dyDescent="0.15">
      <c r="A43" s="57" t="s">
        <v>167</v>
      </c>
      <c r="B43" s="127" t="s">
        <v>159</v>
      </c>
      <c r="C43" s="112" t="s">
        <v>160</v>
      </c>
      <c r="D43" s="63">
        <v>21.34</v>
      </c>
      <c r="E43" s="96">
        <v>20.68</v>
      </c>
      <c r="F43" s="63">
        <v>19.91</v>
      </c>
      <c r="G43" s="64">
        <v>19.39</v>
      </c>
      <c r="H43" s="65">
        <v>18.62</v>
      </c>
    </row>
    <row r="44" spans="1:8" s="37" customFormat="1" ht="24.95" customHeight="1" x14ac:dyDescent="0.15">
      <c r="A44" s="45"/>
      <c r="B44" s="128"/>
      <c r="C44" s="66" t="s">
        <v>161</v>
      </c>
      <c r="D44" s="60">
        <v>54.18</v>
      </c>
      <c r="E44" s="97">
        <v>54.26</v>
      </c>
      <c r="F44" s="60">
        <v>53.91</v>
      </c>
      <c r="G44" s="61">
        <v>53.43</v>
      </c>
      <c r="H44" s="62">
        <v>52.65</v>
      </c>
    </row>
    <row r="45" spans="1:8" s="37" customFormat="1" ht="24.95" customHeight="1" x14ac:dyDescent="0.15">
      <c r="A45" s="45"/>
      <c r="B45" s="128"/>
      <c r="C45" s="66" t="s">
        <v>162</v>
      </c>
      <c r="D45" s="60">
        <v>75.52</v>
      </c>
      <c r="E45" s="97">
        <v>74.95</v>
      </c>
      <c r="F45" s="60">
        <v>73.819999999999993</v>
      </c>
      <c r="G45" s="61">
        <v>72.83</v>
      </c>
      <c r="H45" s="62">
        <v>71.28</v>
      </c>
    </row>
    <row r="46" spans="1:8" s="37" customFormat="1" ht="24.95" customHeight="1" thickBot="1" x14ac:dyDescent="0.2">
      <c r="A46" s="82"/>
      <c r="B46" s="129"/>
      <c r="C46" s="83" t="s">
        <v>163</v>
      </c>
      <c r="D46" s="84">
        <v>253.85</v>
      </c>
      <c r="E46" s="98">
        <v>262.35000000000002</v>
      </c>
      <c r="F46" s="84">
        <v>270.70999999999998</v>
      </c>
      <c r="G46" s="85">
        <v>275.45</v>
      </c>
      <c r="H46" s="62">
        <v>282.70999999999998</v>
      </c>
    </row>
    <row r="47" spans="1:8" s="37" customFormat="1" ht="24.95" customHeight="1" x14ac:dyDescent="0.15">
      <c r="A47" s="67"/>
      <c r="B47" s="68" t="s">
        <v>148</v>
      </c>
      <c r="C47" s="69" t="s">
        <v>149</v>
      </c>
      <c r="D47" s="70">
        <v>7989</v>
      </c>
      <c r="E47" s="92">
        <v>8031</v>
      </c>
      <c r="F47" s="70">
        <v>7987</v>
      </c>
      <c r="G47" s="71">
        <v>7938</v>
      </c>
      <c r="H47" s="72">
        <v>7904</v>
      </c>
    </row>
    <row r="48" spans="1:8" s="37" customFormat="1" ht="24.95" customHeight="1" x14ac:dyDescent="0.15">
      <c r="A48" s="45"/>
      <c r="B48" s="51"/>
      <c r="C48" s="109" t="s">
        <v>150</v>
      </c>
      <c r="D48" s="73">
        <v>16931</v>
      </c>
      <c r="E48" s="93">
        <v>16823</v>
      </c>
      <c r="F48" s="73">
        <v>16444</v>
      </c>
      <c r="G48" s="74">
        <v>16103</v>
      </c>
      <c r="H48" s="75">
        <v>15882</v>
      </c>
    </row>
    <row r="49" spans="1:8" s="37" customFormat="1" ht="24.95" customHeight="1" x14ac:dyDescent="0.15">
      <c r="A49" s="45"/>
      <c r="B49" s="55" t="s">
        <v>151</v>
      </c>
      <c r="C49" s="56" t="s">
        <v>152</v>
      </c>
      <c r="D49" s="73">
        <v>1441</v>
      </c>
      <c r="E49" s="93">
        <v>1385</v>
      </c>
      <c r="F49" s="73">
        <v>1294</v>
      </c>
      <c r="G49" s="74">
        <v>1197</v>
      </c>
      <c r="H49" s="75">
        <v>1140</v>
      </c>
    </row>
    <row r="50" spans="1:8" s="37" customFormat="1" ht="24.95" customHeight="1" x14ac:dyDescent="0.15">
      <c r="A50" s="57" t="s">
        <v>168</v>
      </c>
      <c r="B50" s="58" t="s">
        <v>154</v>
      </c>
      <c r="C50" s="56" t="s">
        <v>155</v>
      </c>
      <c r="D50" s="73">
        <v>10068</v>
      </c>
      <c r="E50" s="93">
        <v>10021</v>
      </c>
      <c r="F50" s="73">
        <v>9775</v>
      </c>
      <c r="G50" s="74">
        <v>9575</v>
      </c>
      <c r="H50" s="75">
        <v>9449</v>
      </c>
    </row>
    <row r="51" spans="1:8" s="37" customFormat="1" ht="24.95" customHeight="1" x14ac:dyDescent="0.15">
      <c r="A51" s="45"/>
      <c r="B51" s="59"/>
      <c r="C51" s="47" t="s">
        <v>156</v>
      </c>
      <c r="D51" s="76">
        <v>5422</v>
      </c>
      <c r="E51" s="94">
        <v>5417</v>
      </c>
      <c r="F51" s="76">
        <v>5375</v>
      </c>
      <c r="G51" s="77">
        <v>5331</v>
      </c>
      <c r="H51" s="78">
        <v>5293</v>
      </c>
    </row>
    <row r="52" spans="1:8" s="37" customFormat="1" ht="24.95" customHeight="1" x14ac:dyDescent="0.15">
      <c r="A52" s="45"/>
      <c r="B52" s="127" t="s">
        <v>157</v>
      </c>
      <c r="C52" s="56" t="s">
        <v>152</v>
      </c>
      <c r="D52" s="79">
        <v>8.51</v>
      </c>
      <c r="E52" s="95">
        <v>8.23</v>
      </c>
      <c r="F52" s="79">
        <v>7.86</v>
      </c>
      <c r="G52" s="80">
        <v>7.43</v>
      </c>
      <c r="H52" s="81">
        <v>7.17</v>
      </c>
    </row>
    <row r="53" spans="1:8" s="37" customFormat="1" ht="24.95" customHeight="1" x14ac:dyDescent="0.15">
      <c r="A53" s="45"/>
      <c r="B53" s="128"/>
      <c r="C53" s="56" t="s">
        <v>155</v>
      </c>
      <c r="D53" s="79">
        <v>59.46</v>
      </c>
      <c r="E53" s="95">
        <v>59.56</v>
      </c>
      <c r="F53" s="79">
        <v>59.44</v>
      </c>
      <c r="G53" s="80">
        <v>59.46</v>
      </c>
      <c r="H53" s="81">
        <v>59.49</v>
      </c>
    </row>
    <row r="54" spans="1:8" s="37" customFormat="1" ht="24.95" customHeight="1" x14ac:dyDescent="0.15">
      <c r="A54" s="45"/>
      <c r="B54" s="136"/>
      <c r="C54" s="47" t="s">
        <v>156</v>
      </c>
      <c r="D54" s="79">
        <v>32.020000000000003</v>
      </c>
      <c r="E54" s="95">
        <v>32.19</v>
      </c>
      <c r="F54" s="79">
        <v>32.68</v>
      </c>
      <c r="G54" s="80">
        <v>33.1</v>
      </c>
      <c r="H54" s="81">
        <v>33.32</v>
      </c>
    </row>
    <row r="55" spans="1:8" s="37" customFormat="1" ht="24" customHeight="1" x14ac:dyDescent="0.15">
      <c r="A55" s="57" t="s">
        <v>169</v>
      </c>
      <c r="B55" s="127" t="s">
        <v>159</v>
      </c>
      <c r="C55" s="112" t="s">
        <v>160</v>
      </c>
      <c r="D55" s="63">
        <v>14.31</v>
      </c>
      <c r="E55" s="96">
        <v>13.82</v>
      </c>
      <c r="F55" s="63">
        <v>13.23</v>
      </c>
      <c r="G55" s="64">
        <v>12.5</v>
      </c>
      <c r="H55" s="65">
        <v>12.06</v>
      </c>
    </row>
    <row r="56" spans="1:8" s="37" customFormat="1" ht="24.75" customHeight="1" x14ac:dyDescent="0.15">
      <c r="A56" s="45"/>
      <c r="B56" s="128"/>
      <c r="C56" s="66" t="s">
        <v>161</v>
      </c>
      <c r="D56" s="60">
        <v>53.85</v>
      </c>
      <c r="E56" s="97">
        <v>54.05</v>
      </c>
      <c r="F56" s="60">
        <v>54.98</v>
      </c>
      <c r="G56" s="61">
        <v>55.67</v>
      </c>
      <c r="H56" s="62">
        <v>56.01</v>
      </c>
    </row>
    <row r="57" spans="1:8" s="37" customFormat="1" ht="24.75" customHeight="1" x14ac:dyDescent="0.15">
      <c r="A57" s="45"/>
      <c r="B57" s="128"/>
      <c r="C57" s="66" t="s">
        <v>162</v>
      </c>
      <c r="D57" s="60">
        <v>68.16</v>
      </c>
      <c r="E57" s="97">
        <v>67.87</v>
      </c>
      <c r="F57" s="60">
        <v>68.22</v>
      </c>
      <c r="G57" s="61">
        <v>68.17</v>
      </c>
      <c r="H57" s="62">
        <v>68.08</v>
      </c>
    </row>
    <row r="58" spans="1:8" ht="24" customHeight="1" thickBot="1" x14ac:dyDescent="0.2">
      <c r="A58" s="82"/>
      <c r="B58" s="129"/>
      <c r="C58" s="83" t="s">
        <v>163</v>
      </c>
      <c r="D58" s="84">
        <v>376.26</v>
      </c>
      <c r="E58" s="98">
        <v>391.11</v>
      </c>
      <c r="F58" s="84">
        <v>415.37</v>
      </c>
      <c r="G58" s="85">
        <v>445.36</v>
      </c>
      <c r="H58" s="86">
        <v>464.29</v>
      </c>
    </row>
    <row r="59" spans="1:8" ht="24.75" customHeight="1" x14ac:dyDescent="0.15">
      <c r="A59" s="37"/>
      <c r="B59" s="99"/>
      <c r="C59" s="66"/>
      <c r="D59" s="100"/>
      <c r="E59" s="100"/>
      <c r="F59" s="100"/>
      <c r="G59" s="100"/>
      <c r="H59" s="100"/>
    </row>
    <row r="60" spans="1:8" ht="24.75" customHeight="1" x14ac:dyDescent="0.15">
      <c r="A60" s="37"/>
      <c r="B60" s="99"/>
      <c r="C60" s="66"/>
      <c r="D60" s="100"/>
      <c r="E60" s="100"/>
      <c r="F60" s="100"/>
      <c r="G60" s="100"/>
      <c r="H60" s="100"/>
    </row>
    <row r="61" spans="1:8" ht="42" customHeight="1" x14ac:dyDescent="0.15">
      <c r="A61" s="37"/>
      <c r="B61" s="37"/>
      <c r="C61" s="37"/>
      <c r="D61" s="37"/>
      <c r="E61" s="37"/>
      <c r="F61" s="37"/>
      <c r="G61" s="37"/>
      <c r="H61" s="37"/>
    </row>
    <row r="62" spans="1:8" s="37" customFormat="1" ht="30" customHeight="1" thickBot="1" x14ac:dyDescent="0.2">
      <c r="F62" s="38" t="s">
        <v>137</v>
      </c>
      <c r="G62" s="38"/>
      <c r="H62" s="38"/>
    </row>
    <row r="63" spans="1:8" s="37" customFormat="1" ht="19.5" customHeight="1" x14ac:dyDescent="0.15">
      <c r="A63" s="130" t="s">
        <v>138</v>
      </c>
      <c r="B63" s="132" t="s">
        <v>139</v>
      </c>
      <c r="C63" s="133"/>
      <c r="D63" s="39" t="s">
        <v>140</v>
      </c>
      <c r="E63" s="39" t="s">
        <v>141</v>
      </c>
      <c r="F63" s="39" t="s">
        <v>142</v>
      </c>
      <c r="G63" s="40" t="s">
        <v>143</v>
      </c>
      <c r="H63" s="41" t="s">
        <v>195</v>
      </c>
    </row>
    <row r="64" spans="1:8" s="37" customFormat="1" ht="19.5" customHeight="1" thickBot="1" x14ac:dyDescent="0.2">
      <c r="A64" s="131"/>
      <c r="B64" s="134"/>
      <c r="C64" s="135"/>
      <c r="D64" s="42" t="s">
        <v>144</v>
      </c>
      <c r="E64" s="42" t="s">
        <v>145</v>
      </c>
      <c r="F64" s="42" t="s">
        <v>146</v>
      </c>
      <c r="G64" s="43" t="s">
        <v>147</v>
      </c>
      <c r="H64" s="44" t="s">
        <v>196</v>
      </c>
    </row>
    <row r="65" spans="1:8" s="37" customFormat="1" ht="24.95" customHeight="1" x14ac:dyDescent="0.15">
      <c r="A65" s="45"/>
      <c r="B65" s="46" t="s">
        <v>148</v>
      </c>
      <c r="C65" s="47" t="s">
        <v>149</v>
      </c>
      <c r="D65" s="76">
        <v>4285</v>
      </c>
      <c r="E65" s="94">
        <v>4236</v>
      </c>
      <c r="F65" s="70">
        <v>4264</v>
      </c>
      <c r="G65" s="71">
        <v>4224</v>
      </c>
      <c r="H65" s="50">
        <v>4189</v>
      </c>
    </row>
    <row r="66" spans="1:8" s="37" customFormat="1" ht="24.95" customHeight="1" x14ac:dyDescent="0.15">
      <c r="A66" s="45"/>
      <c r="B66" s="51"/>
      <c r="C66" s="109" t="s">
        <v>150</v>
      </c>
      <c r="D66" s="73">
        <v>10817</v>
      </c>
      <c r="E66" s="93">
        <v>10629</v>
      </c>
      <c r="F66" s="73">
        <v>10603</v>
      </c>
      <c r="G66" s="74">
        <v>10409</v>
      </c>
      <c r="H66" s="54">
        <v>10241</v>
      </c>
    </row>
    <row r="67" spans="1:8" s="37" customFormat="1" ht="24.95" customHeight="1" x14ac:dyDescent="0.15">
      <c r="A67" s="45"/>
      <c r="B67" s="55" t="s">
        <v>151</v>
      </c>
      <c r="C67" s="56" t="s">
        <v>152</v>
      </c>
      <c r="D67" s="73">
        <v>649</v>
      </c>
      <c r="E67" s="93">
        <v>643</v>
      </c>
      <c r="F67" s="73">
        <v>607</v>
      </c>
      <c r="G67" s="74">
        <v>572</v>
      </c>
      <c r="H67" s="54">
        <v>546</v>
      </c>
    </row>
    <row r="68" spans="1:8" s="37" customFormat="1" ht="24.95" customHeight="1" x14ac:dyDescent="0.15">
      <c r="A68" s="57" t="s">
        <v>170</v>
      </c>
      <c r="B68" s="58" t="s">
        <v>154</v>
      </c>
      <c r="C68" s="56" t="s">
        <v>155</v>
      </c>
      <c r="D68" s="73">
        <v>6935</v>
      </c>
      <c r="E68" s="93">
        <v>6789</v>
      </c>
      <c r="F68" s="73">
        <v>6848</v>
      </c>
      <c r="G68" s="74">
        <v>6718</v>
      </c>
      <c r="H68" s="54">
        <v>6598</v>
      </c>
    </row>
    <row r="69" spans="1:8" s="37" customFormat="1" ht="24.95" customHeight="1" x14ac:dyDescent="0.15">
      <c r="A69" s="45"/>
      <c r="B69" s="59"/>
      <c r="C69" s="47" t="s">
        <v>156</v>
      </c>
      <c r="D69" s="76">
        <v>3233</v>
      </c>
      <c r="E69" s="94">
        <v>3197</v>
      </c>
      <c r="F69" s="76">
        <v>3148</v>
      </c>
      <c r="G69" s="77">
        <v>3119</v>
      </c>
      <c r="H69" s="50">
        <v>3097</v>
      </c>
    </row>
    <row r="70" spans="1:8" s="37" customFormat="1" ht="24.95" customHeight="1" x14ac:dyDescent="0.15">
      <c r="A70" s="45"/>
      <c r="B70" s="127" t="s">
        <v>157</v>
      </c>
      <c r="C70" s="56" t="s">
        <v>152</v>
      </c>
      <c r="D70" s="79">
        <v>5.99</v>
      </c>
      <c r="E70" s="95">
        <v>6.04</v>
      </c>
      <c r="F70" s="79">
        <v>5.72</v>
      </c>
      <c r="G70" s="80">
        <v>5.49</v>
      </c>
      <c r="H70" s="62">
        <v>5.33</v>
      </c>
    </row>
    <row r="71" spans="1:8" s="37" customFormat="1" ht="24.95" customHeight="1" x14ac:dyDescent="0.15">
      <c r="A71" s="45"/>
      <c r="B71" s="128"/>
      <c r="C71" s="56" t="s">
        <v>155</v>
      </c>
      <c r="D71" s="79">
        <v>64.11</v>
      </c>
      <c r="E71" s="95">
        <v>63.87</v>
      </c>
      <c r="F71" s="79">
        <v>64.58</v>
      </c>
      <c r="G71" s="80">
        <v>64.540000000000006</v>
      </c>
      <c r="H71" s="62">
        <v>64.42</v>
      </c>
    </row>
    <row r="72" spans="1:8" s="37" customFormat="1" ht="24.95" customHeight="1" x14ac:dyDescent="0.15">
      <c r="A72" s="45"/>
      <c r="B72" s="136"/>
      <c r="C72" s="47" t="s">
        <v>156</v>
      </c>
      <c r="D72" s="79">
        <v>29.88</v>
      </c>
      <c r="E72" s="95">
        <v>30.07</v>
      </c>
      <c r="F72" s="79">
        <v>29.68</v>
      </c>
      <c r="G72" s="80">
        <v>29.96</v>
      </c>
      <c r="H72" s="62">
        <v>30.24</v>
      </c>
    </row>
    <row r="73" spans="1:8" s="37" customFormat="1" ht="24.95" customHeight="1" x14ac:dyDescent="0.15">
      <c r="A73" s="57" t="s">
        <v>171</v>
      </c>
      <c r="B73" s="127" t="s">
        <v>159</v>
      </c>
      <c r="C73" s="112" t="s">
        <v>160</v>
      </c>
      <c r="D73" s="63">
        <v>9.35</v>
      </c>
      <c r="E73" s="96">
        <v>9.4700000000000006</v>
      </c>
      <c r="F73" s="63">
        <v>8.86</v>
      </c>
      <c r="G73" s="64">
        <v>8.51</v>
      </c>
      <c r="H73" s="65">
        <v>8.27</v>
      </c>
    </row>
    <row r="74" spans="1:8" s="37" customFormat="1" ht="24.95" customHeight="1" x14ac:dyDescent="0.15">
      <c r="A74" s="45"/>
      <c r="B74" s="128"/>
      <c r="C74" s="66" t="s">
        <v>161</v>
      </c>
      <c r="D74" s="60">
        <v>46.61</v>
      </c>
      <c r="E74" s="97">
        <v>47.09</v>
      </c>
      <c r="F74" s="60">
        <v>45.96</v>
      </c>
      <c r="G74" s="61">
        <v>46.42</v>
      </c>
      <c r="H74" s="62">
        <v>46.93</v>
      </c>
    </row>
    <row r="75" spans="1:8" s="37" customFormat="1" ht="24.95" customHeight="1" x14ac:dyDescent="0.15">
      <c r="A75" s="45"/>
      <c r="B75" s="128"/>
      <c r="C75" s="66" t="s">
        <v>162</v>
      </c>
      <c r="D75" s="60">
        <v>55.97</v>
      </c>
      <c r="E75" s="97">
        <v>56.56</v>
      </c>
      <c r="F75" s="60">
        <v>54.83</v>
      </c>
      <c r="G75" s="61">
        <v>54.94</v>
      </c>
      <c r="H75" s="62">
        <v>55.21</v>
      </c>
    </row>
    <row r="76" spans="1:8" s="37" customFormat="1" ht="24.95" customHeight="1" thickBot="1" x14ac:dyDescent="0.2">
      <c r="A76" s="45"/>
      <c r="B76" s="128"/>
      <c r="C76" s="66" t="s">
        <v>163</v>
      </c>
      <c r="D76" s="60">
        <v>498.15</v>
      </c>
      <c r="E76" s="97">
        <v>497.2</v>
      </c>
      <c r="F76" s="60">
        <v>518.61</v>
      </c>
      <c r="G76" s="61">
        <v>545.27</v>
      </c>
      <c r="H76" s="62">
        <v>567.21</v>
      </c>
    </row>
    <row r="77" spans="1:8" s="37" customFormat="1" ht="24.95" customHeight="1" x14ac:dyDescent="0.15">
      <c r="A77" s="67"/>
      <c r="B77" s="68" t="s">
        <v>148</v>
      </c>
      <c r="C77" s="69" t="s">
        <v>149</v>
      </c>
      <c r="D77" s="70">
        <v>28524</v>
      </c>
      <c r="E77" s="92">
        <v>28495</v>
      </c>
      <c r="F77" s="70">
        <v>28451</v>
      </c>
      <c r="G77" s="71">
        <v>28367</v>
      </c>
      <c r="H77" s="72">
        <v>28375</v>
      </c>
    </row>
    <row r="78" spans="1:8" s="37" customFormat="1" ht="24.95" customHeight="1" x14ac:dyDescent="0.15">
      <c r="A78" s="45"/>
      <c r="B78" s="51"/>
      <c r="C78" s="109" t="s">
        <v>150</v>
      </c>
      <c r="D78" s="73">
        <v>60056</v>
      </c>
      <c r="E78" s="93">
        <v>59380</v>
      </c>
      <c r="F78" s="73">
        <v>58694</v>
      </c>
      <c r="G78" s="74">
        <v>57987</v>
      </c>
      <c r="H78" s="75">
        <v>57382</v>
      </c>
    </row>
    <row r="79" spans="1:8" s="37" customFormat="1" ht="24.95" customHeight="1" x14ac:dyDescent="0.15">
      <c r="A79" s="45"/>
      <c r="B79" s="55" t="s">
        <v>151</v>
      </c>
      <c r="C79" s="56" t="s">
        <v>152</v>
      </c>
      <c r="D79" s="73">
        <v>7148</v>
      </c>
      <c r="E79" s="93">
        <v>6980</v>
      </c>
      <c r="F79" s="73">
        <v>6774</v>
      </c>
      <c r="G79" s="74">
        <v>6522</v>
      </c>
      <c r="H79" s="75">
        <v>6326</v>
      </c>
    </row>
    <row r="80" spans="1:8" s="37" customFormat="1" ht="24.95" customHeight="1" x14ac:dyDescent="0.15">
      <c r="A80" s="57" t="s">
        <v>172</v>
      </c>
      <c r="B80" s="58" t="s">
        <v>154</v>
      </c>
      <c r="C80" s="56" t="s">
        <v>155</v>
      </c>
      <c r="D80" s="73">
        <v>33557</v>
      </c>
      <c r="E80" s="93">
        <v>33143</v>
      </c>
      <c r="F80" s="73">
        <v>32790</v>
      </c>
      <c r="G80" s="74">
        <v>32520</v>
      </c>
      <c r="H80" s="75">
        <v>32333</v>
      </c>
    </row>
    <row r="81" spans="1:8" s="37" customFormat="1" ht="24.95" customHeight="1" x14ac:dyDescent="0.15">
      <c r="A81" s="45"/>
      <c r="B81" s="59"/>
      <c r="C81" s="47" t="s">
        <v>156</v>
      </c>
      <c r="D81" s="76">
        <v>19351</v>
      </c>
      <c r="E81" s="94">
        <v>19257</v>
      </c>
      <c r="F81" s="76">
        <v>19130</v>
      </c>
      <c r="G81" s="77">
        <v>18945</v>
      </c>
      <c r="H81" s="78">
        <v>18723</v>
      </c>
    </row>
    <row r="82" spans="1:8" s="37" customFormat="1" ht="24.95" customHeight="1" x14ac:dyDescent="0.15">
      <c r="A82" s="45"/>
      <c r="B82" s="127" t="s">
        <v>157</v>
      </c>
      <c r="C82" s="56" t="s">
        <v>152</v>
      </c>
      <c r="D82" s="79">
        <v>11.9</v>
      </c>
      <c r="E82" s="95">
        <v>11.75</v>
      </c>
      <c r="F82" s="79">
        <v>11.54</v>
      </c>
      <c r="G82" s="80">
        <v>11.24</v>
      </c>
      <c r="H82" s="81">
        <v>11.02</v>
      </c>
    </row>
    <row r="83" spans="1:8" s="37" customFormat="1" ht="24.95" customHeight="1" x14ac:dyDescent="0.15">
      <c r="A83" s="45"/>
      <c r="B83" s="128"/>
      <c r="C83" s="56" t="s">
        <v>155</v>
      </c>
      <c r="D83" s="79">
        <v>55.87</v>
      </c>
      <c r="E83" s="95">
        <v>55.81</v>
      </c>
      <c r="F83" s="79">
        <v>55.86</v>
      </c>
      <c r="G83" s="80">
        <v>56.08</v>
      </c>
      <c r="H83" s="81">
        <v>56.34</v>
      </c>
    </row>
    <row r="84" spans="1:8" s="37" customFormat="1" ht="24.95" customHeight="1" x14ac:dyDescent="0.15">
      <c r="A84" s="45"/>
      <c r="B84" s="136"/>
      <c r="C84" s="47" t="s">
        <v>156</v>
      </c>
      <c r="D84" s="79">
        <v>32.22</v>
      </c>
      <c r="E84" s="95">
        <v>32.43</v>
      </c>
      <c r="F84" s="79">
        <v>32.590000000000003</v>
      </c>
      <c r="G84" s="80">
        <v>32.67</v>
      </c>
      <c r="H84" s="81">
        <v>32.619999999999997</v>
      </c>
    </row>
    <row r="85" spans="1:8" s="37" customFormat="1" ht="24.95" customHeight="1" x14ac:dyDescent="0.15">
      <c r="A85" s="57" t="s">
        <v>173</v>
      </c>
      <c r="B85" s="127" t="s">
        <v>159</v>
      </c>
      <c r="C85" s="112" t="s">
        <v>160</v>
      </c>
      <c r="D85" s="63">
        <v>21.3</v>
      </c>
      <c r="E85" s="96">
        <v>21.06</v>
      </c>
      <c r="F85" s="63">
        <v>20.65</v>
      </c>
      <c r="G85" s="64">
        <v>20.05</v>
      </c>
      <c r="H85" s="65">
        <v>19.559999999999999</v>
      </c>
    </row>
    <row r="86" spans="1:8" s="37" customFormat="1" ht="24.95" customHeight="1" x14ac:dyDescent="0.15">
      <c r="A86" s="45"/>
      <c r="B86" s="128"/>
      <c r="C86" s="66" t="s">
        <v>161</v>
      </c>
      <c r="D86" s="60">
        <v>57.66</v>
      </c>
      <c r="E86" s="97">
        <v>58.1</v>
      </c>
      <c r="F86" s="60">
        <v>58.34</v>
      </c>
      <c r="G86" s="61">
        <v>58.25</v>
      </c>
      <c r="H86" s="62">
        <v>57.9</v>
      </c>
    </row>
    <row r="87" spans="1:8" s="37" customFormat="1" ht="24.95" customHeight="1" x14ac:dyDescent="0.15">
      <c r="A87" s="45"/>
      <c r="B87" s="128"/>
      <c r="C87" s="66" t="s">
        <v>162</v>
      </c>
      <c r="D87" s="60">
        <v>78.959999999999994</v>
      </c>
      <c r="E87" s="97">
        <v>79.16</v>
      </c>
      <c r="F87" s="60">
        <v>78.989999999999995</v>
      </c>
      <c r="G87" s="61">
        <v>78.31</v>
      </c>
      <c r="H87" s="62">
        <v>77.47</v>
      </c>
    </row>
    <row r="88" spans="1:8" ht="24.95" customHeight="1" thickBot="1" x14ac:dyDescent="0.2">
      <c r="A88" s="82"/>
      <c r="B88" s="129"/>
      <c r="C88" s="83" t="s">
        <v>163</v>
      </c>
      <c r="D88" s="84">
        <v>270.70999999999998</v>
      </c>
      <c r="E88" s="98">
        <v>275.88</v>
      </c>
      <c r="F88" s="84">
        <v>282.39999999999998</v>
      </c>
      <c r="G88" s="85">
        <v>290.47000000000003</v>
      </c>
      <c r="H88" s="86">
        <v>295.95999999999998</v>
      </c>
    </row>
    <row r="89" spans="1:8" ht="24.95" customHeight="1" x14ac:dyDescent="0.15">
      <c r="A89" s="37"/>
      <c r="B89" s="99"/>
      <c r="C89" s="66"/>
      <c r="D89" s="100"/>
      <c r="E89" s="100"/>
      <c r="F89" s="100"/>
      <c r="G89" s="100"/>
      <c r="H89" s="100"/>
    </row>
    <row r="90" spans="1:8" ht="24.75" customHeight="1" x14ac:dyDescent="0.15">
      <c r="A90" s="37"/>
      <c r="B90" s="37"/>
      <c r="C90" s="37"/>
      <c r="D90" s="37"/>
      <c r="E90" s="37"/>
      <c r="F90" s="37"/>
      <c r="G90" s="37"/>
      <c r="H90" s="37"/>
    </row>
    <row r="91" spans="1:8" ht="42" customHeight="1" x14ac:dyDescent="0.15">
      <c r="A91" s="37"/>
      <c r="B91" s="37"/>
      <c r="C91" s="37"/>
      <c r="D91" s="37"/>
      <c r="E91" s="37"/>
      <c r="F91" s="37"/>
      <c r="G91" s="37"/>
      <c r="H91" s="37"/>
    </row>
    <row r="92" spans="1:8" s="37" customFormat="1" ht="30" customHeight="1" thickBot="1" x14ac:dyDescent="0.2">
      <c r="F92" s="38" t="s">
        <v>137</v>
      </c>
      <c r="G92" s="38"/>
      <c r="H92" s="38"/>
    </row>
    <row r="93" spans="1:8" s="37" customFormat="1" ht="19.5" customHeight="1" x14ac:dyDescent="0.15">
      <c r="A93" s="130" t="s">
        <v>138</v>
      </c>
      <c r="B93" s="132" t="s">
        <v>139</v>
      </c>
      <c r="C93" s="133"/>
      <c r="D93" s="39" t="s">
        <v>140</v>
      </c>
      <c r="E93" s="39" t="s">
        <v>141</v>
      </c>
      <c r="F93" s="39" t="s">
        <v>142</v>
      </c>
      <c r="G93" s="40" t="s">
        <v>143</v>
      </c>
      <c r="H93" s="41" t="s">
        <v>195</v>
      </c>
    </row>
    <row r="94" spans="1:8" s="37" customFormat="1" ht="19.5" customHeight="1" thickBot="1" x14ac:dyDescent="0.2">
      <c r="A94" s="131"/>
      <c r="B94" s="134"/>
      <c r="C94" s="135"/>
      <c r="D94" s="42" t="s">
        <v>144</v>
      </c>
      <c r="E94" s="42" t="s">
        <v>145</v>
      </c>
      <c r="F94" s="42" t="s">
        <v>146</v>
      </c>
      <c r="G94" s="43" t="s">
        <v>147</v>
      </c>
      <c r="H94" s="44" t="s">
        <v>196</v>
      </c>
    </row>
    <row r="95" spans="1:8" s="37" customFormat="1" ht="24.75" customHeight="1" x14ac:dyDescent="0.15">
      <c r="A95" s="45"/>
      <c r="B95" s="46" t="s">
        <v>148</v>
      </c>
      <c r="C95" s="47" t="s">
        <v>149</v>
      </c>
      <c r="D95" s="76">
        <v>18369</v>
      </c>
      <c r="E95" s="94">
        <v>18477</v>
      </c>
      <c r="F95" s="70">
        <v>18426</v>
      </c>
      <c r="G95" s="71">
        <v>18474</v>
      </c>
      <c r="H95" s="50">
        <v>18487</v>
      </c>
    </row>
    <row r="96" spans="1:8" s="37" customFormat="1" ht="24.75" customHeight="1" x14ac:dyDescent="0.15">
      <c r="A96" s="45"/>
      <c r="B96" s="51"/>
      <c r="C96" s="109" t="s">
        <v>150</v>
      </c>
      <c r="D96" s="73">
        <v>40563</v>
      </c>
      <c r="E96" s="93">
        <v>40306</v>
      </c>
      <c r="F96" s="73">
        <v>39566</v>
      </c>
      <c r="G96" s="74">
        <v>39259</v>
      </c>
      <c r="H96" s="54">
        <v>38954</v>
      </c>
    </row>
    <row r="97" spans="1:8" s="37" customFormat="1" ht="24.75" customHeight="1" x14ac:dyDescent="0.15">
      <c r="A97" s="45"/>
      <c r="B97" s="55" t="s">
        <v>151</v>
      </c>
      <c r="C97" s="56" t="s">
        <v>152</v>
      </c>
      <c r="D97" s="73">
        <v>4249</v>
      </c>
      <c r="E97" s="93">
        <v>4182</v>
      </c>
      <c r="F97" s="73">
        <v>4017</v>
      </c>
      <c r="G97" s="74">
        <v>3910</v>
      </c>
      <c r="H97" s="54">
        <v>3803</v>
      </c>
    </row>
    <row r="98" spans="1:8" s="37" customFormat="1" ht="24.75" customHeight="1" x14ac:dyDescent="0.15">
      <c r="A98" s="57" t="s">
        <v>174</v>
      </c>
      <c r="B98" s="58" t="s">
        <v>154</v>
      </c>
      <c r="C98" s="56" t="s">
        <v>155</v>
      </c>
      <c r="D98" s="73">
        <v>23674</v>
      </c>
      <c r="E98" s="93">
        <v>23498</v>
      </c>
      <c r="F98" s="73">
        <v>23021</v>
      </c>
      <c r="G98" s="74">
        <v>22839</v>
      </c>
      <c r="H98" s="54">
        <v>22738</v>
      </c>
    </row>
    <row r="99" spans="1:8" s="37" customFormat="1" ht="24.75" customHeight="1" x14ac:dyDescent="0.15">
      <c r="A99" s="45"/>
      <c r="B99" s="59"/>
      <c r="C99" s="47" t="s">
        <v>156</v>
      </c>
      <c r="D99" s="76">
        <v>12640</v>
      </c>
      <c r="E99" s="94">
        <v>12626</v>
      </c>
      <c r="F99" s="76">
        <v>12528</v>
      </c>
      <c r="G99" s="77">
        <v>12510</v>
      </c>
      <c r="H99" s="50">
        <v>12413</v>
      </c>
    </row>
    <row r="100" spans="1:8" s="37" customFormat="1" ht="24.75" customHeight="1" x14ac:dyDescent="0.15">
      <c r="A100" s="45"/>
      <c r="B100" s="127" t="s">
        <v>157</v>
      </c>
      <c r="C100" s="56" t="s">
        <v>152</v>
      </c>
      <c r="D100" s="79">
        <v>10.47</v>
      </c>
      <c r="E100" s="95">
        <v>10.37</v>
      </c>
      <c r="F100" s="79">
        <v>10.15</v>
      </c>
      <c r="G100" s="80">
        <v>9.9499999999999993</v>
      </c>
      <c r="H100" s="62">
        <v>9.76</v>
      </c>
    </row>
    <row r="101" spans="1:8" s="37" customFormat="1" ht="24.75" customHeight="1" x14ac:dyDescent="0.15">
      <c r="A101" s="45"/>
      <c r="B101" s="128"/>
      <c r="C101" s="56" t="s">
        <v>155</v>
      </c>
      <c r="D101" s="79">
        <v>58.36</v>
      </c>
      <c r="E101" s="95">
        <v>58.29</v>
      </c>
      <c r="F101" s="79">
        <v>58.18</v>
      </c>
      <c r="G101" s="80">
        <v>58.17</v>
      </c>
      <c r="H101" s="62">
        <v>58.37</v>
      </c>
    </row>
    <row r="102" spans="1:8" s="37" customFormat="1" ht="24.75" customHeight="1" x14ac:dyDescent="0.15">
      <c r="A102" s="45"/>
      <c r="B102" s="136"/>
      <c r="C102" s="47" t="s">
        <v>156</v>
      </c>
      <c r="D102" s="79">
        <v>31.16</v>
      </c>
      <c r="E102" s="95">
        <v>31.32</v>
      </c>
      <c r="F102" s="79">
        <v>31.66</v>
      </c>
      <c r="G102" s="80">
        <v>31.86</v>
      </c>
      <c r="H102" s="62">
        <v>31.86</v>
      </c>
    </row>
    <row r="103" spans="1:8" s="37" customFormat="1" ht="24.75" customHeight="1" x14ac:dyDescent="0.15">
      <c r="A103" s="57" t="s">
        <v>175</v>
      </c>
      <c r="B103" s="127" t="s">
        <v>159</v>
      </c>
      <c r="C103" s="112" t="s">
        <v>160</v>
      </c>
      <c r="D103" s="63">
        <v>17.940000000000001</v>
      </c>
      <c r="E103" s="96">
        <v>17.79</v>
      </c>
      <c r="F103" s="63">
        <v>17.440000000000001</v>
      </c>
      <c r="G103" s="64">
        <v>17.11</v>
      </c>
      <c r="H103" s="65">
        <v>16.72</v>
      </c>
    </row>
    <row r="104" spans="1:8" s="37" customFormat="1" ht="24.75" customHeight="1" x14ac:dyDescent="0.15">
      <c r="A104" s="45"/>
      <c r="B104" s="128"/>
      <c r="C104" s="66" t="s">
        <v>161</v>
      </c>
      <c r="D104" s="60">
        <v>53.39</v>
      </c>
      <c r="E104" s="97">
        <v>53.73</v>
      </c>
      <c r="F104" s="60">
        <v>54.41</v>
      </c>
      <c r="G104" s="61">
        <v>54.77</v>
      </c>
      <c r="H104" s="62">
        <v>54.59</v>
      </c>
    </row>
    <row r="105" spans="1:8" s="37" customFormat="1" ht="24.75" customHeight="1" x14ac:dyDescent="0.15">
      <c r="A105" s="45"/>
      <c r="B105" s="128"/>
      <c r="C105" s="66" t="s">
        <v>162</v>
      </c>
      <c r="D105" s="60">
        <v>71.33</v>
      </c>
      <c r="E105" s="97">
        <v>71.52</v>
      </c>
      <c r="F105" s="60">
        <v>71.86</v>
      </c>
      <c r="G105" s="61">
        <v>71.89</v>
      </c>
      <c r="H105" s="62">
        <v>71.31</v>
      </c>
    </row>
    <row r="106" spans="1:8" s="37" customFormat="1" ht="24.75" customHeight="1" thickBot="1" x14ac:dyDescent="0.2">
      <c r="A106" s="82"/>
      <c r="B106" s="129"/>
      <c r="C106" s="83" t="s">
        <v>163</v>
      </c>
      <c r="D106" s="84">
        <v>297.48</v>
      </c>
      <c r="E106" s="98">
        <v>301.91000000000003</v>
      </c>
      <c r="F106" s="84">
        <v>311.87</v>
      </c>
      <c r="G106" s="85">
        <v>319.94</v>
      </c>
      <c r="H106" s="62">
        <v>326.39999999999998</v>
      </c>
    </row>
    <row r="107" spans="1:8" s="37" customFormat="1" ht="24.75" customHeight="1" x14ac:dyDescent="0.15">
      <c r="A107" s="45"/>
      <c r="B107" s="46" t="s">
        <v>148</v>
      </c>
      <c r="C107" s="47" t="s">
        <v>149</v>
      </c>
      <c r="D107" s="76">
        <v>20562</v>
      </c>
      <c r="E107" s="94">
        <v>20474</v>
      </c>
      <c r="F107" s="76">
        <v>20555</v>
      </c>
      <c r="G107" s="77">
        <v>20445</v>
      </c>
      <c r="H107" s="72">
        <v>20264</v>
      </c>
    </row>
    <row r="108" spans="1:8" s="37" customFormat="1" ht="24.75" customHeight="1" x14ac:dyDescent="0.15">
      <c r="A108" s="45"/>
      <c r="B108" s="51"/>
      <c r="C108" s="109" t="s">
        <v>150</v>
      </c>
      <c r="D108" s="73">
        <v>45122</v>
      </c>
      <c r="E108" s="93">
        <v>44305</v>
      </c>
      <c r="F108" s="73">
        <v>43658</v>
      </c>
      <c r="G108" s="74">
        <v>42780</v>
      </c>
      <c r="H108" s="75">
        <v>41890</v>
      </c>
    </row>
    <row r="109" spans="1:8" s="37" customFormat="1" ht="24.75" customHeight="1" x14ac:dyDescent="0.15">
      <c r="A109" s="45"/>
      <c r="B109" s="55" t="s">
        <v>151</v>
      </c>
      <c r="C109" s="56" t="s">
        <v>152</v>
      </c>
      <c r="D109" s="73">
        <v>4280</v>
      </c>
      <c r="E109" s="93">
        <v>4061</v>
      </c>
      <c r="F109" s="73">
        <v>3842</v>
      </c>
      <c r="G109" s="74">
        <v>3616</v>
      </c>
      <c r="H109" s="75">
        <v>3406</v>
      </c>
    </row>
    <row r="110" spans="1:8" s="37" customFormat="1" ht="24.75" customHeight="1" x14ac:dyDescent="0.15">
      <c r="A110" s="57" t="s">
        <v>169</v>
      </c>
      <c r="B110" s="58" t="s">
        <v>154</v>
      </c>
      <c r="C110" s="56" t="s">
        <v>155</v>
      </c>
      <c r="D110" s="73">
        <v>24907</v>
      </c>
      <c r="E110" s="93">
        <v>24378</v>
      </c>
      <c r="F110" s="73">
        <v>24051</v>
      </c>
      <c r="G110" s="74">
        <v>23536</v>
      </c>
      <c r="H110" s="75">
        <v>22991</v>
      </c>
    </row>
    <row r="111" spans="1:8" s="37" customFormat="1" ht="24.75" customHeight="1" x14ac:dyDescent="0.15">
      <c r="A111" s="45"/>
      <c r="B111" s="59"/>
      <c r="C111" s="47" t="s">
        <v>156</v>
      </c>
      <c r="D111" s="76">
        <v>15935</v>
      </c>
      <c r="E111" s="94">
        <v>15866</v>
      </c>
      <c r="F111" s="76">
        <v>15765</v>
      </c>
      <c r="G111" s="77">
        <v>15628</v>
      </c>
      <c r="H111" s="78">
        <v>15493</v>
      </c>
    </row>
    <row r="112" spans="1:8" s="37" customFormat="1" ht="24.75" customHeight="1" x14ac:dyDescent="0.15">
      <c r="A112" s="45"/>
      <c r="B112" s="127" t="s">
        <v>157</v>
      </c>
      <c r="C112" s="56" t="s">
        <v>152</v>
      </c>
      <c r="D112" s="79">
        <v>9.48</v>
      </c>
      <c r="E112" s="95">
        <v>9.16</v>
      </c>
      <c r="F112" s="79">
        <v>8.8000000000000007</v>
      </c>
      <c r="G112" s="80">
        <v>8.4499999999999993</v>
      </c>
      <c r="H112" s="81">
        <v>8.1300000000000008</v>
      </c>
    </row>
    <row r="113" spans="1:8" s="37" customFormat="1" ht="24.75" customHeight="1" x14ac:dyDescent="0.15">
      <c r="A113" s="45"/>
      <c r="B113" s="128"/>
      <c r="C113" s="56" t="s">
        <v>155</v>
      </c>
      <c r="D113" s="79">
        <v>55.19</v>
      </c>
      <c r="E113" s="95">
        <v>55.02</v>
      </c>
      <c r="F113" s="79">
        <v>55.08</v>
      </c>
      <c r="G113" s="80">
        <v>55.01</v>
      </c>
      <c r="H113" s="81">
        <v>54.88</v>
      </c>
    </row>
    <row r="114" spans="1:8" s="37" customFormat="1" ht="24.75" customHeight="1" x14ac:dyDescent="0.15">
      <c r="A114" s="45"/>
      <c r="B114" s="136"/>
      <c r="C114" s="47" t="s">
        <v>156</v>
      </c>
      <c r="D114" s="79">
        <v>35.31</v>
      </c>
      <c r="E114" s="95">
        <v>35.81</v>
      </c>
      <c r="F114" s="79">
        <v>36.11</v>
      </c>
      <c r="G114" s="80">
        <v>36.53</v>
      </c>
      <c r="H114" s="81">
        <v>36.979999999999997</v>
      </c>
    </row>
    <row r="115" spans="1:8" s="37" customFormat="1" ht="24.75" customHeight="1" x14ac:dyDescent="0.15">
      <c r="A115" s="57" t="s">
        <v>176</v>
      </c>
      <c r="B115" s="127" t="s">
        <v>159</v>
      </c>
      <c r="C115" s="112" t="s">
        <v>160</v>
      </c>
      <c r="D115" s="63">
        <v>17.18</v>
      </c>
      <c r="E115" s="96">
        <v>16.649999999999999</v>
      </c>
      <c r="F115" s="63">
        <v>15.97</v>
      </c>
      <c r="G115" s="64">
        <v>15.36</v>
      </c>
      <c r="H115" s="65">
        <v>14.81</v>
      </c>
    </row>
    <row r="116" spans="1:8" s="37" customFormat="1" ht="24.75" customHeight="1" x14ac:dyDescent="0.15">
      <c r="A116" s="45"/>
      <c r="B116" s="128"/>
      <c r="C116" s="66" t="s">
        <v>161</v>
      </c>
      <c r="D116" s="60">
        <v>63.97</v>
      </c>
      <c r="E116" s="97">
        <v>65.08</v>
      </c>
      <c r="F116" s="60">
        <v>65.540000000000006</v>
      </c>
      <c r="G116" s="61">
        <v>66.400000000000006</v>
      </c>
      <c r="H116" s="62">
        <v>67.38</v>
      </c>
    </row>
    <row r="117" spans="1:8" s="37" customFormat="1" ht="24.75" customHeight="1" x14ac:dyDescent="0.15">
      <c r="A117" s="45"/>
      <c r="B117" s="128"/>
      <c r="C117" s="66" t="s">
        <v>162</v>
      </c>
      <c r="D117" s="60">
        <v>81.16</v>
      </c>
      <c r="E117" s="97">
        <v>81.739999999999995</v>
      </c>
      <c r="F117" s="60">
        <v>81.52</v>
      </c>
      <c r="G117" s="61">
        <v>81.760000000000005</v>
      </c>
      <c r="H117" s="62">
        <v>82.2</v>
      </c>
    </row>
    <row r="118" spans="1:8" ht="24.75" customHeight="1" thickBot="1" x14ac:dyDescent="0.2">
      <c r="A118" s="82"/>
      <c r="B118" s="129"/>
      <c r="C118" s="83" t="s">
        <v>163</v>
      </c>
      <c r="D118" s="84">
        <v>372.31</v>
      </c>
      <c r="E118" s="98">
        <v>390.69</v>
      </c>
      <c r="F118" s="84">
        <v>410.33</v>
      </c>
      <c r="G118" s="85">
        <v>432.19</v>
      </c>
      <c r="H118" s="86">
        <v>454.87</v>
      </c>
    </row>
    <row r="119" spans="1:8" ht="24.75" customHeight="1" x14ac:dyDescent="0.15">
      <c r="A119" s="37"/>
      <c r="B119" s="37"/>
      <c r="C119" s="37"/>
      <c r="D119" s="37"/>
      <c r="E119" s="37"/>
      <c r="F119" s="37"/>
      <c r="G119" s="37"/>
      <c r="H119" s="37"/>
    </row>
    <row r="120" spans="1:8" ht="24.75" customHeight="1" x14ac:dyDescent="0.15">
      <c r="A120" s="37"/>
      <c r="B120" s="37"/>
      <c r="C120" s="37"/>
      <c r="D120" s="37"/>
      <c r="E120" s="37"/>
      <c r="F120" s="37"/>
      <c r="G120" s="37"/>
      <c r="H120" s="37"/>
    </row>
    <row r="121" spans="1:8" ht="42" customHeight="1" x14ac:dyDescent="0.15">
      <c r="A121" s="37"/>
      <c r="B121" s="37"/>
      <c r="C121" s="37"/>
      <c r="D121" s="37"/>
      <c r="E121" s="37"/>
      <c r="F121" s="37"/>
      <c r="G121" s="37"/>
      <c r="H121" s="37"/>
    </row>
    <row r="122" spans="1:8" ht="30" customHeight="1" thickBot="1" x14ac:dyDescent="0.2">
      <c r="A122" s="37"/>
      <c r="B122" s="37"/>
      <c r="C122" s="37"/>
      <c r="D122" s="37"/>
      <c r="E122" s="37"/>
      <c r="F122" s="38" t="s">
        <v>137</v>
      </c>
      <c r="G122" s="38"/>
      <c r="H122" s="38"/>
    </row>
    <row r="123" spans="1:8" s="37" customFormat="1" ht="19.5" customHeight="1" x14ac:dyDescent="0.15">
      <c r="A123" s="130" t="s">
        <v>138</v>
      </c>
      <c r="B123" s="132" t="s">
        <v>139</v>
      </c>
      <c r="C123" s="133"/>
      <c r="D123" s="39" t="s">
        <v>140</v>
      </c>
      <c r="E123" s="39" t="s">
        <v>141</v>
      </c>
      <c r="F123" s="39" t="s">
        <v>142</v>
      </c>
      <c r="G123" s="40" t="s">
        <v>143</v>
      </c>
      <c r="H123" s="41" t="s">
        <v>195</v>
      </c>
    </row>
    <row r="124" spans="1:8" s="37" customFormat="1" ht="19.5" customHeight="1" thickBot="1" x14ac:dyDescent="0.2">
      <c r="A124" s="131"/>
      <c r="B124" s="134"/>
      <c r="C124" s="135"/>
      <c r="D124" s="42" t="s">
        <v>144</v>
      </c>
      <c r="E124" s="42" t="s">
        <v>145</v>
      </c>
      <c r="F124" s="42" t="s">
        <v>146</v>
      </c>
      <c r="G124" s="43" t="s">
        <v>147</v>
      </c>
      <c r="H124" s="44" t="s">
        <v>196</v>
      </c>
    </row>
    <row r="125" spans="1:8" s="37" customFormat="1" ht="24.95" customHeight="1" x14ac:dyDescent="0.15">
      <c r="A125" s="45"/>
      <c r="B125" s="46" t="s">
        <v>148</v>
      </c>
      <c r="C125" s="47" t="s">
        <v>149</v>
      </c>
      <c r="D125" s="76">
        <v>23721</v>
      </c>
      <c r="E125" s="94">
        <v>23826</v>
      </c>
      <c r="F125" s="70">
        <v>23936</v>
      </c>
      <c r="G125" s="71">
        <v>24042</v>
      </c>
      <c r="H125" s="50">
        <v>24102</v>
      </c>
    </row>
    <row r="126" spans="1:8" s="37" customFormat="1" ht="24.95" customHeight="1" x14ac:dyDescent="0.15">
      <c r="A126" s="45"/>
      <c r="B126" s="51"/>
      <c r="C126" s="109" t="s">
        <v>150</v>
      </c>
      <c r="D126" s="73">
        <v>52157</v>
      </c>
      <c r="E126" s="93">
        <v>51772</v>
      </c>
      <c r="F126" s="73">
        <v>51362</v>
      </c>
      <c r="G126" s="74">
        <v>50946</v>
      </c>
      <c r="H126" s="54">
        <v>50445</v>
      </c>
    </row>
    <row r="127" spans="1:8" s="37" customFormat="1" ht="24.95" customHeight="1" x14ac:dyDescent="0.15">
      <c r="A127" s="101" t="s">
        <v>177</v>
      </c>
      <c r="B127" s="55" t="s">
        <v>151</v>
      </c>
      <c r="C127" s="56" t="s">
        <v>152</v>
      </c>
      <c r="D127" s="73">
        <v>6144</v>
      </c>
      <c r="E127" s="93">
        <v>5960</v>
      </c>
      <c r="F127" s="73">
        <v>5770</v>
      </c>
      <c r="G127" s="74">
        <v>5574</v>
      </c>
      <c r="H127" s="54">
        <v>5391</v>
      </c>
    </row>
    <row r="128" spans="1:8" s="37" customFormat="1" ht="24.95" customHeight="1" x14ac:dyDescent="0.15">
      <c r="A128" s="57"/>
      <c r="B128" s="58" t="s">
        <v>154</v>
      </c>
      <c r="C128" s="56" t="s">
        <v>155</v>
      </c>
      <c r="D128" s="73">
        <v>30189</v>
      </c>
      <c r="E128" s="93">
        <v>29988</v>
      </c>
      <c r="F128" s="73">
        <v>29824</v>
      </c>
      <c r="G128" s="74">
        <v>29650</v>
      </c>
      <c r="H128" s="54">
        <v>29389</v>
      </c>
    </row>
    <row r="129" spans="1:8" s="37" customFormat="1" ht="24.95" customHeight="1" x14ac:dyDescent="0.15">
      <c r="A129" s="45"/>
      <c r="B129" s="59"/>
      <c r="C129" s="47" t="s">
        <v>156</v>
      </c>
      <c r="D129" s="76">
        <v>15824</v>
      </c>
      <c r="E129" s="94">
        <v>15824</v>
      </c>
      <c r="F129" s="76">
        <v>15768</v>
      </c>
      <c r="G129" s="77">
        <v>15722</v>
      </c>
      <c r="H129" s="50">
        <v>15665</v>
      </c>
    </row>
    <row r="130" spans="1:8" s="37" customFormat="1" ht="24.95" customHeight="1" x14ac:dyDescent="0.15">
      <c r="A130" s="101" t="s">
        <v>178</v>
      </c>
      <c r="B130" s="127" t="s">
        <v>157</v>
      </c>
      <c r="C130" s="56" t="s">
        <v>152</v>
      </c>
      <c r="D130" s="79">
        <v>11.77</v>
      </c>
      <c r="E130" s="95">
        <v>11.51</v>
      </c>
      <c r="F130" s="79">
        <v>11.23</v>
      </c>
      <c r="G130" s="80">
        <v>10.94</v>
      </c>
      <c r="H130" s="62">
        <v>10.68</v>
      </c>
    </row>
    <row r="131" spans="1:8" s="37" customFormat="1" ht="24.95" customHeight="1" x14ac:dyDescent="0.15">
      <c r="A131" s="45"/>
      <c r="B131" s="128"/>
      <c r="C131" s="56" t="s">
        <v>155</v>
      </c>
      <c r="D131" s="79">
        <v>57.88</v>
      </c>
      <c r="E131" s="95">
        <v>57.92</v>
      </c>
      <c r="F131" s="79">
        <v>58.06</v>
      </c>
      <c r="G131" s="80">
        <v>58.19</v>
      </c>
      <c r="H131" s="62">
        <v>58.25</v>
      </c>
    </row>
    <row r="132" spans="1:8" s="37" customFormat="1" ht="24.95" customHeight="1" x14ac:dyDescent="0.15">
      <c r="A132" s="45"/>
      <c r="B132" s="136"/>
      <c r="C132" s="47" t="s">
        <v>156</v>
      </c>
      <c r="D132" s="79">
        <v>30.33</v>
      </c>
      <c r="E132" s="95">
        <v>30.56</v>
      </c>
      <c r="F132" s="79">
        <v>30.69</v>
      </c>
      <c r="G132" s="80">
        <v>30.86</v>
      </c>
      <c r="H132" s="62">
        <v>31.05</v>
      </c>
    </row>
    <row r="133" spans="1:8" s="37" customFormat="1" ht="24.95" customHeight="1" x14ac:dyDescent="0.15">
      <c r="A133" s="57" t="s">
        <v>167</v>
      </c>
      <c r="B133" s="127" t="s">
        <v>159</v>
      </c>
      <c r="C133" s="112" t="s">
        <v>160</v>
      </c>
      <c r="D133" s="63">
        <v>20.350000000000001</v>
      </c>
      <c r="E133" s="96">
        <v>19.87</v>
      </c>
      <c r="F133" s="63">
        <v>19.34</v>
      </c>
      <c r="G133" s="64">
        <v>18.79</v>
      </c>
      <c r="H133" s="65">
        <v>18.34</v>
      </c>
    </row>
    <row r="134" spans="1:8" s="37" customFormat="1" ht="24.95" customHeight="1" x14ac:dyDescent="0.15">
      <c r="A134" s="45"/>
      <c r="B134" s="128"/>
      <c r="C134" s="66" t="s">
        <v>161</v>
      </c>
      <c r="D134" s="60">
        <v>52.41</v>
      </c>
      <c r="E134" s="97">
        <v>52.76</v>
      </c>
      <c r="F134" s="60">
        <v>52.87</v>
      </c>
      <c r="G134" s="61">
        <v>53.02</v>
      </c>
      <c r="H134" s="62">
        <v>53.3</v>
      </c>
    </row>
    <row r="135" spans="1:8" s="37" customFormat="1" ht="24.95" customHeight="1" x14ac:dyDescent="0.15">
      <c r="A135" s="45"/>
      <c r="B135" s="128"/>
      <c r="C135" s="66" t="s">
        <v>162</v>
      </c>
      <c r="D135" s="60">
        <v>72.760000000000005</v>
      </c>
      <c r="E135" s="97">
        <v>72.64</v>
      </c>
      <c r="F135" s="60">
        <v>72.209999999999994</v>
      </c>
      <c r="G135" s="61">
        <v>71.819999999999993</v>
      </c>
      <c r="H135" s="62">
        <v>71.64</v>
      </c>
    </row>
    <row r="136" spans="1:8" s="37" customFormat="1" ht="24.95" customHeight="1" thickBot="1" x14ac:dyDescent="0.2">
      <c r="A136" s="45"/>
      <c r="B136" s="128"/>
      <c r="C136" s="66" t="s">
        <v>163</v>
      </c>
      <c r="D136" s="60">
        <v>257.55</v>
      </c>
      <c r="E136" s="97">
        <v>265.5</v>
      </c>
      <c r="F136" s="60">
        <v>273.27</v>
      </c>
      <c r="G136" s="61">
        <v>282.05</v>
      </c>
      <c r="H136" s="62">
        <v>290.57</v>
      </c>
    </row>
    <row r="137" spans="1:8" s="37" customFormat="1" ht="24.95" customHeight="1" x14ac:dyDescent="0.15">
      <c r="A137" s="67"/>
      <c r="B137" s="68" t="s">
        <v>148</v>
      </c>
      <c r="C137" s="69" t="s">
        <v>149</v>
      </c>
      <c r="D137" s="70">
        <v>15802</v>
      </c>
      <c r="E137" s="92">
        <v>15848</v>
      </c>
      <c r="F137" s="70">
        <v>15921</v>
      </c>
      <c r="G137" s="71">
        <v>15924</v>
      </c>
      <c r="H137" s="72">
        <v>16083</v>
      </c>
    </row>
    <row r="138" spans="1:8" s="37" customFormat="1" ht="24.95" customHeight="1" x14ac:dyDescent="0.15">
      <c r="A138" s="45"/>
      <c r="B138" s="51"/>
      <c r="C138" s="109" t="s">
        <v>150</v>
      </c>
      <c r="D138" s="73">
        <v>34476</v>
      </c>
      <c r="E138" s="93">
        <v>34116</v>
      </c>
      <c r="F138" s="73">
        <v>33885</v>
      </c>
      <c r="G138" s="74">
        <v>33548</v>
      </c>
      <c r="H138" s="75">
        <v>33358</v>
      </c>
    </row>
    <row r="139" spans="1:8" s="37" customFormat="1" ht="24.95" customHeight="1" x14ac:dyDescent="0.15">
      <c r="A139" s="101" t="s">
        <v>179</v>
      </c>
      <c r="B139" s="55" t="s">
        <v>151</v>
      </c>
      <c r="C139" s="56" t="s">
        <v>152</v>
      </c>
      <c r="D139" s="73">
        <v>3979</v>
      </c>
      <c r="E139" s="93">
        <v>3817</v>
      </c>
      <c r="F139" s="73">
        <v>3669</v>
      </c>
      <c r="G139" s="74">
        <v>3538</v>
      </c>
      <c r="H139" s="75">
        <v>3424</v>
      </c>
    </row>
    <row r="140" spans="1:8" s="37" customFormat="1" ht="24.95" customHeight="1" x14ac:dyDescent="0.15">
      <c r="A140" s="57"/>
      <c r="B140" s="58" t="s">
        <v>154</v>
      </c>
      <c r="C140" s="56" t="s">
        <v>155</v>
      </c>
      <c r="D140" s="73">
        <v>20465</v>
      </c>
      <c r="E140" s="93">
        <v>20245</v>
      </c>
      <c r="F140" s="73">
        <v>20124</v>
      </c>
      <c r="G140" s="74">
        <v>19869</v>
      </c>
      <c r="H140" s="75">
        <v>19720</v>
      </c>
    </row>
    <row r="141" spans="1:8" s="37" customFormat="1" ht="24.95" customHeight="1" x14ac:dyDescent="0.15">
      <c r="A141" s="45"/>
      <c r="B141" s="59"/>
      <c r="C141" s="47" t="s">
        <v>156</v>
      </c>
      <c r="D141" s="76">
        <v>10032</v>
      </c>
      <c r="E141" s="94">
        <v>10054</v>
      </c>
      <c r="F141" s="76">
        <v>10092</v>
      </c>
      <c r="G141" s="77">
        <v>10141</v>
      </c>
      <c r="H141" s="78">
        <v>10214</v>
      </c>
    </row>
    <row r="142" spans="1:8" s="37" customFormat="1" ht="24.95" customHeight="1" x14ac:dyDescent="0.15">
      <c r="A142" s="101" t="s">
        <v>180</v>
      </c>
      <c r="B142" s="127" t="s">
        <v>157</v>
      </c>
      <c r="C142" s="56" t="s">
        <v>152</v>
      </c>
      <c r="D142" s="79">
        <v>11.54</v>
      </c>
      <c r="E142" s="95">
        <v>11.18</v>
      </c>
      <c r="F142" s="79">
        <v>10.82</v>
      </c>
      <c r="G142" s="80">
        <v>10.54</v>
      </c>
      <c r="H142" s="81">
        <v>10.26</v>
      </c>
    </row>
    <row r="143" spans="1:8" s="37" customFormat="1" ht="24.95" customHeight="1" x14ac:dyDescent="0.15">
      <c r="A143" s="45"/>
      <c r="B143" s="128"/>
      <c r="C143" s="56" t="s">
        <v>155</v>
      </c>
      <c r="D143" s="79">
        <v>59.36</v>
      </c>
      <c r="E143" s="95">
        <v>59.34</v>
      </c>
      <c r="F143" s="79">
        <v>59.38</v>
      </c>
      <c r="G143" s="80">
        <v>59.22</v>
      </c>
      <c r="H143" s="81">
        <v>59.11</v>
      </c>
    </row>
    <row r="144" spans="1:8" s="37" customFormat="1" ht="24.95" customHeight="1" x14ac:dyDescent="0.15">
      <c r="A144" s="45"/>
      <c r="B144" s="136"/>
      <c r="C144" s="47" t="s">
        <v>156</v>
      </c>
      <c r="D144" s="79">
        <v>29.09</v>
      </c>
      <c r="E144" s="95">
        <v>29.47</v>
      </c>
      <c r="F144" s="79">
        <v>29.78</v>
      </c>
      <c r="G144" s="80">
        <v>30.22</v>
      </c>
      <c r="H144" s="81">
        <v>30.61</v>
      </c>
    </row>
    <row r="145" spans="1:8" s="37" customFormat="1" ht="24.95" customHeight="1" x14ac:dyDescent="0.15">
      <c r="A145" s="57" t="s">
        <v>169</v>
      </c>
      <c r="B145" s="127" t="s">
        <v>159</v>
      </c>
      <c r="C145" s="112" t="s">
        <v>160</v>
      </c>
      <c r="D145" s="63">
        <v>19.440000000000001</v>
      </c>
      <c r="E145" s="96">
        <v>18.850000000000001</v>
      </c>
      <c r="F145" s="63">
        <v>18.23</v>
      </c>
      <c r="G145" s="64">
        <v>17.8</v>
      </c>
      <c r="H145" s="65">
        <v>17.36</v>
      </c>
    </row>
    <row r="146" spans="1:8" s="37" customFormat="1" ht="24.95" customHeight="1" x14ac:dyDescent="0.15">
      <c r="A146" s="45"/>
      <c r="B146" s="128"/>
      <c r="C146" s="66" t="s">
        <v>161</v>
      </c>
      <c r="D146" s="60">
        <v>49.02</v>
      </c>
      <c r="E146" s="97">
        <v>49.66</v>
      </c>
      <c r="F146" s="60">
        <v>50.14</v>
      </c>
      <c r="G146" s="61">
        <v>51.03</v>
      </c>
      <c r="H146" s="62">
        <v>51.79</v>
      </c>
    </row>
    <row r="147" spans="1:8" s="37" customFormat="1" ht="24.95" customHeight="1" x14ac:dyDescent="0.15">
      <c r="A147" s="45"/>
      <c r="B147" s="128"/>
      <c r="C147" s="66" t="s">
        <v>162</v>
      </c>
      <c r="D147" s="60">
        <v>68.459999999999994</v>
      </c>
      <c r="E147" s="97">
        <v>68.510000000000005</v>
      </c>
      <c r="F147" s="60">
        <v>68.38</v>
      </c>
      <c r="G147" s="61">
        <v>68.84</v>
      </c>
      <c r="H147" s="62">
        <v>69.150000000000006</v>
      </c>
    </row>
    <row r="148" spans="1:8" ht="24.95" customHeight="1" thickBot="1" x14ac:dyDescent="0.2">
      <c r="A148" s="82"/>
      <c r="B148" s="129"/>
      <c r="C148" s="83" t="s">
        <v>163</v>
      </c>
      <c r="D148" s="84">
        <v>252.12</v>
      </c>
      <c r="E148" s="98">
        <v>263.39999999999998</v>
      </c>
      <c r="F148" s="84">
        <v>275.06</v>
      </c>
      <c r="G148" s="85">
        <v>286.63</v>
      </c>
      <c r="H148" s="86">
        <v>298.3</v>
      </c>
    </row>
    <row r="149" spans="1:8" ht="24.95" customHeight="1" x14ac:dyDescent="0.15">
      <c r="A149" s="37"/>
      <c r="B149" s="99"/>
      <c r="C149" s="66"/>
      <c r="D149" s="100"/>
      <c r="E149" s="100"/>
      <c r="F149" s="100"/>
      <c r="G149" s="100"/>
      <c r="H149" s="100"/>
    </row>
    <row r="150" spans="1:8" ht="24.95" customHeight="1" x14ac:dyDescent="0.15">
      <c r="A150" s="37"/>
      <c r="B150" s="99"/>
      <c r="C150" s="66"/>
      <c r="D150" s="100"/>
      <c r="E150" s="100"/>
      <c r="F150" s="100"/>
      <c r="G150" s="100"/>
      <c r="H150" s="100"/>
    </row>
    <row r="151" spans="1:8" ht="42" customHeight="1" x14ac:dyDescent="0.15">
      <c r="A151" s="37"/>
      <c r="B151" s="99"/>
      <c r="C151" s="66"/>
      <c r="D151" s="100"/>
      <c r="E151" s="100"/>
      <c r="F151" s="100"/>
      <c r="G151" s="100"/>
      <c r="H151" s="100"/>
    </row>
    <row r="152" spans="1:8" ht="30" customHeight="1" thickBot="1" x14ac:dyDescent="0.2">
      <c r="A152" s="37"/>
      <c r="B152" s="37"/>
      <c r="C152" s="37"/>
      <c r="D152" s="37"/>
      <c r="E152" s="37"/>
      <c r="F152" s="38" t="s">
        <v>137</v>
      </c>
      <c r="G152" s="38"/>
      <c r="H152" s="38"/>
    </row>
    <row r="153" spans="1:8" s="37" customFormat="1" ht="19.5" customHeight="1" x14ac:dyDescent="0.15">
      <c r="A153" s="130" t="s">
        <v>138</v>
      </c>
      <c r="B153" s="132" t="s">
        <v>139</v>
      </c>
      <c r="C153" s="133"/>
      <c r="D153" s="39" t="s">
        <v>140</v>
      </c>
      <c r="E153" s="39" t="s">
        <v>141</v>
      </c>
      <c r="F153" s="39" t="s">
        <v>142</v>
      </c>
      <c r="G153" s="40" t="s">
        <v>143</v>
      </c>
      <c r="H153" s="41" t="s">
        <v>195</v>
      </c>
    </row>
    <row r="154" spans="1:8" s="37" customFormat="1" ht="19.5" customHeight="1" thickBot="1" x14ac:dyDescent="0.2">
      <c r="A154" s="131"/>
      <c r="B154" s="134"/>
      <c r="C154" s="135"/>
      <c r="D154" s="42" t="s">
        <v>144</v>
      </c>
      <c r="E154" s="42" t="s">
        <v>145</v>
      </c>
      <c r="F154" s="42" t="s">
        <v>146</v>
      </c>
      <c r="G154" s="43" t="s">
        <v>147</v>
      </c>
      <c r="H154" s="44" t="s">
        <v>196</v>
      </c>
    </row>
    <row r="155" spans="1:8" s="37" customFormat="1" ht="24.95" customHeight="1" x14ac:dyDescent="0.15">
      <c r="A155" s="45"/>
      <c r="B155" s="46" t="s">
        <v>148</v>
      </c>
      <c r="C155" s="47" t="s">
        <v>149</v>
      </c>
      <c r="D155" s="76">
        <v>19211</v>
      </c>
      <c r="E155" s="77">
        <v>19149</v>
      </c>
      <c r="F155" s="70">
        <v>19157</v>
      </c>
      <c r="G155" s="71">
        <v>19176</v>
      </c>
      <c r="H155" s="50">
        <v>19072</v>
      </c>
    </row>
    <row r="156" spans="1:8" s="37" customFormat="1" ht="24.95" customHeight="1" x14ac:dyDescent="0.15">
      <c r="A156" s="45"/>
      <c r="B156" s="51"/>
      <c r="C156" s="109" t="s">
        <v>150</v>
      </c>
      <c r="D156" s="73">
        <v>41532</v>
      </c>
      <c r="E156" s="74">
        <v>40775</v>
      </c>
      <c r="F156" s="73">
        <v>40219</v>
      </c>
      <c r="G156" s="74">
        <v>39689</v>
      </c>
      <c r="H156" s="54">
        <v>38968</v>
      </c>
    </row>
    <row r="157" spans="1:8" s="37" customFormat="1" ht="24.95" customHeight="1" x14ac:dyDescent="0.15">
      <c r="A157" s="45"/>
      <c r="B157" s="55" t="s">
        <v>151</v>
      </c>
      <c r="C157" s="56" t="s">
        <v>152</v>
      </c>
      <c r="D157" s="73">
        <v>4085</v>
      </c>
      <c r="E157" s="74">
        <v>3912</v>
      </c>
      <c r="F157" s="73">
        <v>3744</v>
      </c>
      <c r="G157" s="74">
        <v>3532</v>
      </c>
      <c r="H157" s="54">
        <v>3373</v>
      </c>
    </row>
    <row r="158" spans="1:8" s="37" customFormat="1" ht="24.95" customHeight="1" x14ac:dyDescent="0.15">
      <c r="A158" s="57"/>
      <c r="B158" s="58" t="s">
        <v>154</v>
      </c>
      <c r="C158" s="56" t="s">
        <v>155</v>
      </c>
      <c r="D158" s="73">
        <v>23095</v>
      </c>
      <c r="E158" s="74">
        <v>22469</v>
      </c>
      <c r="F158" s="73">
        <v>22111</v>
      </c>
      <c r="G158" s="74">
        <v>21754</v>
      </c>
      <c r="H158" s="54">
        <v>21318</v>
      </c>
    </row>
    <row r="159" spans="1:8" s="37" customFormat="1" ht="24.95" customHeight="1" x14ac:dyDescent="0.15">
      <c r="A159" s="45"/>
      <c r="B159" s="59"/>
      <c r="C159" s="47" t="s">
        <v>156</v>
      </c>
      <c r="D159" s="76">
        <v>14352</v>
      </c>
      <c r="E159" s="77">
        <v>14394</v>
      </c>
      <c r="F159" s="76">
        <v>14364</v>
      </c>
      <c r="G159" s="77">
        <v>14403</v>
      </c>
      <c r="H159" s="50">
        <v>14277</v>
      </c>
    </row>
    <row r="160" spans="1:8" s="37" customFormat="1" ht="24.95" customHeight="1" x14ac:dyDescent="0.15">
      <c r="A160" s="101" t="s">
        <v>181</v>
      </c>
      <c r="B160" s="127" t="s">
        <v>157</v>
      </c>
      <c r="C160" s="56" t="s">
        <v>152</v>
      </c>
      <c r="D160" s="79">
        <v>9.83</v>
      </c>
      <c r="E160" s="80">
        <v>9.59</v>
      </c>
      <c r="F160" s="79">
        <v>9.3000000000000007</v>
      </c>
      <c r="G160" s="80">
        <v>8.89</v>
      </c>
      <c r="H160" s="62">
        <v>8.65</v>
      </c>
    </row>
    <row r="161" spans="1:8" s="37" customFormat="1" ht="24.95" customHeight="1" x14ac:dyDescent="0.15">
      <c r="A161" s="45"/>
      <c r="B161" s="128"/>
      <c r="C161" s="56" t="s">
        <v>155</v>
      </c>
      <c r="D161" s="79">
        <v>55.6</v>
      </c>
      <c r="E161" s="80">
        <v>55.1</v>
      </c>
      <c r="F161" s="79">
        <v>54.97</v>
      </c>
      <c r="G161" s="80">
        <v>54.81</v>
      </c>
      <c r="H161" s="62">
        <v>54.7</v>
      </c>
    </row>
    <row r="162" spans="1:8" s="37" customFormat="1" ht="24.95" customHeight="1" x14ac:dyDescent="0.15">
      <c r="A162" s="45"/>
      <c r="B162" s="136"/>
      <c r="C162" s="47" t="s">
        <v>156</v>
      </c>
      <c r="D162" s="79">
        <v>34.549999999999997</v>
      </c>
      <c r="E162" s="80">
        <v>35.299999999999997</v>
      </c>
      <c r="F162" s="79">
        <v>35.71</v>
      </c>
      <c r="G162" s="80">
        <v>36.28</v>
      </c>
      <c r="H162" s="62">
        <v>36.630000000000003</v>
      </c>
    </row>
    <row r="163" spans="1:8" s="37" customFormat="1" ht="24.95" customHeight="1" x14ac:dyDescent="0.15">
      <c r="A163" s="57"/>
      <c r="B163" s="127" t="s">
        <v>159</v>
      </c>
      <c r="C163" s="112" t="s">
        <v>160</v>
      </c>
      <c r="D163" s="63">
        <v>17.68</v>
      </c>
      <c r="E163" s="64">
        <v>17.41</v>
      </c>
      <c r="F163" s="63">
        <v>16.93</v>
      </c>
      <c r="G163" s="64">
        <v>16.23</v>
      </c>
      <c r="H163" s="65">
        <v>15.82</v>
      </c>
    </row>
    <row r="164" spans="1:8" s="37" customFormat="1" ht="24.95" customHeight="1" x14ac:dyDescent="0.15">
      <c r="A164" s="45"/>
      <c r="B164" s="128"/>
      <c r="C164" s="66" t="s">
        <v>161</v>
      </c>
      <c r="D164" s="60">
        <v>62.14</v>
      </c>
      <c r="E164" s="61">
        <v>64.06</v>
      </c>
      <c r="F164" s="60">
        <v>64.959999999999994</v>
      </c>
      <c r="G164" s="61">
        <v>66.2</v>
      </c>
      <c r="H164" s="62">
        <v>66.97</v>
      </c>
    </row>
    <row r="165" spans="1:8" s="37" customFormat="1" ht="24.95" customHeight="1" x14ac:dyDescent="0.15">
      <c r="A165" s="45"/>
      <c r="B165" s="128"/>
      <c r="C165" s="66" t="s">
        <v>162</v>
      </c>
      <c r="D165" s="60">
        <v>79.83</v>
      </c>
      <c r="E165" s="61">
        <v>81.47</v>
      </c>
      <c r="F165" s="60">
        <v>81.89</v>
      </c>
      <c r="G165" s="61">
        <v>82.44</v>
      </c>
      <c r="H165" s="62">
        <v>82.79</v>
      </c>
    </row>
    <row r="166" spans="1:8" s="37" customFormat="1" ht="24.95" customHeight="1" thickBot="1" x14ac:dyDescent="0.2">
      <c r="A166" s="82"/>
      <c r="B166" s="129"/>
      <c r="C166" s="83" t="s">
        <v>163</v>
      </c>
      <c r="D166" s="84">
        <v>351.33</v>
      </c>
      <c r="E166" s="85">
        <v>367.94</v>
      </c>
      <c r="F166" s="84">
        <v>383.65</v>
      </c>
      <c r="G166" s="85">
        <v>407.78</v>
      </c>
      <c r="H166" s="86">
        <v>423.27</v>
      </c>
    </row>
    <row r="167" spans="1:8" s="37" customFormat="1" ht="24.95" customHeight="1" x14ac:dyDescent="0.2">
      <c r="B167" s="102"/>
      <c r="C167" s="88"/>
      <c r="D167" s="103"/>
      <c r="E167" s="103"/>
      <c r="F167" s="103"/>
      <c r="G167" s="103"/>
      <c r="H167" s="103"/>
    </row>
    <row r="168" spans="1:8" s="37" customFormat="1" ht="18" customHeight="1" x14ac:dyDescent="0.15">
      <c r="E168" s="103"/>
      <c r="F168" s="103"/>
      <c r="G168" s="103"/>
      <c r="H168" s="103"/>
    </row>
    <row r="169" spans="1:8" s="37" customFormat="1" ht="24" customHeight="1" x14ac:dyDescent="0.15">
      <c r="A169" s="104" t="s">
        <v>182</v>
      </c>
      <c r="C169" s="108" t="s">
        <v>183</v>
      </c>
      <c r="D169" s="105" t="s">
        <v>184</v>
      </c>
      <c r="E169" s="125" t="s">
        <v>185</v>
      </c>
      <c r="F169" s="126"/>
      <c r="H169" s="103"/>
    </row>
    <row r="170" spans="1:8" s="37" customFormat="1" ht="9" customHeight="1" x14ac:dyDescent="0.15">
      <c r="A170" s="109"/>
      <c r="C170" s="108"/>
      <c r="D170" s="105"/>
      <c r="E170" s="105"/>
      <c r="F170" s="111"/>
      <c r="H170" s="103"/>
    </row>
    <row r="171" spans="1:8" s="37" customFormat="1" ht="24" customHeight="1" x14ac:dyDescent="0.15">
      <c r="A171" s="106"/>
      <c r="B171" s="107"/>
      <c r="C171" s="108" t="s">
        <v>186</v>
      </c>
      <c r="D171" s="105" t="s">
        <v>184</v>
      </c>
      <c r="E171" s="125" t="s">
        <v>187</v>
      </c>
      <c r="F171" s="126"/>
      <c r="H171" s="103"/>
    </row>
    <row r="172" spans="1:8" s="37" customFormat="1" ht="9" customHeight="1" x14ac:dyDescent="0.15">
      <c r="A172" s="106"/>
      <c r="B172" s="107"/>
      <c r="C172" s="108"/>
      <c r="D172" s="105"/>
      <c r="E172" s="105"/>
      <c r="F172" s="111"/>
      <c r="H172" s="103"/>
    </row>
    <row r="173" spans="1:8" s="37" customFormat="1" ht="24" customHeight="1" x14ac:dyDescent="0.15">
      <c r="B173" s="107"/>
      <c r="C173" s="108" t="s">
        <v>188</v>
      </c>
      <c r="D173" s="105" t="s">
        <v>184</v>
      </c>
      <c r="E173" s="125" t="s">
        <v>189</v>
      </c>
      <c r="F173" s="126"/>
      <c r="H173" s="103"/>
    </row>
    <row r="174" spans="1:8" s="37" customFormat="1" ht="9" customHeight="1" x14ac:dyDescent="0.15">
      <c r="B174" s="107"/>
      <c r="C174" s="108"/>
      <c r="D174" s="105"/>
      <c r="E174" s="105"/>
      <c r="F174" s="111"/>
      <c r="H174" s="103"/>
    </row>
    <row r="175" spans="1:8" s="37" customFormat="1" ht="21.95" customHeight="1" x14ac:dyDescent="0.15">
      <c r="B175" s="107"/>
      <c r="C175" s="121" t="s">
        <v>160</v>
      </c>
      <c r="D175" s="114" t="s">
        <v>184</v>
      </c>
      <c r="E175" s="122" t="s">
        <v>183</v>
      </c>
      <c r="F175" s="117"/>
      <c r="G175" s="119" t="s">
        <v>190</v>
      </c>
      <c r="H175" s="110"/>
    </row>
    <row r="176" spans="1:8" s="37" customFormat="1" ht="21.95" customHeight="1" x14ac:dyDescent="0.15">
      <c r="B176" s="107"/>
      <c r="C176" s="121"/>
      <c r="D176" s="115"/>
      <c r="E176" s="118" t="s">
        <v>186</v>
      </c>
      <c r="F176" s="120"/>
      <c r="G176" s="119"/>
      <c r="H176" s="110"/>
    </row>
    <row r="177" spans="1:8" s="37" customFormat="1" ht="21.95" customHeight="1" x14ac:dyDescent="0.15">
      <c r="B177" s="107"/>
      <c r="C177" s="121" t="s">
        <v>191</v>
      </c>
      <c r="D177" s="114" t="s">
        <v>184</v>
      </c>
      <c r="E177" s="122" t="s">
        <v>188</v>
      </c>
      <c r="F177" s="117"/>
      <c r="G177" s="114" t="s">
        <v>190</v>
      </c>
      <c r="H177" s="110"/>
    </row>
    <row r="178" spans="1:8" s="37" customFormat="1" ht="21.95" customHeight="1" x14ac:dyDescent="0.15">
      <c r="A178" s="106"/>
      <c r="C178" s="121"/>
      <c r="D178" s="115"/>
      <c r="E178" s="118" t="s">
        <v>186</v>
      </c>
      <c r="F178" s="120"/>
      <c r="G178" s="114"/>
      <c r="H178" s="89"/>
    </row>
    <row r="179" spans="1:8" s="37" customFormat="1" ht="21.95" customHeight="1" x14ac:dyDescent="0.15">
      <c r="C179" s="123" t="s">
        <v>192</v>
      </c>
      <c r="D179" s="114" t="s">
        <v>184</v>
      </c>
      <c r="E179" s="116" t="s">
        <v>193</v>
      </c>
      <c r="F179" s="116"/>
      <c r="G179" s="119" t="s">
        <v>190</v>
      </c>
      <c r="H179" s="89"/>
    </row>
    <row r="180" spans="1:8" s="37" customFormat="1" ht="21.95" customHeight="1" x14ac:dyDescent="0.15">
      <c r="C180" s="123"/>
      <c r="D180" s="115"/>
      <c r="E180" s="124" t="s">
        <v>186</v>
      </c>
      <c r="F180" s="124"/>
      <c r="G180" s="119"/>
      <c r="H180" s="89"/>
    </row>
    <row r="181" spans="1:8" ht="21.95" customHeight="1" x14ac:dyDescent="0.15">
      <c r="A181" s="37"/>
      <c r="B181" s="37"/>
      <c r="C181" s="113" t="s">
        <v>194</v>
      </c>
      <c r="D181" s="114" t="s">
        <v>184</v>
      </c>
      <c r="E181" s="116" t="s">
        <v>188</v>
      </c>
      <c r="F181" s="117"/>
      <c r="G181" s="118" t="s">
        <v>190</v>
      </c>
      <c r="H181" s="89"/>
    </row>
    <row r="182" spans="1:8" ht="21.95" customHeight="1" x14ac:dyDescent="0.15">
      <c r="A182" s="37"/>
      <c r="B182" s="37"/>
      <c r="C182" s="113"/>
      <c r="D182" s="115"/>
      <c r="E182" s="119" t="s">
        <v>183</v>
      </c>
      <c r="F182" s="120"/>
      <c r="G182" s="118"/>
      <c r="H182" s="89"/>
    </row>
    <row r="183" spans="1:8" ht="24" customHeight="1" x14ac:dyDescent="0.15">
      <c r="A183" s="37"/>
      <c r="B183" s="87"/>
      <c r="C183" s="88"/>
      <c r="D183" s="89"/>
      <c r="E183" s="89"/>
      <c r="F183" s="89"/>
      <c r="G183" s="89"/>
      <c r="H183" s="89"/>
    </row>
  </sheetData>
  <mergeCells count="58">
    <mergeCell ref="B22:B24"/>
    <mergeCell ref="A1:H1"/>
    <mergeCell ref="A3:A4"/>
    <mergeCell ref="B3:C4"/>
    <mergeCell ref="B10:B12"/>
    <mergeCell ref="B13:B16"/>
    <mergeCell ref="B82:B84"/>
    <mergeCell ref="B25:B28"/>
    <mergeCell ref="A33:A34"/>
    <mergeCell ref="B33:C34"/>
    <mergeCell ref="B40:B42"/>
    <mergeCell ref="B43:B46"/>
    <mergeCell ref="B52:B54"/>
    <mergeCell ref="B55:B58"/>
    <mergeCell ref="A63:A64"/>
    <mergeCell ref="B63:C64"/>
    <mergeCell ref="B70:B72"/>
    <mergeCell ref="B73:B76"/>
    <mergeCell ref="B142:B144"/>
    <mergeCell ref="B85:B88"/>
    <mergeCell ref="A93:A94"/>
    <mergeCell ref="B93:C94"/>
    <mergeCell ref="B100:B102"/>
    <mergeCell ref="B103:B106"/>
    <mergeCell ref="B112:B114"/>
    <mergeCell ref="B115:B118"/>
    <mergeCell ref="A123:A124"/>
    <mergeCell ref="B123:C124"/>
    <mergeCell ref="B130:B132"/>
    <mergeCell ref="B133:B136"/>
    <mergeCell ref="G175:G176"/>
    <mergeCell ref="E176:F176"/>
    <mergeCell ref="B145:B148"/>
    <mergeCell ref="A153:A154"/>
    <mergeCell ref="B153:C154"/>
    <mergeCell ref="B160:B162"/>
    <mergeCell ref="B163:B166"/>
    <mergeCell ref="E169:F169"/>
    <mergeCell ref="E171:F171"/>
    <mergeCell ref="E173:F173"/>
    <mergeCell ref="C175:C176"/>
    <mergeCell ref="D175:D176"/>
    <mergeCell ref="E175:F175"/>
    <mergeCell ref="C179:C180"/>
    <mergeCell ref="D179:D180"/>
    <mergeCell ref="E179:F179"/>
    <mergeCell ref="G179:G180"/>
    <mergeCell ref="E180:F180"/>
    <mergeCell ref="C177:C178"/>
    <mergeCell ref="D177:D178"/>
    <mergeCell ref="E177:F177"/>
    <mergeCell ref="G177:G178"/>
    <mergeCell ref="E178:F178"/>
    <mergeCell ref="C181:C182"/>
    <mergeCell ref="D181:D182"/>
    <mergeCell ref="E181:F181"/>
    <mergeCell ref="G181:G182"/>
    <mergeCell ref="E182:F182"/>
  </mergeCells>
  <phoneticPr fontId="2"/>
  <conditionalFormatting sqref="J1:J1048576">
    <cfRule type="cellIs" dxfId="0" priority="1" stopIfTrue="1" operator="equal">
      <formula>"間違い"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8DEF-A03B-4FC1-A273-4CDAA81FC600}">
  <dimension ref="A1:DC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2" customWidth="1"/>
    <col min="3" max="5" width="6.875" style="1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3" customWidth="1"/>
    <col min="30" max="30" width="6.625" style="2" customWidth="1"/>
    <col min="31" max="33" width="6.875" style="3" customWidth="1"/>
    <col min="34" max="34" width="6.625" style="2" customWidth="1"/>
    <col min="35" max="37" width="6.875" style="3" customWidth="1"/>
    <col min="38" max="38" width="6.625" style="2" customWidth="1"/>
    <col min="39" max="41" width="6.875" style="3" customWidth="1"/>
    <col min="42" max="42" width="6.625" style="2" customWidth="1"/>
    <col min="43" max="45" width="6.875" style="1" customWidth="1"/>
    <col min="46" max="46" width="6.625" style="2" customWidth="1"/>
    <col min="47" max="49" width="6.875" style="1" customWidth="1"/>
    <col min="50" max="50" width="6.875" style="2" customWidth="1"/>
    <col min="51" max="53" width="6.875" style="1" customWidth="1"/>
    <col min="54" max="54" width="6.875" style="2" customWidth="1"/>
    <col min="55" max="57" width="6.875" style="1" customWidth="1"/>
    <col min="58" max="58" width="6.875" style="2" customWidth="1"/>
    <col min="59" max="61" width="6.875" style="1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3" width="6.875" style="1" customWidth="1"/>
    <col min="74" max="74" width="6.875" style="2" customWidth="1"/>
    <col min="75" max="77" width="6.875" style="1" customWidth="1"/>
    <col min="78" max="78" width="6.875" style="2" customWidth="1"/>
    <col min="79" max="81" width="6.875" style="1" customWidth="1"/>
    <col min="82" max="82" width="6.875" style="2" customWidth="1"/>
    <col min="83" max="85" width="6.875" style="1" customWidth="1"/>
    <col min="86" max="86" width="6.875" style="2" customWidth="1"/>
    <col min="87" max="89" width="6.875" style="1" customWidth="1"/>
    <col min="90" max="90" width="6.875" style="2" customWidth="1"/>
    <col min="91" max="93" width="6.875" style="1" customWidth="1"/>
    <col min="94" max="94" width="6.875" style="2" customWidth="1"/>
    <col min="95" max="97" width="6.875" style="1" customWidth="1"/>
    <col min="98" max="98" width="6.875" style="2" customWidth="1"/>
    <col min="99" max="256" width="6.875" style="1"/>
    <col min="257" max="257" width="4.875" style="1" customWidth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301" width="6.875" style="1"/>
    <col min="302" max="302" width="6.625" style="1" customWidth="1"/>
    <col min="303" max="512" width="6.875" style="1"/>
    <col min="513" max="513" width="4.875" style="1" customWidth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557" width="6.875" style="1"/>
    <col min="558" max="558" width="6.625" style="1" customWidth="1"/>
    <col min="559" max="768" width="6.875" style="1"/>
    <col min="769" max="769" width="4.875" style="1" customWidth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813" width="6.875" style="1"/>
    <col min="814" max="814" width="6.625" style="1" customWidth="1"/>
    <col min="815" max="1024" width="6.875" style="1"/>
    <col min="1025" max="1025" width="4.875" style="1" customWidth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069" width="6.875" style="1"/>
    <col min="1070" max="1070" width="6.625" style="1" customWidth="1"/>
    <col min="1071" max="1280" width="6.875" style="1"/>
    <col min="1281" max="1281" width="4.875" style="1" customWidth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325" width="6.875" style="1"/>
    <col min="1326" max="1326" width="6.625" style="1" customWidth="1"/>
    <col min="1327" max="1536" width="6.875" style="1"/>
    <col min="1537" max="1537" width="4.875" style="1" customWidth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581" width="6.875" style="1"/>
    <col min="1582" max="1582" width="6.625" style="1" customWidth="1"/>
    <col min="1583" max="1792" width="6.875" style="1"/>
    <col min="1793" max="1793" width="4.875" style="1" customWidth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1837" width="6.875" style="1"/>
    <col min="1838" max="1838" width="6.625" style="1" customWidth="1"/>
    <col min="1839" max="2048" width="6.875" style="1"/>
    <col min="2049" max="2049" width="4.875" style="1" customWidth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093" width="6.875" style="1"/>
    <col min="2094" max="2094" width="6.625" style="1" customWidth="1"/>
    <col min="2095" max="2304" width="6.875" style="1"/>
    <col min="2305" max="2305" width="4.875" style="1" customWidth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349" width="6.875" style="1"/>
    <col min="2350" max="2350" width="6.625" style="1" customWidth="1"/>
    <col min="2351" max="2560" width="6.875" style="1"/>
    <col min="2561" max="2561" width="4.875" style="1" customWidth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605" width="6.875" style="1"/>
    <col min="2606" max="2606" width="6.625" style="1" customWidth="1"/>
    <col min="2607" max="2816" width="6.875" style="1"/>
    <col min="2817" max="2817" width="4.875" style="1" customWidth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2861" width="6.875" style="1"/>
    <col min="2862" max="2862" width="6.625" style="1" customWidth="1"/>
    <col min="2863" max="3072" width="6.875" style="1"/>
    <col min="3073" max="3073" width="4.875" style="1" customWidth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117" width="6.875" style="1"/>
    <col min="3118" max="3118" width="6.625" style="1" customWidth="1"/>
    <col min="3119" max="3328" width="6.875" style="1"/>
    <col min="3329" max="3329" width="4.875" style="1" customWidth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373" width="6.875" style="1"/>
    <col min="3374" max="3374" width="6.625" style="1" customWidth="1"/>
    <col min="3375" max="3584" width="6.875" style="1"/>
    <col min="3585" max="3585" width="4.875" style="1" customWidth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629" width="6.875" style="1"/>
    <col min="3630" max="3630" width="6.625" style="1" customWidth="1"/>
    <col min="3631" max="3840" width="6.875" style="1"/>
    <col min="3841" max="3841" width="4.875" style="1" customWidth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3885" width="6.875" style="1"/>
    <col min="3886" max="3886" width="6.625" style="1" customWidth="1"/>
    <col min="3887" max="4096" width="6.875" style="1"/>
    <col min="4097" max="4097" width="4.875" style="1" customWidth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141" width="6.875" style="1"/>
    <col min="4142" max="4142" width="6.625" style="1" customWidth="1"/>
    <col min="4143" max="4352" width="6.875" style="1"/>
    <col min="4353" max="4353" width="4.875" style="1" customWidth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397" width="6.875" style="1"/>
    <col min="4398" max="4398" width="6.625" style="1" customWidth="1"/>
    <col min="4399" max="4608" width="6.875" style="1"/>
    <col min="4609" max="4609" width="4.875" style="1" customWidth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653" width="6.875" style="1"/>
    <col min="4654" max="4654" width="6.625" style="1" customWidth="1"/>
    <col min="4655" max="4864" width="6.875" style="1"/>
    <col min="4865" max="4865" width="4.875" style="1" customWidth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4909" width="6.875" style="1"/>
    <col min="4910" max="4910" width="6.625" style="1" customWidth="1"/>
    <col min="4911" max="5120" width="6.875" style="1"/>
    <col min="5121" max="5121" width="4.875" style="1" customWidth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165" width="6.875" style="1"/>
    <col min="5166" max="5166" width="6.625" style="1" customWidth="1"/>
    <col min="5167" max="5376" width="6.875" style="1"/>
    <col min="5377" max="5377" width="4.875" style="1" customWidth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421" width="6.875" style="1"/>
    <col min="5422" max="5422" width="6.625" style="1" customWidth="1"/>
    <col min="5423" max="5632" width="6.875" style="1"/>
    <col min="5633" max="5633" width="4.875" style="1" customWidth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677" width="6.875" style="1"/>
    <col min="5678" max="5678" width="6.625" style="1" customWidth="1"/>
    <col min="5679" max="5888" width="6.875" style="1"/>
    <col min="5889" max="5889" width="4.875" style="1" customWidth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5933" width="6.875" style="1"/>
    <col min="5934" max="5934" width="6.625" style="1" customWidth="1"/>
    <col min="5935" max="6144" width="6.875" style="1"/>
    <col min="6145" max="6145" width="4.875" style="1" customWidth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189" width="6.875" style="1"/>
    <col min="6190" max="6190" width="6.625" style="1" customWidth="1"/>
    <col min="6191" max="6400" width="6.875" style="1"/>
    <col min="6401" max="6401" width="4.875" style="1" customWidth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445" width="6.875" style="1"/>
    <col min="6446" max="6446" width="6.625" style="1" customWidth="1"/>
    <col min="6447" max="6656" width="6.875" style="1"/>
    <col min="6657" max="6657" width="4.875" style="1" customWidth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701" width="6.875" style="1"/>
    <col min="6702" max="6702" width="6.625" style="1" customWidth="1"/>
    <col min="6703" max="6912" width="6.875" style="1"/>
    <col min="6913" max="6913" width="4.875" style="1" customWidth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6957" width="6.875" style="1"/>
    <col min="6958" max="6958" width="6.625" style="1" customWidth="1"/>
    <col min="6959" max="7168" width="6.875" style="1"/>
    <col min="7169" max="7169" width="4.875" style="1" customWidth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213" width="6.875" style="1"/>
    <col min="7214" max="7214" width="6.625" style="1" customWidth="1"/>
    <col min="7215" max="7424" width="6.875" style="1"/>
    <col min="7425" max="7425" width="4.875" style="1" customWidth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469" width="6.875" style="1"/>
    <col min="7470" max="7470" width="6.625" style="1" customWidth="1"/>
    <col min="7471" max="7680" width="6.875" style="1"/>
    <col min="7681" max="7681" width="4.875" style="1" customWidth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725" width="6.875" style="1"/>
    <col min="7726" max="7726" width="6.625" style="1" customWidth="1"/>
    <col min="7727" max="7936" width="6.875" style="1"/>
    <col min="7937" max="7937" width="4.875" style="1" customWidth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7981" width="6.875" style="1"/>
    <col min="7982" max="7982" width="6.625" style="1" customWidth="1"/>
    <col min="7983" max="8192" width="6.875" style="1"/>
    <col min="8193" max="8193" width="4.875" style="1" customWidth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237" width="6.875" style="1"/>
    <col min="8238" max="8238" width="6.625" style="1" customWidth="1"/>
    <col min="8239" max="8448" width="6.875" style="1"/>
    <col min="8449" max="8449" width="4.875" style="1" customWidth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493" width="6.875" style="1"/>
    <col min="8494" max="8494" width="6.625" style="1" customWidth="1"/>
    <col min="8495" max="8704" width="6.875" style="1"/>
    <col min="8705" max="8705" width="4.875" style="1" customWidth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749" width="6.875" style="1"/>
    <col min="8750" max="8750" width="6.625" style="1" customWidth="1"/>
    <col min="8751" max="8960" width="6.875" style="1"/>
    <col min="8961" max="8961" width="4.875" style="1" customWidth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005" width="6.875" style="1"/>
    <col min="9006" max="9006" width="6.625" style="1" customWidth="1"/>
    <col min="9007" max="9216" width="6.875" style="1"/>
    <col min="9217" max="9217" width="4.875" style="1" customWidth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261" width="6.875" style="1"/>
    <col min="9262" max="9262" width="6.625" style="1" customWidth="1"/>
    <col min="9263" max="9472" width="6.875" style="1"/>
    <col min="9473" max="9473" width="4.875" style="1" customWidth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517" width="6.875" style="1"/>
    <col min="9518" max="9518" width="6.625" style="1" customWidth="1"/>
    <col min="9519" max="9728" width="6.875" style="1"/>
    <col min="9729" max="9729" width="4.875" style="1" customWidth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773" width="6.875" style="1"/>
    <col min="9774" max="9774" width="6.625" style="1" customWidth="1"/>
    <col min="9775" max="9984" width="6.875" style="1"/>
    <col min="9985" max="9985" width="4.875" style="1" customWidth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029" width="6.875" style="1"/>
    <col min="10030" max="10030" width="6.625" style="1" customWidth="1"/>
    <col min="10031" max="10240" width="6.875" style="1"/>
    <col min="10241" max="10241" width="4.875" style="1" customWidth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285" width="6.875" style="1"/>
    <col min="10286" max="10286" width="6.625" style="1" customWidth="1"/>
    <col min="10287" max="10496" width="6.875" style="1"/>
    <col min="10497" max="10497" width="4.875" style="1" customWidth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541" width="6.875" style="1"/>
    <col min="10542" max="10542" width="6.625" style="1" customWidth="1"/>
    <col min="10543" max="10752" width="6.875" style="1"/>
    <col min="10753" max="10753" width="4.875" style="1" customWidth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0797" width="6.875" style="1"/>
    <col min="10798" max="10798" width="6.625" style="1" customWidth="1"/>
    <col min="10799" max="11008" width="6.875" style="1"/>
    <col min="11009" max="11009" width="4.875" style="1" customWidth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053" width="6.875" style="1"/>
    <col min="11054" max="11054" width="6.625" style="1" customWidth="1"/>
    <col min="11055" max="11264" width="6.875" style="1"/>
    <col min="11265" max="11265" width="4.875" style="1" customWidth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309" width="6.875" style="1"/>
    <col min="11310" max="11310" width="6.625" style="1" customWidth="1"/>
    <col min="11311" max="11520" width="6.875" style="1"/>
    <col min="11521" max="11521" width="4.875" style="1" customWidth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565" width="6.875" style="1"/>
    <col min="11566" max="11566" width="6.625" style="1" customWidth="1"/>
    <col min="11567" max="11776" width="6.875" style="1"/>
    <col min="11777" max="11777" width="4.875" style="1" customWidth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1821" width="6.875" style="1"/>
    <col min="11822" max="11822" width="6.625" style="1" customWidth="1"/>
    <col min="11823" max="12032" width="6.875" style="1"/>
    <col min="12033" max="12033" width="4.875" style="1" customWidth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077" width="6.875" style="1"/>
    <col min="12078" max="12078" width="6.625" style="1" customWidth="1"/>
    <col min="12079" max="12288" width="6.875" style="1"/>
    <col min="12289" max="12289" width="4.875" style="1" customWidth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333" width="6.875" style="1"/>
    <col min="12334" max="12334" width="6.625" style="1" customWidth="1"/>
    <col min="12335" max="12544" width="6.875" style="1"/>
    <col min="12545" max="12545" width="4.875" style="1" customWidth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589" width="6.875" style="1"/>
    <col min="12590" max="12590" width="6.625" style="1" customWidth="1"/>
    <col min="12591" max="12800" width="6.875" style="1"/>
    <col min="12801" max="12801" width="4.875" style="1" customWidth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2845" width="6.875" style="1"/>
    <col min="12846" max="12846" width="6.625" style="1" customWidth="1"/>
    <col min="12847" max="13056" width="6.875" style="1"/>
    <col min="13057" max="13057" width="4.875" style="1" customWidth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101" width="6.875" style="1"/>
    <col min="13102" max="13102" width="6.625" style="1" customWidth="1"/>
    <col min="13103" max="13312" width="6.875" style="1"/>
    <col min="13313" max="13313" width="4.875" style="1" customWidth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357" width="6.875" style="1"/>
    <col min="13358" max="13358" width="6.625" style="1" customWidth="1"/>
    <col min="13359" max="13568" width="6.875" style="1"/>
    <col min="13569" max="13569" width="4.875" style="1" customWidth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613" width="6.875" style="1"/>
    <col min="13614" max="13614" width="6.625" style="1" customWidth="1"/>
    <col min="13615" max="13824" width="6.875" style="1"/>
    <col min="13825" max="13825" width="4.875" style="1" customWidth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3869" width="6.875" style="1"/>
    <col min="13870" max="13870" width="6.625" style="1" customWidth="1"/>
    <col min="13871" max="14080" width="6.875" style="1"/>
    <col min="14081" max="14081" width="4.875" style="1" customWidth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125" width="6.875" style="1"/>
    <col min="14126" max="14126" width="6.625" style="1" customWidth="1"/>
    <col min="14127" max="14336" width="6.875" style="1"/>
    <col min="14337" max="14337" width="4.875" style="1" customWidth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381" width="6.875" style="1"/>
    <col min="14382" max="14382" width="6.625" style="1" customWidth="1"/>
    <col min="14383" max="14592" width="6.875" style="1"/>
    <col min="14593" max="14593" width="4.875" style="1" customWidth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637" width="6.875" style="1"/>
    <col min="14638" max="14638" width="6.625" style="1" customWidth="1"/>
    <col min="14639" max="14848" width="6.875" style="1"/>
    <col min="14849" max="14849" width="4.875" style="1" customWidth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4893" width="6.875" style="1"/>
    <col min="14894" max="14894" width="6.625" style="1" customWidth="1"/>
    <col min="14895" max="15104" width="6.875" style="1"/>
    <col min="15105" max="15105" width="4.875" style="1" customWidth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149" width="6.875" style="1"/>
    <col min="15150" max="15150" width="6.625" style="1" customWidth="1"/>
    <col min="15151" max="15360" width="6.875" style="1"/>
    <col min="15361" max="15361" width="4.875" style="1" customWidth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405" width="6.875" style="1"/>
    <col min="15406" max="15406" width="6.625" style="1" customWidth="1"/>
    <col min="15407" max="15616" width="6.875" style="1"/>
    <col min="15617" max="15617" width="4.875" style="1" customWidth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661" width="6.875" style="1"/>
    <col min="15662" max="15662" width="6.625" style="1" customWidth="1"/>
    <col min="15663" max="15872" width="6.875" style="1"/>
    <col min="15873" max="15873" width="4.875" style="1" customWidth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5917" width="6.875" style="1"/>
    <col min="15918" max="15918" width="6.625" style="1" customWidth="1"/>
    <col min="15919" max="16128" width="6.875" style="1"/>
    <col min="16129" max="16129" width="4.875" style="1" customWidth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173" width="6.875" style="1"/>
    <col min="16174" max="16174" width="6.625" style="1" customWidth="1"/>
    <col min="16175" max="16384" width="6.875" style="1"/>
  </cols>
  <sheetData>
    <row r="1" spans="1:107" ht="25.5" customHeight="1" x14ac:dyDescent="0.15">
      <c r="C1" s="3"/>
      <c r="D1" s="3"/>
      <c r="E1" s="3"/>
      <c r="M1" s="4" t="s">
        <v>33</v>
      </c>
      <c r="Y1" s="4" t="s">
        <v>33</v>
      </c>
      <c r="AK1" s="4" t="s">
        <v>33</v>
      </c>
      <c r="AQ1" s="3"/>
      <c r="AR1" s="3"/>
      <c r="AS1" s="3"/>
      <c r="AW1" s="4" t="s">
        <v>33</v>
      </c>
      <c r="BI1" s="4"/>
      <c r="BU1" s="4"/>
      <c r="CG1" s="4"/>
      <c r="CS1" s="4"/>
      <c r="DC1" s="4"/>
    </row>
    <row r="2" spans="1:107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 t="s">
        <v>23</v>
      </c>
      <c r="AE2" s="25" t="s">
        <v>2</v>
      </c>
      <c r="AF2" s="25" t="s">
        <v>3</v>
      </c>
      <c r="AG2" s="25" t="s">
        <v>4</v>
      </c>
      <c r="AH2" s="24" t="s">
        <v>23</v>
      </c>
      <c r="AI2" s="25" t="s">
        <v>2</v>
      </c>
      <c r="AJ2" s="25" t="s">
        <v>3</v>
      </c>
      <c r="AK2" s="25" t="s">
        <v>4</v>
      </c>
      <c r="AL2" s="24" t="s">
        <v>23</v>
      </c>
      <c r="AM2" s="25" t="s">
        <v>2</v>
      </c>
      <c r="AN2" s="25" t="s">
        <v>3</v>
      </c>
      <c r="AO2" s="25" t="s">
        <v>4</v>
      </c>
      <c r="AP2" s="24" t="s">
        <v>23</v>
      </c>
      <c r="AQ2" s="25" t="s">
        <v>2</v>
      </c>
      <c r="AR2" s="25" t="s">
        <v>3</v>
      </c>
      <c r="AS2" s="25" t="s">
        <v>4</v>
      </c>
      <c r="AT2" s="24"/>
      <c r="AU2" s="26"/>
      <c r="AV2" s="26"/>
      <c r="AW2" s="26"/>
      <c r="AX2" s="7"/>
      <c r="BB2" s="7"/>
      <c r="BF2" s="7"/>
      <c r="BJ2" s="7"/>
      <c r="BN2" s="7"/>
      <c r="BR2" s="7"/>
      <c r="BV2" s="7"/>
      <c r="BZ2" s="7"/>
      <c r="CD2" s="7"/>
      <c r="CH2" s="7"/>
      <c r="CL2" s="7"/>
      <c r="CP2" s="7"/>
      <c r="CT2" s="7"/>
    </row>
    <row r="3" spans="1:107" s="9" customFormat="1" ht="12.95" customHeight="1" x14ac:dyDescent="0.15">
      <c r="A3" s="9">
        <v>0</v>
      </c>
      <c r="B3" s="10" t="s">
        <v>32</v>
      </c>
      <c r="C3" s="9">
        <v>9</v>
      </c>
      <c r="D3" s="9">
        <v>6</v>
      </c>
      <c r="E3" s="9">
        <v>3</v>
      </c>
      <c r="F3" s="10" t="s">
        <v>77</v>
      </c>
      <c r="G3" s="9">
        <v>24</v>
      </c>
      <c r="H3" s="9">
        <v>15</v>
      </c>
      <c r="I3" s="9">
        <v>9</v>
      </c>
      <c r="J3" s="10" t="s">
        <v>78</v>
      </c>
      <c r="K3" s="9">
        <v>23</v>
      </c>
      <c r="L3" s="9">
        <v>13</v>
      </c>
      <c r="M3" s="9">
        <v>10</v>
      </c>
      <c r="N3" s="10" t="s">
        <v>79</v>
      </c>
      <c r="O3" s="9">
        <v>5</v>
      </c>
      <c r="P3" s="9">
        <v>2</v>
      </c>
      <c r="Q3" s="9">
        <v>3</v>
      </c>
      <c r="R3" s="10" t="s">
        <v>80</v>
      </c>
      <c r="S3" s="9">
        <v>9</v>
      </c>
      <c r="T3" s="9">
        <v>5</v>
      </c>
      <c r="U3" s="9">
        <v>4</v>
      </c>
      <c r="V3" s="10" t="s">
        <v>81</v>
      </c>
      <c r="W3" s="9">
        <v>4</v>
      </c>
      <c r="X3" s="9">
        <v>3</v>
      </c>
      <c r="Y3" s="9">
        <v>1</v>
      </c>
      <c r="Z3" s="10" t="s">
        <v>82</v>
      </c>
      <c r="AA3" s="9">
        <v>48</v>
      </c>
      <c r="AB3" s="9">
        <v>26</v>
      </c>
      <c r="AC3" s="9">
        <v>22</v>
      </c>
      <c r="AD3" s="10" t="s">
        <v>83</v>
      </c>
      <c r="AE3" s="9">
        <v>19</v>
      </c>
      <c r="AF3" s="9">
        <v>11</v>
      </c>
      <c r="AG3" s="9">
        <v>8</v>
      </c>
      <c r="AH3" s="10" t="s">
        <v>84</v>
      </c>
      <c r="AI3" s="9">
        <v>64</v>
      </c>
      <c r="AJ3" s="9">
        <v>39</v>
      </c>
      <c r="AK3" s="9">
        <v>25</v>
      </c>
      <c r="AL3" s="10" t="s">
        <v>85</v>
      </c>
      <c r="AM3" s="9">
        <v>49</v>
      </c>
      <c r="AN3" s="9">
        <v>22</v>
      </c>
      <c r="AO3" s="9">
        <v>27</v>
      </c>
      <c r="AP3" s="10" t="s">
        <v>16</v>
      </c>
      <c r="AQ3" s="12">
        <v>254</v>
      </c>
      <c r="AR3" s="12">
        <v>142</v>
      </c>
      <c r="AS3" s="12">
        <v>112</v>
      </c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</row>
    <row r="4" spans="1:107" s="9" customFormat="1" ht="12.95" customHeight="1" x14ac:dyDescent="0.15">
      <c r="A4" s="9">
        <v>1</v>
      </c>
      <c r="B4" s="10" t="s">
        <v>32</v>
      </c>
      <c r="C4" s="9">
        <v>5</v>
      </c>
      <c r="D4" s="9">
        <v>2</v>
      </c>
      <c r="E4" s="9">
        <v>3</v>
      </c>
      <c r="F4" s="10" t="s">
        <v>77</v>
      </c>
      <c r="G4" s="9">
        <v>24</v>
      </c>
      <c r="H4" s="9">
        <v>10</v>
      </c>
      <c r="I4" s="9">
        <v>14</v>
      </c>
      <c r="J4" s="10" t="s">
        <v>78</v>
      </c>
      <c r="K4" s="9">
        <v>38</v>
      </c>
      <c r="L4" s="9">
        <v>25</v>
      </c>
      <c r="M4" s="9">
        <v>13</v>
      </c>
      <c r="N4" s="10" t="s">
        <v>79</v>
      </c>
      <c r="O4" s="9">
        <v>5</v>
      </c>
      <c r="P4" s="9">
        <v>0</v>
      </c>
      <c r="Q4" s="9">
        <v>5</v>
      </c>
      <c r="R4" s="10" t="s">
        <v>80</v>
      </c>
      <c r="S4" s="9">
        <v>20</v>
      </c>
      <c r="T4" s="9">
        <v>9</v>
      </c>
      <c r="U4" s="9">
        <v>11</v>
      </c>
      <c r="V4" s="10" t="s">
        <v>81</v>
      </c>
      <c r="W4" s="9">
        <v>1</v>
      </c>
      <c r="X4" s="9">
        <v>1</v>
      </c>
      <c r="Y4" s="9">
        <v>0</v>
      </c>
      <c r="Z4" s="10" t="s">
        <v>82</v>
      </c>
      <c r="AA4" s="9">
        <v>51</v>
      </c>
      <c r="AB4" s="9">
        <v>22</v>
      </c>
      <c r="AC4" s="9">
        <v>29</v>
      </c>
      <c r="AD4" s="10" t="s">
        <v>83</v>
      </c>
      <c r="AE4" s="9">
        <v>17</v>
      </c>
      <c r="AF4" s="9">
        <v>9</v>
      </c>
      <c r="AG4" s="9">
        <v>8</v>
      </c>
      <c r="AH4" s="10" t="s">
        <v>84</v>
      </c>
      <c r="AI4" s="9">
        <v>63</v>
      </c>
      <c r="AJ4" s="9">
        <v>34</v>
      </c>
      <c r="AK4" s="9">
        <v>29</v>
      </c>
      <c r="AL4" s="10" t="s">
        <v>85</v>
      </c>
      <c r="AM4" s="9">
        <v>53</v>
      </c>
      <c r="AN4" s="9">
        <v>23</v>
      </c>
      <c r="AO4" s="9">
        <v>30</v>
      </c>
      <c r="AP4" s="10" t="s">
        <v>16</v>
      </c>
      <c r="AQ4" s="12">
        <v>277</v>
      </c>
      <c r="AR4" s="12">
        <v>135</v>
      </c>
      <c r="AS4" s="12">
        <v>142</v>
      </c>
      <c r="AT4" s="10"/>
      <c r="AX4" s="10"/>
      <c r="BB4" s="10"/>
      <c r="BF4" s="10"/>
      <c r="BJ4" s="10"/>
      <c r="BN4" s="10"/>
      <c r="BR4" s="10"/>
      <c r="BV4" s="10"/>
      <c r="BZ4" s="10"/>
      <c r="CD4" s="10"/>
      <c r="CH4" s="10"/>
      <c r="CL4" s="10"/>
      <c r="CP4" s="10"/>
      <c r="CT4" s="10"/>
    </row>
    <row r="5" spans="1:107" s="9" customFormat="1" ht="12.95" customHeight="1" x14ac:dyDescent="0.15">
      <c r="A5" s="9">
        <v>2</v>
      </c>
      <c r="B5" s="10" t="s">
        <v>32</v>
      </c>
      <c r="C5" s="9">
        <v>13</v>
      </c>
      <c r="D5" s="9">
        <v>6</v>
      </c>
      <c r="E5" s="9">
        <v>7</v>
      </c>
      <c r="F5" s="10" t="s">
        <v>77</v>
      </c>
      <c r="G5" s="9">
        <v>31</v>
      </c>
      <c r="H5" s="9">
        <v>20</v>
      </c>
      <c r="I5" s="9">
        <v>11</v>
      </c>
      <c r="J5" s="10" t="s">
        <v>78</v>
      </c>
      <c r="K5" s="9">
        <v>40</v>
      </c>
      <c r="L5" s="9">
        <v>22</v>
      </c>
      <c r="M5" s="9">
        <v>18</v>
      </c>
      <c r="N5" s="10" t="s">
        <v>79</v>
      </c>
      <c r="O5" s="9">
        <v>4</v>
      </c>
      <c r="P5" s="9">
        <v>2</v>
      </c>
      <c r="Q5" s="9">
        <v>2</v>
      </c>
      <c r="R5" s="10" t="s">
        <v>80</v>
      </c>
      <c r="S5" s="9">
        <v>16</v>
      </c>
      <c r="T5" s="9">
        <v>6</v>
      </c>
      <c r="U5" s="9">
        <v>10</v>
      </c>
      <c r="V5" s="10" t="s">
        <v>81</v>
      </c>
      <c r="W5" s="9">
        <v>7</v>
      </c>
      <c r="X5" s="9">
        <v>2</v>
      </c>
      <c r="Y5" s="9">
        <v>5</v>
      </c>
      <c r="Z5" s="10" t="s">
        <v>82</v>
      </c>
      <c r="AA5" s="9">
        <v>66</v>
      </c>
      <c r="AB5" s="9">
        <v>34</v>
      </c>
      <c r="AC5" s="9">
        <v>32</v>
      </c>
      <c r="AD5" s="10" t="s">
        <v>83</v>
      </c>
      <c r="AE5" s="9">
        <v>36</v>
      </c>
      <c r="AF5" s="9">
        <v>17</v>
      </c>
      <c r="AG5" s="9">
        <v>19</v>
      </c>
      <c r="AH5" s="10" t="s">
        <v>84</v>
      </c>
      <c r="AI5" s="9">
        <v>63</v>
      </c>
      <c r="AJ5" s="9">
        <v>34</v>
      </c>
      <c r="AK5" s="9">
        <v>29</v>
      </c>
      <c r="AL5" s="10" t="s">
        <v>85</v>
      </c>
      <c r="AM5" s="9">
        <v>61</v>
      </c>
      <c r="AN5" s="9">
        <v>19</v>
      </c>
      <c r="AO5" s="9">
        <v>42</v>
      </c>
      <c r="AP5" s="10" t="s">
        <v>16</v>
      </c>
      <c r="AQ5" s="12">
        <v>337</v>
      </c>
      <c r="AR5" s="12">
        <v>162</v>
      </c>
      <c r="AS5" s="12">
        <v>175</v>
      </c>
      <c r="AT5" s="10"/>
      <c r="AX5" s="10"/>
      <c r="BB5" s="10"/>
      <c r="BF5" s="10"/>
      <c r="BJ5" s="10"/>
      <c r="BN5" s="10"/>
      <c r="BR5" s="10"/>
      <c r="BV5" s="10"/>
      <c r="BZ5" s="10"/>
      <c r="CD5" s="10"/>
      <c r="CH5" s="10"/>
      <c r="CL5" s="10"/>
      <c r="CP5" s="10"/>
      <c r="CT5" s="10"/>
    </row>
    <row r="6" spans="1:107" s="9" customFormat="1" ht="12.95" customHeight="1" x14ac:dyDescent="0.15">
      <c r="A6" s="9">
        <v>3</v>
      </c>
      <c r="B6" s="10" t="s">
        <v>32</v>
      </c>
      <c r="C6" s="9">
        <v>7</v>
      </c>
      <c r="D6" s="9">
        <v>2</v>
      </c>
      <c r="E6" s="9">
        <v>5</v>
      </c>
      <c r="F6" s="10" t="s">
        <v>77</v>
      </c>
      <c r="G6" s="9">
        <v>30</v>
      </c>
      <c r="H6" s="9">
        <v>16</v>
      </c>
      <c r="I6" s="9">
        <v>14</v>
      </c>
      <c r="J6" s="10" t="s">
        <v>78</v>
      </c>
      <c r="K6" s="9">
        <v>41</v>
      </c>
      <c r="L6" s="9">
        <v>18</v>
      </c>
      <c r="M6" s="9">
        <v>23</v>
      </c>
      <c r="N6" s="10" t="s">
        <v>79</v>
      </c>
      <c r="O6" s="9">
        <v>9</v>
      </c>
      <c r="P6" s="9">
        <v>6</v>
      </c>
      <c r="Q6" s="9">
        <v>3</v>
      </c>
      <c r="R6" s="10" t="s">
        <v>80</v>
      </c>
      <c r="S6" s="9">
        <v>20</v>
      </c>
      <c r="T6" s="9">
        <v>10</v>
      </c>
      <c r="U6" s="9">
        <v>10</v>
      </c>
      <c r="V6" s="10" t="s">
        <v>81</v>
      </c>
      <c r="W6" s="9">
        <v>4</v>
      </c>
      <c r="X6" s="9">
        <v>1</v>
      </c>
      <c r="Y6" s="9">
        <v>3</v>
      </c>
      <c r="Z6" s="10" t="s">
        <v>82</v>
      </c>
      <c r="AA6" s="9">
        <v>62</v>
      </c>
      <c r="AB6" s="9">
        <v>31</v>
      </c>
      <c r="AC6" s="9">
        <v>31</v>
      </c>
      <c r="AD6" s="10" t="s">
        <v>83</v>
      </c>
      <c r="AE6" s="9">
        <v>41</v>
      </c>
      <c r="AF6" s="9">
        <v>17</v>
      </c>
      <c r="AG6" s="9">
        <v>24</v>
      </c>
      <c r="AH6" s="10" t="s">
        <v>84</v>
      </c>
      <c r="AI6" s="9">
        <v>73</v>
      </c>
      <c r="AJ6" s="9">
        <v>36</v>
      </c>
      <c r="AK6" s="9">
        <v>37</v>
      </c>
      <c r="AL6" s="10" t="s">
        <v>85</v>
      </c>
      <c r="AM6" s="9">
        <v>70</v>
      </c>
      <c r="AN6" s="9">
        <v>34</v>
      </c>
      <c r="AO6" s="9">
        <v>36</v>
      </c>
      <c r="AP6" s="10" t="s">
        <v>16</v>
      </c>
      <c r="AQ6" s="12">
        <v>357</v>
      </c>
      <c r="AR6" s="12">
        <v>171</v>
      </c>
      <c r="AS6" s="12">
        <v>186</v>
      </c>
      <c r="AT6" s="10"/>
      <c r="AX6" s="10"/>
      <c r="BB6" s="10"/>
      <c r="BF6" s="10"/>
      <c r="BJ6" s="10"/>
      <c r="BN6" s="10"/>
      <c r="BR6" s="10"/>
      <c r="BV6" s="10"/>
      <c r="BZ6" s="10"/>
      <c r="CD6" s="10"/>
      <c r="CH6" s="10"/>
      <c r="CL6" s="10"/>
      <c r="CP6" s="10"/>
      <c r="CT6" s="10"/>
    </row>
    <row r="7" spans="1:107" s="9" customFormat="1" ht="12.95" customHeight="1" x14ac:dyDescent="0.15">
      <c r="A7" s="9">
        <v>4</v>
      </c>
      <c r="B7" s="10" t="s">
        <v>32</v>
      </c>
      <c r="C7" s="9">
        <v>13</v>
      </c>
      <c r="D7" s="9">
        <v>5</v>
      </c>
      <c r="E7" s="9">
        <v>8</v>
      </c>
      <c r="F7" s="10" t="s">
        <v>77</v>
      </c>
      <c r="G7" s="9">
        <v>31</v>
      </c>
      <c r="H7" s="9">
        <v>18</v>
      </c>
      <c r="I7" s="9">
        <v>13</v>
      </c>
      <c r="J7" s="10" t="s">
        <v>78</v>
      </c>
      <c r="K7" s="9">
        <v>42</v>
      </c>
      <c r="L7" s="9">
        <v>27</v>
      </c>
      <c r="M7" s="9">
        <v>15</v>
      </c>
      <c r="N7" s="10" t="s">
        <v>79</v>
      </c>
      <c r="O7" s="9">
        <v>7</v>
      </c>
      <c r="P7" s="9">
        <v>3</v>
      </c>
      <c r="Q7" s="9">
        <v>4</v>
      </c>
      <c r="R7" s="10" t="s">
        <v>80</v>
      </c>
      <c r="S7" s="9">
        <v>23</v>
      </c>
      <c r="T7" s="9">
        <v>12</v>
      </c>
      <c r="U7" s="9">
        <v>11</v>
      </c>
      <c r="V7" s="10" t="s">
        <v>81</v>
      </c>
      <c r="W7" s="9">
        <v>7</v>
      </c>
      <c r="X7" s="9">
        <v>4</v>
      </c>
      <c r="Y7" s="9">
        <v>3</v>
      </c>
      <c r="Z7" s="10" t="s">
        <v>82</v>
      </c>
      <c r="AA7" s="9">
        <v>61</v>
      </c>
      <c r="AB7" s="9">
        <v>30</v>
      </c>
      <c r="AC7" s="9">
        <v>31</v>
      </c>
      <c r="AD7" s="10" t="s">
        <v>83</v>
      </c>
      <c r="AE7" s="9">
        <v>41</v>
      </c>
      <c r="AF7" s="9">
        <v>26</v>
      </c>
      <c r="AG7" s="9">
        <v>15</v>
      </c>
      <c r="AH7" s="10" t="s">
        <v>84</v>
      </c>
      <c r="AI7" s="9">
        <v>84</v>
      </c>
      <c r="AJ7" s="9">
        <v>40</v>
      </c>
      <c r="AK7" s="9">
        <v>44</v>
      </c>
      <c r="AL7" s="10" t="s">
        <v>85</v>
      </c>
      <c r="AM7" s="9">
        <v>70</v>
      </c>
      <c r="AN7" s="9">
        <v>39</v>
      </c>
      <c r="AO7" s="9">
        <v>31</v>
      </c>
      <c r="AP7" s="10" t="s">
        <v>16</v>
      </c>
      <c r="AQ7" s="12">
        <v>379</v>
      </c>
      <c r="AR7" s="12">
        <v>204</v>
      </c>
      <c r="AS7" s="12">
        <v>175</v>
      </c>
      <c r="AT7" s="10"/>
      <c r="AX7" s="10"/>
      <c r="BB7" s="10"/>
      <c r="BF7" s="10"/>
      <c r="BJ7" s="10"/>
      <c r="BN7" s="10"/>
      <c r="BR7" s="10"/>
      <c r="BV7" s="10"/>
      <c r="BZ7" s="10"/>
      <c r="CD7" s="10"/>
      <c r="CH7" s="10"/>
      <c r="CL7" s="10"/>
      <c r="CP7" s="10"/>
      <c r="CT7" s="10"/>
    </row>
    <row r="8" spans="1:107" s="9" customFormat="1" ht="12.95" customHeight="1" x14ac:dyDescent="0.15">
      <c r="A8" s="29">
        <v>5</v>
      </c>
      <c r="B8" s="30" t="s">
        <v>32</v>
      </c>
      <c r="C8" s="29">
        <v>7</v>
      </c>
      <c r="D8" s="29">
        <v>4</v>
      </c>
      <c r="E8" s="29">
        <v>3</v>
      </c>
      <c r="F8" s="30" t="s">
        <v>77</v>
      </c>
      <c r="G8" s="29">
        <v>29</v>
      </c>
      <c r="H8" s="29">
        <v>14</v>
      </c>
      <c r="I8" s="29">
        <v>15</v>
      </c>
      <c r="J8" s="30" t="s">
        <v>78</v>
      </c>
      <c r="K8" s="29">
        <v>46</v>
      </c>
      <c r="L8" s="29">
        <v>24</v>
      </c>
      <c r="M8" s="29">
        <v>22</v>
      </c>
      <c r="N8" s="30" t="s">
        <v>79</v>
      </c>
      <c r="O8" s="29">
        <v>14</v>
      </c>
      <c r="P8" s="29">
        <v>7</v>
      </c>
      <c r="Q8" s="29">
        <v>7</v>
      </c>
      <c r="R8" s="30" t="s">
        <v>80</v>
      </c>
      <c r="S8" s="29">
        <v>23</v>
      </c>
      <c r="T8" s="29">
        <v>11</v>
      </c>
      <c r="U8" s="29">
        <v>12</v>
      </c>
      <c r="V8" s="30" t="s">
        <v>81</v>
      </c>
      <c r="W8" s="29">
        <v>4</v>
      </c>
      <c r="X8" s="29">
        <v>3</v>
      </c>
      <c r="Y8" s="29">
        <v>1</v>
      </c>
      <c r="Z8" s="30" t="s">
        <v>82</v>
      </c>
      <c r="AA8" s="29">
        <v>68</v>
      </c>
      <c r="AB8" s="29">
        <v>34</v>
      </c>
      <c r="AC8" s="29">
        <v>34</v>
      </c>
      <c r="AD8" s="30" t="s">
        <v>83</v>
      </c>
      <c r="AE8" s="29">
        <v>48</v>
      </c>
      <c r="AF8" s="29">
        <v>27</v>
      </c>
      <c r="AG8" s="29">
        <v>21</v>
      </c>
      <c r="AH8" s="30" t="s">
        <v>84</v>
      </c>
      <c r="AI8" s="29">
        <v>88</v>
      </c>
      <c r="AJ8" s="29">
        <v>45</v>
      </c>
      <c r="AK8" s="29">
        <v>43</v>
      </c>
      <c r="AL8" s="30" t="s">
        <v>85</v>
      </c>
      <c r="AM8" s="29">
        <v>88</v>
      </c>
      <c r="AN8" s="29">
        <v>50</v>
      </c>
      <c r="AO8" s="29">
        <v>38</v>
      </c>
      <c r="AP8" s="30" t="s">
        <v>16</v>
      </c>
      <c r="AQ8" s="33">
        <v>415</v>
      </c>
      <c r="AR8" s="33">
        <v>219</v>
      </c>
      <c r="AS8" s="33">
        <v>196</v>
      </c>
      <c r="AT8" s="30"/>
      <c r="AU8" s="29"/>
      <c r="AV8" s="29"/>
      <c r="AW8" s="29"/>
      <c r="AX8" s="10"/>
      <c r="BB8" s="10"/>
      <c r="BF8" s="10"/>
      <c r="BJ8" s="10"/>
      <c r="BN8" s="10"/>
      <c r="BR8" s="10"/>
      <c r="BV8" s="10"/>
      <c r="BZ8" s="10"/>
      <c r="CD8" s="10"/>
      <c r="CH8" s="10"/>
      <c r="CL8" s="10"/>
      <c r="CP8" s="10"/>
      <c r="CT8" s="10"/>
    </row>
    <row r="9" spans="1:107" s="9" customFormat="1" ht="12.95" customHeight="1" x14ac:dyDescent="0.15">
      <c r="A9" s="9">
        <v>6</v>
      </c>
      <c r="B9" s="10" t="s">
        <v>32</v>
      </c>
      <c r="C9" s="9">
        <v>8</v>
      </c>
      <c r="D9" s="9">
        <v>5</v>
      </c>
      <c r="E9" s="9">
        <v>3</v>
      </c>
      <c r="F9" s="10" t="s">
        <v>77</v>
      </c>
      <c r="G9" s="9">
        <v>34</v>
      </c>
      <c r="H9" s="9">
        <v>17</v>
      </c>
      <c r="I9" s="9">
        <v>17</v>
      </c>
      <c r="J9" s="10" t="s">
        <v>78</v>
      </c>
      <c r="K9" s="9">
        <v>53</v>
      </c>
      <c r="L9" s="9">
        <v>29</v>
      </c>
      <c r="M9" s="9">
        <v>24</v>
      </c>
      <c r="N9" s="10" t="s">
        <v>79</v>
      </c>
      <c r="O9" s="9">
        <v>10</v>
      </c>
      <c r="P9" s="9">
        <v>5</v>
      </c>
      <c r="Q9" s="9">
        <v>5</v>
      </c>
      <c r="R9" s="10" t="s">
        <v>80</v>
      </c>
      <c r="S9" s="9">
        <v>25</v>
      </c>
      <c r="T9" s="9">
        <v>16</v>
      </c>
      <c r="U9" s="9">
        <v>9</v>
      </c>
      <c r="V9" s="10" t="s">
        <v>81</v>
      </c>
      <c r="W9" s="9">
        <v>7</v>
      </c>
      <c r="X9" s="9">
        <v>4</v>
      </c>
      <c r="Y9" s="9">
        <v>3</v>
      </c>
      <c r="Z9" s="10" t="s">
        <v>82</v>
      </c>
      <c r="AA9" s="9">
        <v>70</v>
      </c>
      <c r="AB9" s="9">
        <v>36</v>
      </c>
      <c r="AC9" s="9">
        <v>34</v>
      </c>
      <c r="AD9" s="10" t="s">
        <v>83</v>
      </c>
      <c r="AE9" s="9">
        <v>46</v>
      </c>
      <c r="AF9" s="9">
        <v>21</v>
      </c>
      <c r="AG9" s="9">
        <v>25</v>
      </c>
      <c r="AH9" s="10" t="s">
        <v>84</v>
      </c>
      <c r="AI9" s="9">
        <v>95</v>
      </c>
      <c r="AJ9" s="9">
        <v>54</v>
      </c>
      <c r="AK9" s="9">
        <v>41</v>
      </c>
      <c r="AL9" s="10" t="s">
        <v>85</v>
      </c>
      <c r="AM9" s="9">
        <v>85</v>
      </c>
      <c r="AN9" s="9">
        <v>45</v>
      </c>
      <c r="AO9" s="9">
        <v>40</v>
      </c>
      <c r="AP9" s="10" t="s">
        <v>16</v>
      </c>
      <c r="AQ9" s="12">
        <v>433</v>
      </c>
      <c r="AR9" s="12">
        <v>232</v>
      </c>
      <c r="AS9" s="12">
        <v>201</v>
      </c>
      <c r="AT9" s="10"/>
      <c r="AX9" s="10"/>
      <c r="BB9" s="10"/>
      <c r="BF9" s="10"/>
      <c r="BJ9" s="10"/>
      <c r="BN9" s="10"/>
      <c r="BR9" s="10"/>
      <c r="BV9" s="10"/>
      <c r="BZ9" s="10"/>
      <c r="CD9" s="10"/>
      <c r="CH9" s="10"/>
      <c r="CL9" s="10"/>
      <c r="CP9" s="10"/>
      <c r="CT9" s="10"/>
    </row>
    <row r="10" spans="1:107" s="9" customFormat="1" ht="12.95" customHeight="1" x14ac:dyDescent="0.15">
      <c r="A10" s="9">
        <v>7</v>
      </c>
      <c r="B10" s="10" t="s">
        <v>32</v>
      </c>
      <c r="C10" s="9">
        <v>8</v>
      </c>
      <c r="D10" s="9">
        <v>2</v>
      </c>
      <c r="E10" s="9">
        <v>6</v>
      </c>
      <c r="F10" s="10" t="s">
        <v>77</v>
      </c>
      <c r="G10" s="9">
        <v>31</v>
      </c>
      <c r="H10" s="9">
        <v>16</v>
      </c>
      <c r="I10" s="9">
        <v>15</v>
      </c>
      <c r="J10" s="10" t="s">
        <v>78</v>
      </c>
      <c r="K10" s="9">
        <v>45</v>
      </c>
      <c r="L10" s="9">
        <v>25</v>
      </c>
      <c r="M10" s="9">
        <v>20</v>
      </c>
      <c r="N10" s="10" t="s">
        <v>79</v>
      </c>
      <c r="O10" s="9">
        <v>12</v>
      </c>
      <c r="P10" s="9">
        <v>3</v>
      </c>
      <c r="Q10" s="9">
        <v>9</v>
      </c>
      <c r="R10" s="10" t="s">
        <v>80</v>
      </c>
      <c r="S10" s="9">
        <v>26</v>
      </c>
      <c r="T10" s="9">
        <v>8</v>
      </c>
      <c r="U10" s="9">
        <v>18</v>
      </c>
      <c r="V10" s="10" t="s">
        <v>81</v>
      </c>
      <c r="W10" s="9">
        <v>6</v>
      </c>
      <c r="X10" s="9">
        <v>3</v>
      </c>
      <c r="Y10" s="9">
        <v>3</v>
      </c>
      <c r="Z10" s="10" t="s">
        <v>82</v>
      </c>
      <c r="AA10" s="9">
        <v>86</v>
      </c>
      <c r="AB10" s="9">
        <v>50</v>
      </c>
      <c r="AC10" s="9">
        <v>36</v>
      </c>
      <c r="AD10" s="10" t="s">
        <v>83</v>
      </c>
      <c r="AE10" s="9">
        <v>50</v>
      </c>
      <c r="AF10" s="9">
        <v>31</v>
      </c>
      <c r="AG10" s="9">
        <v>19</v>
      </c>
      <c r="AH10" s="10" t="s">
        <v>84</v>
      </c>
      <c r="AI10" s="9">
        <v>68</v>
      </c>
      <c r="AJ10" s="9">
        <v>34</v>
      </c>
      <c r="AK10" s="9">
        <v>34</v>
      </c>
      <c r="AL10" s="10" t="s">
        <v>85</v>
      </c>
      <c r="AM10" s="9">
        <v>98</v>
      </c>
      <c r="AN10" s="9">
        <v>50</v>
      </c>
      <c r="AO10" s="9">
        <v>48</v>
      </c>
      <c r="AP10" s="10" t="s">
        <v>16</v>
      </c>
      <c r="AQ10" s="12">
        <v>430</v>
      </c>
      <c r="AR10" s="12">
        <v>222</v>
      </c>
      <c r="AS10" s="12">
        <v>208</v>
      </c>
      <c r="AT10" s="10"/>
      <c r="AX10" s="10"/>
      <c r="BB10" s="10"/>
      <c r="BF10" s="10"/>
      <c r="BJ10" s="10"/>
      <c r="BN10" s="10"/>
      <c r="BR10" s="10"/>
      <c r="BV10" s="10"/>
      <c r="BZ10" s="10"/>
      <c r="CD10" s="10"/>
      <c r="CH10" s="10"/>
      <c r="CL10" s="10"/>
      <c r="CP10" s="10"/>
      <c r="CT10" s="10"/>
    </row>
    <row r="11" spans="1:107" s="9" customFormat="1" ht="12.95" customHeight="1" x14ac:dyDescent="0.15">
      <c r="A11" s="9">
        <v>8</v>
      </c>
      <c r="B11" s="10" t="s">
        <v>32</v>
      </c>
      <c r="C11" s="9">
        <v>7</v>
      </c>
      <c r="D11" s="9">
        <v>4</v>
      </c>
      <c r="E11" s="9">
        <v>3</v>
      </c>
      <c r="F11" s="10" t="s">
        <v>77</v>
      </c>
      <c r="G11" s="9">
        <v>38</v>
      </c>
      <c r="H11" s="9">
        <v>17</v>
      </c>
      <c r="I11" s="9">
        <v>21</v>
      </c>
      <c r="J11" s="10" t="s">
        <v>78</v>
      </c>
      <c r="K11" s="9">
        <v>37</v>
      </c>
      <c r="L11" s="9">
        <v>18</v>
      </c>
      <c r="M11" s="9">
        <v>19</v>
      </c>
      <c r="N11" s="10" t="s">
        <v>79</v>
      </c>
      <c r="O11" s="9">
        <v>10</v>
      </c>
      <c r="P11" s="9">
        <v>6</v>
      </c>
      <c r="Q11" s="9">
        <v>4</v>
      </c>
      <c r="R11" s="10" t="s">
        <v>80</v>
      </c>
      <c r="S11" s="9">
        <v>34</v>
      </c>
      <c r="T11" s="9">
        <v>18</v>
      </c>
      <c r="U11" s="9">
        <v>16</v>
      </c>
      <c r="V11" s="10" t="s">
        <v>81</v>
      </c>
      <c r="W11" s="9">
        <v>3</v>
      </c>
      <c r="X11" s="9">
        <v>3</v>
      </c>
      <c r="Y11" s="9">
        <v>0</v>
      </c>
      <c r="Z11" s="10" t="s">
        <v>82</v>
      </c>
      <c r="AA11" s="9">
        <v>82</v>
      </c>
      <c r="AB11" s="9">
        <v>42</v>
      </c>
      <c r="AC11" s="9">
        <v>40</v>
      </c>
      <c r="AD11" s="10" t="s">
        <v>83</v>
      </c>
      <c r="AE11" s="9">
        <v>54</v>
      </c>
      <c r="AF11" s="9">
        <v>29</v>
      </c>
      <c r="AG11" s="9">
        <v>25</v>
      </c>
      <c r="AH11" s="10" t="s">
        <v>84</v>
      </c>
      <c r="AI11" s="9">
        <v>71</v>
      </c>
      <c r="AJ11" s="9">
        <v>41</v>
      </c>
      <c r="AK11" s="9">
        <v>30</v>
      </c>
      <c r="AL11" s="10" t="s">
        <v>85</v>
      </c>
      <c r="AM11" s="9">
        <v>93</v>
      </c>
      <c r="AN11" s="9">
        <v>56</v>
      </c>
      <c r="AO11" s="9">
        <v>37</v>
      </c>
      <c r="AP11" s="10" t="s">
        <v>16</v>
      </c>
      <c r="AQ11" s="12">
        <v>429</v>
      </c>
      <c r="AR11" s="12">
        <v>234</v>
      </c>
      <c r="AS11" s="12">
        <v>195</v>
      </c>
      <c r="AT11" s="10"/>
      <c r="AX11" s="10"/>
      <c r="BB11" s="10"/>
      <c r="BF11" s="10"/>
      <c r="BJ11" s="10"/>
      <c r="BN11" s="10"/>
      <c r="BR11" s="10"/>
      <c r="BV11" s="10"/>
      <c r="BZ11" s="10"/>
      <c r="CD11" s="10"/>
      <c r="CH11" s="10"/>
      <c r="CL11" s="10"/>
      <c r="CP11" s="10"/>
      <c r="CT11" s="10"/>
    </row>
    <row r="12" spans="1:107" s="9" customFormat="1" ht="12.95" customHeight="1" x14ac:dyDescent="0.15">
      <c r="A12" s="9">
        <v>9</v>
      </c>
      <c r="B12" s="10" t="s">
        <v>32</v>
      </c>
      <c r="C12" s="9">
        <v>13</v>
      </c>
      <c r="D12" s="9">
        <v>6</v>
      </c>
      <c r="E12" s="9">
        <v>7</v>
      </c>
      <c r="F12" s="10" t="s">
        <v>77</v>
      </c>
      <c r="G12" s="9">
        <v>41</v>
      </c>
      <c r="H12" s="9">
        <v>20</v>
      </c>
      <c r="I12" s="9">
        <v>21</v>
      </c>
      <c r="J12" s="10" t="s">
        <v>78</v>
      </c>
      <c r="K12" s="9">
        <v>40</v>
      </c>
      <c r="L12" s="9">
        <v>17</v>
      </c>
      <c r="M12" s="9">
        <v>23</v>
      </c>
      <c r="N12" s="10" t="s">
        <v>79</v>
      </c>
      <c r="O12" s="9">
        <v>13</v>
      </c>
      <c r="P12" s="9">
        <v>6</v>
      </c>
      <c r="Q12" s="9">
        <v>7</v>
      </c>
      <c r="R12" s="10" t="s">
        <v>80</v>
      </c>
      <c r="S12" s="9">
        <v>31</v>
      </c>
      <c r="T12" s="9">
        <v>16</v>
      </c>
      <c r="U12" s="9">
        <v>15</v>
      </c>
      <c r="V12" s="10" t="s">
        <v>81</v>
      </c>
      <c r="W12" s="9">
        <v>5</v>
      </c>
      <c r="X12" s="9">
        <v>2</v>
      </c>
      <c r="Y12" s="9">
        <v>3</v>
      </c>
      <c r="Z12" s="10" t="s">
        <v>82</v>
      </c>
      <c r="AA12" s="9">
        <v>74</v>
      </c>
      <c r="AB12" s="9">
        <v>45</v>
      </c>
      <c r="AC12" s="9">
        <v>29</v>
      </c>
      <c r="AD12" s="10" t="s">
        <v>83</v>
      </c>
      <c r="AE12" s="9">
        <v>46</v>
      </c>
      <c r="AF12" s="9">
        <v>18</v>
      </c>
      <c r="AG12" s="9">
        <v>28</v>
      </c>
      <c r="AH12" s="10" t="s">
        <v>84</v>
      </c>
      <c r="AI12" s="9">
        <v>94</v>
      </c>
      <c r="AJ12" s="9">
        <v>52</v>
      </c>
      <c r="AK12" s="9">
        <v>42</v>
      </c>
      <c r="AL12" s="10" t="s">
        <v>85</v>
      </c>
      <c r="AM12" s="9">
        <v>126</v>
      </c>
      <c r="AN12" s="9">
        <v>79</v>
      </c>
      <c r="AO12" s="9">
        <v>47</v>
      </c>
      <c r="AP12" s="10" t="s">
        <v>16</v>
      </c>
      <c r="AQ12" s="12">
        <v>483</v>
      </c>
      <c r="AR12" s="12">
        <v>261</v>
      </c>
      <c r="AS12" s="12">
        <v>222</v>
      </c>
      <c r="AT12" s="10"/>
      <c r="AX12" s="10"/>
      <c r="BB12" s="10"/>
      <c r="BF12" s="10"/>
      <c r="BJ12" s="10"/>
      <c r="BN12" s="10"/>
      <c r="BR12" s="10"/>
      <c r="BV12" s="10"/>
      <c r="BZ12" s="10"/>
      <c r="CD12" s="10"/>
      <c r="CH12" s="10"/>
      <c r="CL12" s="10"/>
      <c r="CP12" s="10"/>
      <c r="CT12" s="10"/>
    </row>
    <row r="13" spans="1:107" s="9" customFormat="1" ht="12.95" customHeight="1" x14ac:dyDescent="0.15">
      <c r="A13" s="29">
        <v>10</v>
      </c>
      <c r="B13" s="30" t="s">
        <v>32</v>
      </c>
      <c r="C13" s="29">
        <v>9</v>
      </c>
      <c r="D13" s="29">
        <v>4</v>
      </c>
      <c r="E13" s="29">
        <v>5</v>
      </c>
      <c r="F13" s="30" t="s">
        <v>77</v>
      </c>
      <c r="G13" s="29">
        <v>34</v>
      </c>
      <c r="H13" s="29">
        <v>16</v>
      </c>
      <c r="I13" s="29">
        <v>18</v>
      </c>
      <c r="J13" s="30" t="s">
        <v>78</v>
      </c>
      <c r="K13" s="29">
        <v>43</v>
      </c>
      <c r="L13" s="29">
        <v>21</v>
      </c>
      <c r="M13" s="29">
        <v>22</v>
      </c>
      <c r="N13" s="30" t="s">
        <v>79</v>
      </c>
      <c r="O13" s="29">
        <v>16</v>
      </c>
      <c r="P13" s="29">
        <v>8</v>
      </c>
      <c r="Q13" s="29">
        <v>8</v>
      </c>
      <c r="R13" s="30" t="s">
        <v>80</v>
      </c>
      <c r="S13" s="29">
        <v>37</v>
      </c>
      <c r="T13" s="29">
        <v>18</v>
      </c>
      <c r="U13" s="29">
        <v>19</v>
      </c>
      <c r="V13" s="30" t="s">
        <v>81</v>
      </c>
      <c r="W13" s="29">
        <v>11</v>
      </c>
      <c r="X13" s="29">
        <v>9</v>
      </c>
      <c r="Y13" s="29">
        <v>2</v>
      </c>
      <c r="Z13" s="30" t="s">
        <v>82</v>
      </c>
      <c r="AA13" s="29">
        <v>91</v>
      </c>
      <c r="AB13" s="29">
        <v>45</v>
      </c>
      <c r="AC13" s="29">
        <v>46</v>
      </c>
      <c r="AD13" s="30" t="s">
        <v>83</v>
      </c>
      <c r="AE13" s="29">
        <v>52</v>
      </c>
      <c r="AF13" s="29">
        <v>21</v>
      </c>
      <c r="AG13" s="29">
        <v>31</v>
      </c>
      <c r="AH13" s="30" t="s">
        <v>84</v>
      </c>
      <c r="AI13" s="29">
        <v>86</v>
      </c>
      <c r="AJ13" s="29">
        <v>53</v>
      </c>
      <c r="AK13" s="29">
        <v>33</v>
      </c>
      <c r="AL13" s="30" t="s">
        <v>85</v>
      </c>
      <c r="AM13" s="29">
        <v>119</v>
      </c>
      <c r="AN13" s="29">
        <v>57</v>
      </c>
      <c r="AO13" s="29">
        <v>62</v>
      </c>
      <c r="AP13" s="30" t="s">
        <v>16</v>
      </c>
      <c r="AQ13" s="33">
        <v>498</v>
      </c>
      <c r="AR13" s="33">
        <v>252</v>
      </c>
      <c r="AS13" s="33">
        <v>246</v>
      </c>
      <c r="AT13" s="30"/>
      <c r="AU13" s="29"/>
      <c r="AV13" s="29"/>
      <c r="AW13" s="29"/>
      <c r="AX13" s="10"/>
      <c r="BB13" s="10"/>
      <c r="BF13" s="10"/>
      <c r="BJ13" s="10"/>
      <c r="BN13" s="10"/>
      <c r="BR13" s="10"/>
      <c r="BV13" s="10"/>
      <c r="BZ13" s="10"/>
      <c r="CD13" s="10"/>
      <c r="CH13" s="10"/>
      <c r="CL13" s="10"/>
      <c r="CP13" s="10"/>
      <c r="CT13" s="10"/>
    </row>
    <row r="14" spans="1:107" s="9" customFormat="1" ht="12.95" customHeight="1" x14ac:dyDescent="0.15">
      <c r="A14" s="9">
        <v>11</v>
      </c>
      <c r="B14" s="10" t="s">
        <v>32</v>
      </c>
      <c r="C14" s="9">
        <v>12</v>
      </c>
      <c r="D14" s="9">
        <v>4</v>
      </c>
      <c r="E14" s="9">
        <v>8</v>
      </c>
      <c r="F14" s="10" t="s">
        <v>77</v>
      </c>
      <c r="G14" s="9">
        <v>45</v>
      </c>
      <c r="H14" s="9">
        <v>24</v>
      </c>
      <c r="I14" s="9">
        <v>21</v>
      </c>
      <c r="J14" s="10" t="s">
        <v>78</v>
      </c>
      <c r="K14" s="9">
        <v>42</v>
      </c>
      <c r="L14" s="9">
        <v>14</v>
      </c>
      <c r="M14" s="9">
        <v>28</v>
      </c>
      <c r="N14" s="10" t="s">
        <v>79</v>
      </c>
      <c r="O14" s="9">
        <v>19</v>
      </c>
      <c r="P14" s="9">
        <v>12</v>
      </c>
      <c r="Q14" s="9">
        <v>7</v>
      </c>
      <c r="R14" s="10" t="s">
        <v>80</v>
      </c>
      <c r="S14" s="9">
        <v>32</v>
      </c>
      <c r="T14" s="9">
        <v>15</v>
      </c>
      <c r="U14" s="9">
        <v>17</v>
      </c>
      <c r="V14" s="10" t="s">
        <v>81</v>
      </c>
      <c r="W14" s="9">
        <v>6</v>
      </c>
      <c r="X14" s="9">
        <v>1</v>
      </c>
      <c r="Y14" s="9">
        <v>5</v>
      </c>
      <c r="Z14" s="10" t="s">
        <v>82</v>
      </c>
      <c r="AA14" s="9">
        <v>70</v>
      </c>
      <c r="AB14" s="9">
        <v>35</v>
      </c>
      <c r="AC14" s="9">
        <v>35</v>
      </c>
      <c r="AD14" s="10" t="s">
        <v>83</v>
      </c>
      <c r="AE14" s="9">
        <v>33</v>
      </c>
      <c r="AF14" s="9">
        <v>20</v>
      </c>
      <c r="AG14" s="9">
        <v>13</v>
      </c>
      <c r="AH14" s="10" t="s">
        <v>84</v>
      </c>
      <c r="AI14" s="9">
        <v>87</v>
      </c>
      <c r="AJ14" s="9">
        <v>43</v>
      </c>
      <c r="AK14" s="9">
        <v>44</v>
      </c>
      <c r="AL14" s="10" t="s">
        <v>85</v>
      </c>
      <c r="AM14" s="9">
        <v>118</v>
      </c>
      <c r="AN14" s="9">
        <v>65</v>
      </c>
      <c r="AO14" s="9">
        <v>53</v>
      </c>
      <c r="AP14" s="10" t="s">
        <v>16</v>
      </c>
      <c r="AQ14" s="12">
        <v>464</v>
      </c>
      <c r="AR14" s="12">
        <v>233</v>
      </c>
      <c r="AS14" s="12">
        <v>231</v>
      </c>
      <c r="AT14" s="10"/>
      <c r="AX14" s="10"/>
      <c r="BB14" s="10"/>
      <c r="BF14" s="10"/>
      <c r="BJ14" s="10"/>
      <c r="BN14" s="10"/>
      <c r="BR14" s="10"/>
      <c r="BV14" s="10"/>
      <c r="BZ14" s="10"/>
      <c r="CD14" s="10"/>
      <c r="CH14" s="10"/>
      <c r="CL14" s="10"/>
      <c r="CP14" s="10"/>
      <c r="CT14" s="10"/>
    </row>
    <row r="15" spans="1:107" s="9" customFormat="1" ht="12.95" customHeight="1" x14ac:dyDescent="0.15">
      <c r="A15" s="9">
        <v>12</v>
      </c>
      <c r="B15" s="10" t="s">
        <v>32</v>
      </c>
      <c r="C15" s="9">
        <v>13</v>
      </c>
      <c r="D15" s="9">
        <v>7</v>
      </c>
      <c r="E15" s="9">
        <v>6</v>
      </c>
      <c r="F15" s="10" t="s">
        <v>77</v>
      </c>
      <c r="G15" s="9">
        <v>47</v>
      </c>
      <c r="H15" s="9">
        <v>30</v>
      </c>
      <c r="I15" s="9">
        <v>17</v>
      </c>
      <c r="J15" s="10" t="s">
        <v>78</v>
      </c>
      <c r="K15" s="9">
        <v>50</v>
      </c>
      <c r="L15" s="9">
        <v>29</v>
      </c>
      <c r="M15" s="9">
        <v>21</v>
      </c>
      <c r="N15" s="10" t="s">
        <v>79</v>
      </c>
      <c r="O15" s="9">
        <v>16</v>
      </c>
      <c r="P15" s="9">
        <v>9</v>
      </c>
      <c r="Q15" s="9">
        <v>7</v>
      </c>
      <c r="R15" s="10" t="s">
        <v>80</v>
      </c>
      <c r="S15" s="9">
        <v>40</v>
      </c>
      <c r="T15" s="9">
        <v>15</v>
      </c>
      <c r="U15" s="9">
        <v>25</v>
      </c>
      <c r="V15" s="10" t="s">
        <v>81</v>
      </c>
      <c r="W15" s="9">
        <v>11</v>
      </c>
      <c r="X15" s="9">
        <v>7</v>
      </c>
      <c r="Y15" s="9">
        <v>4</v>
      </c>
      <c r="Z15" s="10" t="s">
        <v>82</v>
      </c>
      <c r="AA15" s="9">
        <v>80</v>
      </c>
      <c r="AB15" s="9">
        <v>38</v>
      </c>
      <c r="AC15" s="9">
        <v>42</v>
      </c>
      <c r="AD15" s="10" t="s">
        <v>83</v>
      </c>
      <c r="AE15" s="9">
        <v>51</v>
      </c>
      <c r="AF15" s="9">
        <v>23</v>
      </c>
      <c r="AG15" s="9">
        <v>28</v>
      </c>
      <c r="AH15" s="10" t="s">
        <v>84</v>
      </c>
      <c r="AI15" s="9">
        <v>84</v>
      </c>
      <c r="AJ15" s="9">
        <v>43</v>
      </c>
      <c r="AK15" s="9">
        <v>41</v>
      </c>
      <c r="AL15" s="10" t="s">
        <v>85</v>
      </c>
      <c r="AM15" s="9">
        <v>118</v>
      </c>
      <c r="AN15" s="9">
        <v>58</v>
      </c>
      <c r="AO15" s="9">
        <v>60</v>
      </c>
      <c r="AP15" s="10" t="s">
        <v>16</v>
      </c>
      <c r="AQ15" s="12">
        <v>510</v>
      </c>
      <c r="AR15" s="12">
        <v>259</v>
      </c>
      <c r="AS15" s="12">
        <v>251</v>
      </c>
      <c r="AT15" s="10"/>
      <c r="AX15" s="10"/>
      <c r="BB15" s="10"/>
      <c r="BF15" s="10"/>
      <c r="BJ15" s="10"/>
      <c r="BN15" s="10"/>
      <c r="BR15" s="10"/>
      <c r="BV15" s="10"/>
      <c r="BZ15" s="10"/>
      <c r="CD15" s="10"/>
      <c r="CH15" s="10"/>
      <c r="CL15" s="10"/>
      <c r="CP15" s="10"/>
      <c r="CT15" s="10"/>
    </row>
    <row r="16" spans="1:107" s="9" customFormat="1" ht="12.95" customHeight="1" x14ac:dyDescent="0.15">
      <c r="A16" s="9">
        <v>13</v>
      </c>
      <c r="B16" s="10" t="s">
        <v>32</v>
      </c>
      <c r="C16" s="9">
        <v>10</v>
      </c>
      <c r="D16" s="9">
        <v>5</v>
      </c>
      <c r="E16" s="9">
        <v>5</v>
      </c>
      <c r="F16" s="10" t="s">
        <v>77</v>
      </c>
      <c r="G16" s="9">
        <v>53</v>
      </c>
      <c r="H16" s="9">
        <v>25</v>
      </c>
      <c r="I16" s="9">
        <v>28</v>
      </c>
      <c r="J16" s="10" t="s">
        <v>78</v>
      </c>
      <c r="K16" s="9">
        <v>44</v>
      </c>
      <c r="L16" s="9">
        <v>21</v>
      </c>
      <c r="M16" s="9">
        <v>23</v>
      </c>
      <c r="N16" s="10" t="s">
        <v>79</v>
      </c>
      <c r="O16" s="9">
        <v>17</v>
      </c>
      <c r="P16" s="9">
        <v>7</v>
      </c>
      <c r="Q16" s="9">
        <v>10</v>
      </c>
      <c r="R16" s="10" t="s">
        <v>80</v>
      </c>
      <c r="S16" s="9">
        <v>36</v>
      </c>
      <c r="T16" s="9">
        <v>17</v>
      </c>
      <c r="U16" s="9">
        <v>19</v>
      </c>
      <c r="V16" s="10" t="s">
        <v>81</v>
      </c>
      <c r="W16" s="9">
        <v>7</v>
      </c>
      <c r="X16" s="9">
        <v>3</v>
      </c>
      <c r="Y16" s="9">
        <v>4</v>
      </c>
      <c r="Z16" s="10" t="s">
        <v>82</v>
      </c>
      <c r="AA16" s="9">
        <v>70</v>
      </c>
      <c r="AB16" s="9">
        <v>32</v>
      </c>
      <c r="AC16" s="9">
        <v>38</v>
      </c>
      <c r="AD16" s="10" t="s">
        <v>83</v>
      </c>
      <c r="AE16" s="9">
        <v>53</v>
      </c>
      <c r="AF16" s="9">
        <v>28</v>
      </c>
      <c r="AG16" s="9">
        <v>25</v>
      </c>
      <c r="AH16" s="10" t="s">
        <v>84</v>
      </c>
      <c r="AI16" s="9">
        <v>93</v>
      </c>
      <c r="AJ16" s="9">
        <v>49</v>
      </c>
      <c r="AK16" s="9">
        <v>44</v>
      </c>
      <c r="AL16" s="10" t="s">
        <v>85</v>
      </c>
      <c r="AM16" s="9">
        <v>126</v>
      </c>
      <c r="AN16" s="9">
        <v>63</v>
      </c>
      <c r="AO16" s="9">
        <v>63</v>
      </c>
      <c r="AP16" s="10" t="s">
        <v>16</v>
      </c>
      <c r="AQ16" s="12">
        <v>509</v>
      </c>
      <c r="AR16" s="12">
        <v>250</v>
      </c>
      <c r="AS16" s="12">
        <v>259</v>
      </c>
      <c r="AT16" s="10"/>
      <c r="AX16" s="10"/>
      <c r="BB16" s="10"/>
      <c r="BF16" s="10"/>
      <c r="BJ16" s="10"/>
      <c r="BN16" s="10"/>
      <c r="BR16" s="10"/>
      <c r="BV16" s="10"/>
      <c r="BZ16" s="10"/>
      <c r="CD16" s="10"/>
      <c r="CH16" s="10"/>
      <c r="CL16" s="10"/>
      <c r="CP16" s="10"/>
      <c r="CT16" s="10"/>
    </row>
    <row r="17" spans="1:98" s="9" customFormat="1" ht="12.95" customHeight="1" x14ac:dyDescent="0.15">
      <c r="A17" s="9">
        <v>14</v>
      </c>
      <c r="B17" s="10" t="s">
        <v>32</v>
      </c>
      <c r="C17" s="9">
        <v>11</v>
      </c>
      <c r="D17" s="9">
        <v>4</v>
      </c>
      <c r="E17" s="9">
        <v>7</v>
      </c>
      <c r="F17" s="10" t="s">
        <v>77</v>
      </c>
      <c r="G17" s="9">
        <v>59</v>
      </c>
      <c r="H17" s="9">
        <v>35</v>
      </c>
      <c r="I17" s="9">
        <v>24</v>
      </c>
      <c r="J17" s="10" t="s">
        <v>78</v>
      </c>
      <c r="K17" s="9">
        <v>46</v>
      </c>
      <c r="L17" s="9">
        <v>23</v>
      </c>
      <c r="M17" s="9">
        <v>23</v>
      </c>
      <c r="N17" s="10" t="s">
        <v>79</v>
      </c>
      <c r="O17" s="9">
        <v>18</v>
      </c>
      <c r="P17" s="9">
        <v>8</v>
      </c>
      <c r="Q17" s="9">
        <v>10</v>
      </c>
      <c r="R17" s="10" t="s">
        <v>80</v>
      </c>
      <c r="S17" s="9">
        <v>37</v>
      </c>
      <c r="T17" s="9">
        <v>20</v>
      </c>
      <c r="U17" s="9">
        <v>17</v>
      </c>
      <c r="V17" s="10" t="s">
        <v>81</v>
      </c>
      <c r="W17" s="9">
        <v>11</v>
      </c>
      <c r="X17" s="9">
        <v>5</v>
      </c>
      <c r="Y17" s="9">
        <v>6</v>
      </c>
      <c r="Z17" s="10" t="s">
        <v>82</v>
      </c>
      <c r="AA17" s="9">
        <v>96</v>
      </c>
      <c r="AB17" s="9">
        <v>53</v>
      </c>
      <c r="AC17" s="9">
        <v>43</v>
      </c>
      <c r="AD17" s="10" t="s">
        <v>83</v>
      </c>
      <c r="AE17" s="9">
        <v>56</v>
      </c>
      <c r="AF17" s="9">
        <v>32</v>
      </c>
      <c r="AG17" s="9">
        <v>24</v>
      </c>
      <c r="AH17" s="10" t="s">
        <v>84</v>
      </c>
      <c r="AI17" s="9">
        <v>108</v>
      </c>
      <c r="AJ17" s="9">
        <v>60</v>
      </c>
      <c r="AK17" s="9">
        <v>48</v>
      </c>
      <c r="AL17" s="10" t="s">
        <v>85</v>
      </c>
      <c r="AM17" s="9">
        <v>109</v>
      </c>
      <c r="AN17" s="9">
        <v>48</v>
      </c>
      <c r="AO17" s="9">
        <v>61</v>
      </c>
      <c r="AP17" s="10" t="s">
        <v>16</v>
      </c>
      <c r="AQ17" s="12">
        <v>551</v>
      </c>
      <c r="AR17" s="12">
        <v>288</v>
      </c>
      <c r="AS17" s="12">
        <v>263</v>
      </c>
      <c r="AT17" s="10"/>
      <c r="AX17" s="10"/>
      <c r="BB17" s="10"/>
      <c r="BF17" s="10"/>
      <c r="BJ17" s="10"/>
      <c r="BN17" s="10"/>
      <c r="BR17" s="10"/>
      <c r="BV17" s="10"/>
      <c r="BZ17" s="10"/>
      <c r="CD17" s="10"/>
      <c r="CH17" s="10"/>
      <c r="CL17" s="10"/>
      <c r="CP17" s="10"/>
      <c r="CT17" s="10"/>
    </row>
    <row r="18" spans="1:98" s="9" customFormat="1" ht="12.95" customHeight="1" x14ac:dyDescent="0.15">
      <c r="A18" s="29">
        <v>15</v>
      </c>
      <c r="B18" s="30" t="s">
        <v>32</v>
      </c>
      <c r="C18" s="29">
        <v>14</v>
      </c>
      <c r="D18" s="29">
        <v>9</v>
      </c>
      <c r="E18" s="29">
        <v>5</v>
      </c>
      <c r="F18" s="30" t="s">
        <v>77</v>
      </c>
      <c r="G18" s="29">
        <v>51</v>
      </c>
      <c r="H18" s="29">
        <v>32</v>
      </c>
      <c r="I18" s="29">
        <v>19</v>
      </c>
      <c r="J18" s="30" t="s">
        <v>78</v>
      </c>
      <c r="K18" s="29">
        <v>45</v>
      </c>
      <c r="L18" s="29">
        <v>26</v>
      </c>
      <c r="M18" s="29">
        <v>19</v>
      </c>
      <c r="N18" s="30" t="s">
        <v>79</v>
      </c>
      <c r="O18" s="29">
        <v>22</v>
      </c>
      <c r="P18" s="29">
        <v>14</v>
      </c>
      <c r="Q18" s="29">
        <v>8</v>
      </c>
      <c r="R18" s="30" t="s">
        <v>80</v>
      </c>
      <c r="S18" s="29">
        <v>47</v>
      </c>
      <c r="T18" s="29">
        <v>28</v>
      </c>
      <c r="U18" s="29">
        <v>19</v>
      </c>
      <c r="V18" s="30" t="s">
        <v>81</v>
      </c>
      <c r="W18" s="29">
        <v>9</v>
      </c>
      <c r="X18" s="29">
        <v>4</v>
      </c>
      <c r="Y18" s="29">
        <v>5</v>
      </c>
      <c r="Z18" s="30" t="s">
        <v>82</v>
      </c>
      <c r="AA18" s="29">
        <v>77</v>
      </c>
      <c r="AB18" s="29">
        <v>39</v>
      </c>
      <c r="AC18" s="29">
        <v>38</v>
      </c>
      <c r="AD18" s="30" t="s">
        <v>83</v>
      </c>
      <c r="AE18" s="29">
        <v>48</v>
      </c>
      <c r="AF18" s="29">
        <v>29</v>
      </c>
      <c r="AG18" s="29">
        <v>19</v>
      </c>
      <c r="AH18" s="30" t="s">
        <v>84</v>
      </c>
      <c r="AI18" s="29">
        <v>88</v>
      </c>
      <c r="AJ18" s="29">
        <v>48</v>
      </c>
      <c r="AK18" s="29">
        <v>40</v>
      </c>
      <c r="AL18" s="30" t="s">
        <v>85</v>
      </c>
      <c r="AM18" s="29">
        <v>105</v>
      </c>
      <c r="AN18" s="29">
        <v>46</v>
      </c>
      <c r="AO18" s="29">
        <v>59</v>
      </c>
      <c r="AP18" s="30" t="s">
        <v>16</v>
      </c>
      <c r="AQ18" s="33">
        <v>506</v>
      </c>
      <c r="AR18" s="33">
        <v>275</v>
      </c>
      <c r="AS18" s="33">
        <v>231</v>
      </c>
      <c r="AT18" s="30"/>
      <c r="AU18" s="29"/>
      <c r="AV18" s="29"/>
      <c r="AW18" s="29"/>
      <c r="AX18" s="10"/>
      <c r="BB18" s="10"/>
      <c r="BF18" s="10"/>
      <c r="BJ18" s="10"/>
      <c r="BN18" s="10"/>
      <c r="BR18" s="10"/>
      <c r="BV18" s="10"/>
      <c r="BZ18" s="10"/>
      <c r="CD18" s="10"/>
      <c r="CH18" s="10"/>
      <c r="CL18" s="10"/>
      <c r="CP18" s="10"/>
      <c r="CT18" s="10"/>
    </row>
    <row r="19" spans="1:98" s="9" customFormat="1" ht="12.95" customHeight="1" x14ac:dyDescent="0.15">
      <c r="A19" s="9">
        <v>16</v>
      </c>
      <c r="B19" s="10" t="s">
        <v>32</v>
      </c>
      <c r="C19" s="9">
        <v>6</v>
      </c>
      <c r="D19" s="9">
        <v>3</v>
      </c>
      <c r="E19" s="9">
        <v>3</v>
      </c>
      <c r="F19" s="10" t="s">
        <v>77</v>
      </c>
      <c r="G19" s="9">
        <v>62</v>
      </c>
      <c r="H19" s="9">
        <v>32</v>
      </c>
      <c r="I19" s="9">
        <v>30</v>
      </c>
      <c r="J19" s="10" t="s">
        <v>78</v>
      </c>
      <c r="K19" s="9">
        <v>51</v>
      </c>
      <c r="L19" s="9">
        <v>24</v>
      </c>
      <c r="M19" s="9">
        <v>27</v>
      </c>
      <c r="N19" s="10" t="s">
        <v>79</v>
      </c>
      <c r="O19" s="9">
        <v>18</v>
      </c>
      <c r="P19" s="9">
        <v>10</v>
      </c>
      <c r="Q19" s="9">
        <v>8</v>
      </c>
      <c r="R19" s="10" t="s">
        <v>80</v>
      </c>
      <c r="S19" s="9">
        <v>44</v>
      </c>
      <c r="T19" s="9">
        <v>23</v>
      </c>
      <c r="U19" s="9">
        <v>21</v>
      </c>
      <c r="V19" s="10" t="s">
        <v>81</v>
      </c>
      <c r="W19" s="9">
        <v>6</v>
      </c>
      <c r="X19" s="9">
        <v>2</v>
      </c>
      <c r="Y19" s="9">
        <v>4</v>
      </c>
      <c r="Z19" s="10" t="s">
        <v>82</v>
      </c>
      <c r="AA19" s="9">
        <v>65</v>
      </c>
      <c r="AB19" s="9">
        <v>35</v>
      </c>
      <c r="AC19" s="9">
        <v>30</v>
      </c>
      <c r="AD19" s="10" t="s">
        <v>83</v>
      </c>
      <c r="AE19" s="9">
        <v>60</v>
      </c>
      <c r="AF19" s="9">
        <v>31</v>
      </c>
      <c r="AG19" s="9">
        <v>29</v>
      </c>
      <c r="AH19" s="10" t="s">
        <v>84</v>
      </c>
      <c r="AI19" s="9">
        <v>117</v>
      </c>
      <c r="AJ19" s="9">
        <v>66</v>
      </c>
      <c r="AK19" s="9">
        <v>51</v>
      </c>
      <c r="AL19" s="10" t="s">
        <v>85</v>
      </c>
      <c r="AM19" s="9">
        <v>100</v>
      </c>
      <c r="AN19" s="9">
        <v>56</v>
      </c>
      <c r="AO19" s="9">
        <v>44</v>
      </c>
      <c r="AP19" s="10" t="s">
        <v>16</v>
      </c>
      <c r="AQ19" s="12">
        <v>529</v>
      </c>
      <c r="AR19" s="12">
        <v>282</v>
      </c>
      <c r="AS19" s="12">
        <v>247</v>
      </c>
      <c r="AT19" s="10"/>
      <c r="AX19" s="10"/>
      <c r="BB19" s="10"/>
      <c r="BF19" s="10"/>
      <c r="BJ19" s="10"/>
      <c r="BN19" s="10"/>
      <c r="BR19" s="10"/>
      <c r="BV19" s="10"/>
      <c r="BZ19" s="10"/>
      <c r="CD19" s="10"/>
      <c r="CH19" s="10"/>
      <c r="CL19" s="10"/>
      <c r="CP19" s="10"/>
      <c r="CT19" s="10"/>
    </row>
    <row r="20" spans="1:98" s="9" customFormat="1" ht="12.95" customHeight="1" x14ac:dyDescent="0.15">
      <c r="A20" s="9">
        <v>17</v>
      </c>
      <c r="B20" s="10" t="s">
        <v>32</v>
      </c>
      <c r="C20" s="9">
        <v>18</v>
      </c>
      <c r="D20" s="9">
        <v>8</v>
      </c>
      <c r="E20" s="9">
        <v>10</v>
      </c>
      <c r="F20" s="10" t="s">
        <v>77</v>
      </c>
      <c r="G20" s="9">
        <v>64</v>
      </c>
      <c r="H20" s="9">
        <v>36</v>
      </c>
      <c r="I20" s="9">
        <v>28</v>
      </c>
      <c r="J20" s="10" t="s">
        <v>78</v>
      </c>
      <c r="K20" s="9">
        <v>61</v>
      </c>
      <c r="L20" s="9">
        <v>31</v>
      </c>
      <c r="M20" s="9">
        <v>30</v>
      </c>
      <c r="N20" s="10" t="s">
        <v>79</v>
      </c>
      <c r="O20" s="9">
        <v>23</v>
      </c>
      <c r="P20" s="9">
        <v>10</v>
      </c>
      <c r="Q20" s="9">
        <v>13</v>
      </c>
      <c r="R20" s="10" t="s">
        <v>80</v>
      </c>
      <c r="S20" s="9">
        <v>44</v>
      </c>
      <c r="T20" s="9">
        <v>20</v>
      </c>
      <c r="U20" s="9">
        <v>24</v>
      </c>
      <c r="V20" s="10" t="s">
        <v>81</v>
      </c>
      <c r="W20" s="9">
        <v>10</v>
      </c>
      <c r="X20" s="9">
        <v>4</v>
      </c>
      <c r="Y20" s="9">
        <v>6</v>
      </c>
      <c r="Z20" s="10" t="s">
        <v>82</v>
      </c>
      <c r="AA20" s="9">
        <v>71</v>
      </c>
      <c r="AB20" s="9">
        <v>28</v>
      </c>
      <c r="AC20" s="9">
        <v>43</v>
      </c>
      <c r="AD20" s="10" t="s">
        <v>83</v>
      </c>
      <c r="AE20" s="9">
        <v>44</v>
      </c>
      <c r="AF20" s="9">
        <v>24</v>
      </c>
      <c r="AG20" s="9">
        <v>20</v>
      </c>
      <c r="AH20" s="10" t="s">
        <v>84</v>
      </c>
      <c r="AI20" s="9">
        <v>117</v>
      </c>
      <c r="AJ20" s="9">
        <v>58</v>
      </c>
      <c r="AK20" s="9">
        <v>59</v>
      </c>
      <c r="AL20" s="10" t="s">
        <v>85</v>
      </c>
      <c r="AM20" s="9">
        <v>84</v>
      </c>
      <c r="AN20" s="9">
        <v>43</v>
      </c>
      <c r="AO20" s="9">
        <v>41</v>
      </c>
      <c r="AP20" s="10" t="s">
        <v>16</v>
      </c>
      <c r="AQ20" s="12">
        <v>536</v>
      </c>
      <c r="AR20" s="12">
        <v>262</v>
      </c>
      <c r="AS20" s="12">
        <v>274</v>
      </c>
      <c r="AT20" s="10"/>
      <c r="AX20" s="10"/>
      <c r="BB20" s="10"/>
      <c r="BF20" s="10"/>
      <c r="BJ20" s="10"/>
      <c r="BN20" s="10"/>
      <c r="BR20" s="10"/>
      <c r="BV20" s="10"/>
      <c r="BZ20" s="10"/>
      <c r="CD20" s="10"/>
      <c r="CH20" s="10"/>
      <c r="CL20" s="10"/>
      <c r="CP20" s="10"/>
      <c r="CT20" s="10"/>
    </row>
    <row r="21" spans="1:98" s="9" customFormat="1" ht="12.95" customHeight="1" x14ac:dyDescent="0.15">
      <c r="A21" s="9">
        <v>18</v>
      </c>
      <c r="B21" s="10" t="s">
        <v>32</v>
      </c>
      <c r="C21" s="9">
        <v>9</v>
      </c>
      <c r="D21" s="9">
        <v>5</v>
      </c>
      <c r="E21" s="9">
        <v>4</v>
      </c>
      <c r="F21" s="10" t="s">
        <v>77</v>
      </c>
      <c r="G21" s="9">
        <v>75</v>
      </c>
      <c r="H21" s="9">
        <v>33</v>
      </c>
      <c r="I21" s="9">
        <v>42</v>
      </c>
      <c r="J21" s="10" t="s">
        <v>78</v>
      </c>
      <c r="K21" s="9">
        <v>61</v>
      </c>
      <c r="L21" s="9">
        <v>33</v>
      </c>
      <c r="M21" s="9">
        <v>28</v>
      </c>
      <c r="N21" s="10" t="s">
        <v>79</v>
      </c>
      <c r="O21" s="9">
        <v>16</v>
      </c>
      <c r="P21" s="9">
        <v>8</v>
      </c>
      <c r="Q21" s="9">
        <v>8</v>
      </c>
      <c r="R21" s="10" t="s">
        <v>80</v>
      </c>
      <c r="S21" s="9">
        <v>50</v>
      </c>
      <c r="T21" s="9">
        <v>25</v>
      </c>
      <c r="U21" s="9">
        <v>25</v>
      </c>
      <c r="V21" s="10" t="s">
        <v>81</v>
      </c>
      <c r="W21" s="9">
        <v>7</v>
      </c>
      <c r="X21" s="9">
        <v>5</v>
      </c>
      <c r="Y21" s="9">
        <v>2</v>
      </c>
      <c r="Z21" s="10" t="s">
        <v>82</v>
      </c>
      <c r="AA21" s="9">
        <v>59</v>
      </c>
      <c r="AB21" s="9">
        <v>33</v>
      </c>
      <c r="AC21" s="9">
        <v>26</v>
      </c>
      <c r="AD21" s="10" t="s">
        <v>83</v>
      </c>
      <c r="AE21" s="9">
        <v>55</v>
      </c>
      <c r="AF21" s="9">
        <v>30</v>
      </c>
      <c r="AG21" s="9">
        <v>25</v>
      </c>
      <c r="AH21" s="10" t="s">
        <v>84</v>
      </c>
      <c r="AI21" s="9">
        <v>92</v>
      </c>
      <c r="AJ21" s="9">
        <v>47</v>
      </c>
      <c r="AK21" s="9">
        <v>45</v>
      </c>
      <c r="AL21" s="10" t="s">
        <v>85</v>
      </c>
      <c r="AM21" s="9">
        <v>74</v>
      </c>
      <c r="AN21" s="9">
        <v>45</v>
      </c>
      <c r="AO21" s="9">
        <v>29</v>
      </c>
      <c r="AP21" s="10" t="s">
        <v>16</v>
      </c>
      <c r="AQ21" s="12">
        <v>498</v>
      </c>
      <c r="AR21" s="12">
        <v>264</v>
      </c>
      <c r="AS21" s="12">
        <v>234</v>
      </c>
      <c r="AT21" s="10"/>
      <c r="AX21" s="10"/>
      <c r="BB21" s="10"/>
      <c r="BF21" s="10"/>
      <c r="BJ21" s="10"/>
      <c r="BN21" s="10"/>
      <c r="BR21" s="10"/>
      <c r="BV21" s="10"/>
      <c r="BZ21" s="10"/>
      <c r="CD21" s="10"/>
      <c r="CH21" s="10"/>
      <c r="CL21" s="10"/>
      <c r="CP21" s="10"/>
      <c r="CT21" s="10"/>
    </row>
    <row r="22" spans="1:98" s="9" customFormat="1" ht="12.95" customHeight="1" x14ac:dyDescent="0.15">
      <c r="A22" s="9">
        <v>19</v>
      </c>
      <c r="B22" s="10" t="s">
        <v>32</v>
      </c>
      <c r="C22" s="9">
        <v>8</v>
      </c>
      <c r="D22" s="9">
        <v>7</v>
      </c>
      <c r="E22" s="9">
        <v>1</v>
      </c>
      <c r="F22" s="10" t="s">
        <v>77</v>
      </c>
      <c r="G22" s="9">
        <v>61</v>
      </c>
      <c r="H22" s="9">
        <v>28</v>
      </c>
      <c r="I22" s="9">
        <v>33</v>
      </c>
      <c r="J22" s="10" t="s">
        <v>78</v>
      </c>
      <c r="K22" s="9">
        <v>60</v>
      </c>
      <c r="L22" s="9">
        <v>27</v>
      </c>
      <c r="M22" s="9">
        <v>33</v>
      </c>
      <c r="N22" s="10" t="s">
        <v>79</v>
      </c>
      <c r="O22" s="9">
        <v>15</v>
      </c>
      <c r="P22" s="9">
        <v>7</v>
      </c>
      <c r="Q22" s="9">
        <v>8</v>
      </c>
      <c r="R22" s="10" t="s">
        <v>80</v>
      </c>
      <c r="S22" s="9">
        <v>35</v>
      </c>
      <c r="T22" s="9">
        <v>21</v>
      </c>
      <c r="U22" s="9">
        <v>14</v>
      </c>
      <c r="V22" s="10" t="s">
        <v>81</v>
      </c>
      <c r="W22" s="9">
        <v>10</v>
      </c>
      <c r="X22" s="9">
        <v>8</v>
      </c>
      <c r="Y22" s="9">
        <v>2</v>
      </c>
      <c r="Z22" s="10" t="s">
        <v>82</v>
      </c>
      <c r="AA22" s="9">
        <v>68</v>
      </c>
      <c r="AB22" s="9">
        <v>29</v>
      </c>
      <c r="AC22" s="9">
        <v>39</v>
      </c>
      <c r="AD22" s="10" t="s">
        <v>83</v>
      </c>
      <c r="AE22" s="9">
        <v>42</v>
      </c>
      <c r="AF22" s="9">
        <v>22</v>
      </c>
      <c r="AG22" s="9">
        <v>20</v>
      </c>
      <c r="AH22" s="10" t="s">
        <v>84</v>
      </c>
      <c r="AI22" s="9">
        <v>105</v>
      </c>
      <c r="AJ22" s="9">
        <v>56</v>
      </c>
      <c r="AK22" s="9">
        <v>49</v>
      </c>
      <c r="AL22" s="10" t="s">
        <v>85</v>
      </c>
      <c r="AM22" s="9">
        <v>101</v>
      </c>
      <c r="AN22" s="9">
        <v>59</v>
      </c>
      <c r="AO22" s="9">
        <v>42</v>
      </c>
      <c r="AP22" s="10" t="s">
        <v>16</v>
      </c>
      <c r="AQ22" s="12">
        <v>505</v>
      </c>
      <c r="AR22" s="12">
        <v>264</v>
      </c>
      <c r="AS22" s="12">
        <v>241</v>
      </c>
      <c r="AT22" s="10"/>
      <c r="AX22" s="10"/>
      <c r="BB22" s="10"/>
      <c r="BF22" s="10"/>
      <c r="BJ22" s="10"/>
      <c r="BN22" s="10"/>
      <c r="BR22" s="10"/>
      <c r="BV22" s="10"/>
      <c r="BZ22" s="10"/>
      <c r="CD22" s="10"/>
      <c r="CH22" s="10"/>
      <c r="CL22" s="10"/>
      <c r="CP22" s="10"/>
      <c r="CT22" s="10"/>
    </row>
    <row r="23" spans="1:98" s="9" customFormat="1" ht="12.95" customHeight="1" x14ac:dyDescent="0.15">
      <c r="A23" s="29">
        <v>20</v>
      </c>
      <c r="B23" s="30" t="s">
        <v>32</v>
      </c>
      <c r="C23" s="29">
        <v>11</v>
      </c>
      <c r="D23" s="29">
        <v>8</v>
      </c>
      <c r="E23" s="29">
        <v>3</v>
      </c>
      <c r="F23" s="30" t="s">
        <v>77</v>
      </c>
      <c r="G23" s="29">
        <v>88</v>
      </c>
      <c r="H23" s="29">
        <v>45</v>
      </c>
      <c r="I23" s="29">
        <v>43</v>
      </c>
      <c r="J23" s="30" t="s">
        <v>78</v>
      </c>
      <c r="K23" s="29">
        <v>52</v>
      </c>
      <c r="L23" s="29">
        <v>28</v>
      </c>
      <c r="M23" s="29">
        <v>24</v>
      </c>
      <c r="N23" s="30" t="s">
        <v>79</v>
      </c>
      <c r="O23" s="29">
        <v>31</v>
      </c>
      <c r="P23" s="29">
        <v>18</v>
      </c>
      <c r="Q23" s="29">
        <v>13</v>
      </c>
      <c r="R23" s="30" t="s">
        <v>80</v>
      </c>
      <c r="S23" s="29">
        <v>44</v>
      </c>
      <c r="T23" s="29">
        <v>22</v>
      </c>
      <c r="U23" s="29">
        <v>22</v>
      </c>
      <c r="V23" s="30" t="s">
        <v>81</v>
      </c>
      <c r="W23" s="29">
        <v>7</v>
      </c>
      <c r="X23" s="29">
        <v>5</v>
      </c>
      <c r="Y23" s="29">
        <v>2</v>
      </c>
      <c r="Z23" s="30" t="s">
        <v>82</v>
      </c>
      <c r="AA23" s="29">
        <v>57</v>
      </c>
      <c r="AB23" s="29">
        <v>31</v>
      </c>
      <c r="AC23" s="29">
        <v>26</v>
      </c>
      <c r="AD23" s="30" t="s">
        <v>83</v>
      </c>
      <c r="AE23" s="29">
        <v>55</v>
      </c>
      <c r="AF23" s="29">
        <v>29</v>
      </c>
      <c r="AG23" s="29">
        <v>26</v>
      </c>
      <c r="AH23" s="30" t="s">
        <v>84</v>
      </c>
      <c r="AI23" s="29">
        <v>100</v>
      </c>
      <c r="AJ23" s="29">
        <v>44</v>
      </c>
      <c r="AK23" s="29">
        <v>56</v>
      </c>
      <c r="AL23" s="30" t="s">
        <v>85</v>
      </c>
      <c r="AM23" s="29">
        <v>68</v>
      </c>
      <c r="AN23" s="29">
        <v>35</v>
      </c>
      <c r="AO23" s="29">
        <v>33</v>
      </c>
      <c r="AP23" s="30" t="s">
        <v>16</v>
      </c>
      <c r="AQ23" s="33">
        <v>513</v>
      </c>
      <c r="AR23" s="33">
        <v>265</v>
      </c>
      <c r="AS23" s="33">
        <v>248</v>
      </c>
      <c r="AT23" s="30"/>
      <c r="AU23" s="29"/>
      <c r="AV23" s="29"/>
      <c r="AW23" s="29"/>
      <c r="AX23" s="10"/>
      <c r="BB23" s="10"/>
      <c r="BF23" s="10"/>
      <c r="BJ23" s="10"/>
      <c r="BN23" s="10"/>
      <c r="BR23" s="10"/>
      <c r="BV23" s="10"/>
      <c r="BZ23" s="10"/>
      <c r="CD23" s="10"/>
      <c r="CH23" s="10"/>
      <c r="CL23" s="10"/>
      <c r="CP23" s="10"/>
      <c r="CT23" s="10"/>
    </row>
    <row r="24" spans="1:98" s="9" customFormat="1" ht="12.95" customHeight="1" x14ac:dyDescent="0.15">
      <c r="A24" s="9">
        <v>21</v>
      </c>
      <c r="B24" s="10" t="s">
        <v>32</v>
      </c>
      <c r="C24" s="9">
        <v>13</v>
      </c>
      <c r="D24" s="9">
        <v>4</v>
      </c>
      <c r="E24" s="9">
        <v>9</v>
      </c>
      <c r="F24" s="10" t="s">
        <v>77</v>
      </c>
      <c r="G24" s="9">
        <v>77</v>
      </c>
      <c r="H24" s="9">
        <v>45</v>
      </c>
      <c r="I24" s="9">
        <v>32</v>
      </c>
      <c r="J24" s="10" t="s">
        <v>78</v>
      </c>
      <c r="K24" s="9">
        <v>73</v>
      </c>
      <c r="L24" s="9">
        <v>34</v>
      </c>
      <c r="M24" s="9">
        <v>39</v>
      </c>
      <c r="N24" s="10" t="s">
        <v>79</v>
      </c>
      <c r="O24" s="9">
        <v>20</v>
      </c>
      <c r="P24" s="9">
        <v>7</v>
      </c>
      <c r="Q24" s="9">
        <v>13</v>
      </c>
      <c r="R24" s="10" t="s">
        <v>80</v>
      </c>
      <c r="S24" s="9">
        <v>52</v>
      </c>
      <c r="T24" s="9">
        <v>33</v>
      </c>
      <c r="U24" s="9">
        <v>19</v>
      </c>
      <c r="V24" s="10" t="s">
        <v>81</v>
      </c>
      <c r="W24" s="9">
        <v>15</v>
      </c>
      <c r="X24" s="9">
        <v>11</v>
      </c>
      <c r="Y24" s="9">
        <v>4</v>
      </c>
      <c r="Z24" s="10" t="s">
        <v>82</v>
      </c>
      <c r="AA24" s="9">
        <v>74</v>
      </c>
      <c r="AB24" s="9">
        <v>49</v>
      </c>
      <c r="AC24" s="9">
        <v>25</v>
      </c>
      <c r="AD24" s="10" t="s">
        <v>83</v>
      </c>
      <c r="AE24" s="9">
        <v>43</v>
      </c>
      <c r="AF24" s="9">
        <v>18</v>
      </c>
      <c r="AG24" s="9">
        <v>25</v>
      </c>
      <c r="AH24" s="10" t="s">
        <v>84</v>
      </c>
      <c r="AI24" s="9">
        <v>115</v>
      </c>
      <c r="AJ24" s="9">
        <v>56</v>
      </c>
      <c r="AK24" s="9">
        <v>59</v>
      </c>
      <c r="AL24" s="10" t="s">
        <v>85</v>
      </c>
      <c r="AM24" s="9">
        <v>79</v>
      </c>
      <c r="AN24" s="9">
        <v>48</v>
      </c>
      <c r="AO24" s="9">
        <v>31</v>
      </c>
      <c r="AP24" s="10" t="s">
        <v>16</v>
      </c>
      <c r="AQ24" s="12">
        <v>561</v>
      </c>
      <c r="AR24" s="12">
        <v>305</v>
      </c>
      <c r="AS24" s="12">
        <v>256</v>
      </c>
      <c r="AT24" s="10"/>
      <c r="AX24" s="10"/>
      <c r="BB24" s="10"/>
      <c r="BF24" s="10"/>
      <c r="BJ24" s="10"/>
      <c r="BN24" s="10"/>
      <c r="BR24" s="10"/>
      <c r="BV24" s="10"/>
      <c r="BZ24" s="10"/>
      <c r="CD24" s="10"/>
      <c r="CH24" s="10"/>
      <c r="CL24" s="10"/>
      <c r="CP24" s="10"/>
      <c r="CT24" s="10"/>
    </row>
    <row r="25" spans="1:98" s="9" customFormat="1" ht="12.95" customHeight="1" x14ac:dyDescent="0.15">
      <c r="A25" s="9">
        <v>22</v>
      </c>
      <c r="B25" s="10" t="s">
        <v>32</v>
      </c>
      <c r="C25" s="9">
        <v>8</v>
      </c>
      <c r="D25" s="9">
        <v>6</v>
      </c>
      <c r="E25" s="9">
        <v>2</v>
      </c>
      <c r="F25" s="10" t="s">
        <v>77</v>
      </c>
      <c r="G25" s="9">
        <v>69</v>
      </c>
      <c r="H25" s="9">
        <v>36</v>
      </c>
      <c r="I25" s="9">
        <v>33</v>
      </c>
      <c r="J25" s="10" t="s">
        <v>78</v>
      </c>
      <c r="K25" s="9">
        <v>65</v>
      </c>
      <c r="L25" s="9">
        <v>40</v>
      </c>
      <c r="M25" s="9">
        <v>25</v>
      </c>
      <c r="N25" s="10" t="s">
        <v>79</v>
      </c>
      <c r="O25" s="9">
        <v>23</v>
      </c>
      <c r="P25" s="9">
        <v>11</v>
      </c>
      <c r="Q25" s="9">
        <v>12</v>
      </c>
      <c r="R25" s="10" t="s">
        <v>80</v>
      </c>
      <c r="S25" s="9">
        <v>37</v>
      </c>
      <c r="T25" s="9">
        <v>25</v>
      </c>
      <c r="U25" s="9">
        <v>12</v>
      </c>
      <c r="V25" s="10" t="s">
        <v>81</v>
      </c>
      <c r="W25" s="9">
        <v>15</v>
      </c>
      <c r="X25" s="9">
        <v>8</v>
      </c>
      <c r="Y25" s="9">
        <v>7</v>
      </c>
      <c r="Z25" s="10" t="s">
        <v>82</v>
      </c>
      <c r="AA25" s="9">
        <v>68</v>
      </c>
      <c r="AB25" s="9">
        <v>31</v>
      </c>
      <c r="AC25" s="9">
        <v>37</v>
      </c>
      <c r="AD25" s="10" t="s">
        <v>83</v>
      </c>
      <c r="AE25" s="9">
        <v>47</v>
      </c>
      <c r="AF25" s="9">
        <v>29</v>
      </c>
      <c r="AG25" s="9">
        <v>18</v>
      </c>
      <c r="AH25" s="10" t="s">
        <v>84</v>
      </c>
      <c r="AI25" s="9">
        <v>84</v>
      </c>
      <c r="AJ25" s="9">
        <v>38</v>
      </c>
      <c r="AK25" s="9">
        <v>46</v>
      </c>
      <c r="AL25" s="10" t="s">
        <v>85</v>
      </c>
      <c r="AM25" s="9">
        <v>70</v>
      </c>
      <c r="AN25" s="9">
        <v>39</v>
      </c>
      <c r="AO25" s="9">
        <v>31</v>
      </c>
      <c r="AP25" s="10" t="s">
        <v>16</v>
      </c>
      <c r="AQ25" s="12">
        <v>486</v>
      </c>
      <c r="AR25" s="12">
        <v>263</v>
      </c>
      <c r="AS25" s="12">
        <v>223</v>
      </c>
      <c r="AT25" s="10"/>
      <c r="AX25" s="10"/>
      <c r="BB25" s="10"/>
      <c r="BF25" s="10"/>
      <c r="BJ25" s="10"/>
      <c r="BN25" s="10"/>
      <c r="BR25" s="10"/>
      <c r="BV25" s="10"/>
      <c r="BZ25" s="10"/>
      <c r="CD25" s="10"/>
      <c r="CH25" s="10"/>
      <c r="CL25" s="10"/>
      <c r="CP25" s="10"/>
      <c r="CT25" s="10"/>
    </row>
    <row r="26" spans="1:98" s="9" customFormat="1" ht="12.95" customHeight="1" x14ac:dyDescent="0.15">
      <c r="A26" s="9">
        <v>23</v>
      </c>
      <c r="B26" s="10" t="s">
        <v>32</v>
      </c>
      <c r="C26" s="9">
        <v>10</v>
      </c>
      <c r="D26" s="9">
        <v>3</v>
      </c>
      <c r="E26" s="9">
        <v>7</v>
      </c>
      <c r="F26" s="10" t="s">
        <v>77</v>
      </c>
      <c r="G26" s="9">
        <v>61</v>
      </c>
      <c r="H26" s="9">
        <v>34</v>
      </c>
      <c r="I26" s="9">
        <v>27</v>
      </c>
      <c r="J26" s="10" t="s">
        <v>78</v>
      </c>
      <c r="K26" s="9">
        <v>56</v>
      </c>
      <c r="L26" s="9">
        <v>36</v>
      </c>
      <c r="M26" s="9">
        <v>20</v>
      </c>
      <c r="N26" s="10" t="s">
        <v>79</v>
      </c>
      <c r="O26" s="9">
        <v>20</v>
      </c>
      <c r="P26" s="9">
        <v>13</v>
      </c>
      <c r="Q26" s="9">
        <v>7</v>
      </c>
      <c r="R26" s="10" t="s">
        <v>80</v>
      </c>
      <c r="S26" s="9">
        <v>49</v>
      </c>
      <c r="T26" s="9">
        <v>29</v>
      </c>
      <c r="U26" s="9">
        <v>20</v>
      </c>
      <c r="V26" s="10" t="s">
        <v>81</v>
      </c>
      <c r="W26" s="9">
        <v>9</v>
      </c>
      <c r="X26" s="9">
        <v>6</v>
      </c>
      <c r="Y26" s="9">
        <v>3</v>
      </c>
      <c r="Z26" s="10" t="s">
        <v>82</v>
      </c>
      <c r="AA26" s="9">
        <v>50</v>
      </c>
      <c r="AB26" s="9">
        <v>30</v>
      </c>
      <c r="AC26" s="9">
        <v>20</v>
      </c>
      <c r="AD26" s="10" t="s">
        <v>83</v>
      </c>
      <c r="AE26" s="9">
        <v>51</v>
      </c>
      <c r="AF26" s="9">
        <v>27</v>
      </c>
      <c r="AG26" s="9">
        <v>24</v>
      </c>
      <c r="AH26" s="10" t="s">
        <v>84</v>
      </c>
      <c r="AI26" s="9">
        <v>81</v>
      </c>
      <c r="AJ26" s="9">
        <v>37</v>
      </c>
      <c r="AK26" s="9">
        <v>44</v>
      </c>
      <c r="AL26" s="10" t="s">
        <v>85</v>
      </c>
      <c r="AM26" s="9">
        <v>84</v>
      </c>
      <c r="AN26" s="9">
        <v>55</v>
      </c>
      <c r="AO26" s="9">
        <v>29</v>
      </c>
      <c r="AP26" s="10" t="s">
        <v>16</v>
      </c>
      <c r="AQ26" s="12">
        <v>471</v>
      </c>
      <c r="AR26" s="12">
        <v>270</v>
      </c>
      <c r="AS26" s="12">
        <v>201</v>
      </c>
      <c r="AT26" s="10"/>
      <c r="AX26" s="10"/>
      <c r="BB26" s="10"/>
      <c r="BF26" s="10"/>
      <c r="BJ26" s="10"/>
      <c r="BN26" s="10"/>
      <c r="BR26" s="10"/>
      <c r="BV26" s="10"/>
      <c r="BZ26" s="10"/>
      <c r="CD26" s="10"/>
      <c r="CH26" s="10"/>
      <c r="CL26" s="10"/>
      <c r="CP26" s="10"/>
      <c r="CT26" s="10"/>
    </row>
    <row r="27" spans="1:98" s="9" customFormat="1" ht="12.95" customHeight="1" x14ac:dyDescent="0.15">
      <c r="A27" s="9">
        <v>24</v>
      </c>
      <c r="B27" s="10" t="s">
        <v>32</v>
      </c>
      <c r="C27" s="9">
        <v>14</v>
      </c>
      <c r="D27" s="9">
        <v>8</v>
      </c>
      <c r="E27" s="9">
        <v>6</v>
      </c>
      <c r="F27" s="10" t="s">
        <v>77</v>
      </c>
      <c r="G27" s="9">
        <v>63</v>
      </c>
      <c r="H27" s="9">
        <v>31</v>
      </c>
      <c r="I27" s="9">
        <v>32</v>
      </c>
      <c r="J27" s="10" t="s">
        <v>78</v>
      </c>
      <c r="K27" s="9">
        <v>48</v>
      </c>
      <c r="L27" s="9">
        <v>28</v>
      </c>
      <c r="M27" s="9">
        <v>20</v>
      </c>
      <c r="N27" s="10" t="s">
        <v>79</v>
      </c>
      <c r="O27" s="9">
        <v>13</v>
      </c>
      <c r="P27" s="9">
        <v>8</v>
      </c>
      <c r="Q27" s="9">
        <v>5</v>
      </c>
      <c r="R27" s="10" t="s">
        <v>80</v>
      </c>
      <c r="S27" s="9">
        <v>38</v>
      </c>
      <c r="T27" s="9">
        <v>16</v>
      </c>
      <c r="U27" s="9">
        <v>22</v>
      </c>
      <c r="V27" s="10" t="s">
        <v>81</v>
      </c>
      <c r="W27" s="9">
        <v>12</v>
      </c>
      <c r="X27" s="9">
        <v>11</v>
      </c>
      <c r="Y27" s="9">
        <v>1</v>
      </c>
      <c r="Z27" s="10" t="s">
        <v>82</v>
      </c>
      <c r="AA27" s="9">
        <v>72</v>
      </c>
      <c r="AB27" s="9">
        <v>40</v>
      </c>
      <c r="AC27" s="9">
        <v>32</v>
      </c>
      <c r="AD27" s="10" t="s">
        <v>83</v>
      </c>
      <c r="AE27" s="9">
        <v>44</v>
      </c>
      <c r="AF27" s="9">
        <v>24</v>
      </c>
      <c r="AG27" s="9">
        <v>20</v>
      </c>
      <c r="AH27" s="10" t="s">
        <v>84</v>
      </c>
      <c r="AI27" s="9">
        <v>100</v>
      </c>
      <c r="AJ27" s="9">
        <v>54</v>
      </c>
      <c r="AK27" s="9">
        <v>46</v>
      </c>
      <c r="AL27" s="10" t="s">
        <v>85</v>
      </c>
      <c r="AM27" s="9">
        <v>72</v>
      </c>
      <c r="AN27" s="9">
        <v>41</v>
      </c>
      <c r="AO27" s="9">
        <v>31</v>
      </c>
      <c r="AP27" s="10" t="s">
        <v>16</v>
      </c>
      <c r="AQ27" s="12">
        <v>476</v>
      </c>
      <c r="AR27" s="12">
        <v>261</v>
      </c>
      <c r="AS27" s="12">
        <v>215</v>
      </c>
      <c r="AT27" s="10"/>
      <c r="AX27" s="10"/>
      <c r="BB27" s="10"/>
      <c r="BF27" s="10"/>
      <c r="BJ27" s="10"/>
      <c r="BN27" s="10"/>
      <c r="BR27" s="10"/>
      <c r="BV27" s="10"/>
      <c r="BZ27" s="10"/>
      <c r="CD27" s="10"/>
      <c r="CH27" s="10"/>
      <c r="CL27" s="10"/>
      <c r="CP27" s="10"/>
      <c r="CT27" s="10"/>
    </row>
    <row r="28" spans="1:98" s="9" customFormat="1" ht="12.95" customHeight="1" x14ac:dyDescent="0.15">
      <c r="A28" s="29">
        <v>25</v>
      </c>
      <c r="B28" s="30" t="s">
        <v>32</v>
      </c>
      <c r="C28" s="29">
        <v>15</v>
      </c>
      <c r="D28" s="29">
        <v>8</v>
      </c>
      <c r="E28" s="29">
        <v>7</v>
      </c>
      <c r="F28" s="30" t="s">
        <v>77</v>
      </c>
      <c r="G28" s="29">
        <v>56</v>
      </c>
      <c r="H28" s="29">
        <v>26</v>
      </c>
      <c r="I28" s="29">
        <v>30</v>
      </c>
      <c r="J28" s="30" t="s">
        <v>78</v>
      </c>
      <c r="K28" s="29">
        <v>55</v>
      </c>
      <c r="L28" s="29">
        <v>30</v>
      </c>
      <c r="M28" s="29">
        <v>25</v>
      </c>
      <c r="N28" s="30" t="s">
        <v>79</v>
      </c>
      <c r="O28" s="29">
        <v>16</v>
      </c>
      <c r="P28" s="29">
        <v>8</v>
      </c>
      <c r="Q28" s="29">
        <v>8</v>
      </c>
      <c r="R28" s="30" t="s">
        <v>80</v>
      </c>
      <c r="S28" s="29">
        <v>35</v>
      </c>
      <c r="T28" s="29">
        <v>19</v>
      </c>
      <c r="U28" s="29">
        <v>16</v>
      </c>
      <c r="V28" s="30" t="s">
        <v>81</v>
      </c>
      <c r="W28" s="29">
        <v>8</v>
      </c>
      <c r="X28" s="29">
        <v>4</v>
      </c>
      <c r="Y28" s="29">
        <v>4</v>
      </c>
      <c r="Z28" s="30" t="s">
        <v>82</v>
      </c>
      <c r="AA28" s="29">
        <v>59</v>
      </c>
      <c r="AB28" s="29">
        <v>28</v>
      </c>
      <c r="AC28" s="29">
        <v>31</v>
      </c>
      <c r="AD28" s="30" t="s">
        <v>83</v>
      </c>
      <c r="AE28" s="29">
        <v>69</v>
      </c>
      <c r="AF28" s="29">
        <v>38</v>
      </c>
      <c r="AG28" s="29">
        <v>31</v>
      </c>
      <c r="AH28" s="30" t="s">
        <v>84</v>
      </c>
      <c r="AI28" s="29">
        <v>81</v>
      </c>
      <c r="AJ28" s="29">
        <v>34</v>
      </c>
      <c r="AK28" s="29">
        <v>47</v>
      </c>
      <c r="AL28" s="30" t="s">
        <v>85</v>
      </c>
      <c r="AM28" s="29">
        <v>76</v>
      </c>
      <c r="AN28" s="29">
        <v>46</v>
      </c>
      <c r="AO28" s="29">
        <v>30</v>
      </c>
      <c r="AP28" s="30" t="s">
        <v>16</v>
      </c>
      <c r="AQ28" s="33">
        <v>470</v>
      </c>
      <c r="AR28" s="33">
        <v>241</v>
      </c>
      <c r="AS28" s="33">
        <v>229</v>
      </c>
      <c r="AT28" s="30"/>
      <c r="AU28" s="29"/>
      <c r="AV28" s="29"/>
      <c r="AW28" s="29"/>
      <c r="AX28" s="10"/>
      <c r="BB28" s="10"/>
      <c r="BF28" s="10"/>
      <c r="BJ28" s="10"/>
      <c r="BN28" s="10"/>
      <c r="BR28" s="10"/>
      <c r="BV28" s="10"/>
      <c r="BZ28" s="10"/>
      <c r="CD28" s="10"/>
      <c r="CH28" s="10"/>
      <c r="CL28" s="10"/>
      <c r="CP28" s="10"/>
      <c r="CT28" s="10"/>
    </row>
    <row r="29" spans="1:98" s="9" customFormat="1" ht="12.95" customHeight="1" x14ac:dyDescent="0.15">
      <c r="A29" s="9">
        <v>26</v>
      </c>
      <c r="B29" s="10" t="s">
        <v>32</v>
      </c>
      <c r="C29" s="9">
        <v>14</v>
      </c>
      <c r="D29" s="9">
        <v>8</v>
      </c>
      <c r="E29" s="9">
        <v>6</v>
      </c>
      <c r="F29" s="10" t="s">
        <v>77</v>
      </c>
      <c r="G29" s="9">
        <v>53</v>
      </c>
      <c r="H29" s="9">
        <v>27</v>
      </c>
      <c r="I29" s="9">
        <v>26</v>
      </c>
      <c r="J29" s="10" t="s">
        <v>78</v>
      </c>
      <c r="K29" s="9">
        <v>49</v>
      </c>
      <c r="L29" s="9">
        <v>23</v>
      </c>
      <c r="M29" s="9">
        <v>26</v>
      </c>
      <c r="N29" s="10" t="s">
        <v>79</v>
      </c>
      <c r="O29" s="9">
        <v>16</v>
      </c>
      <c r="P29" s="9">
        <v>12</v>
      </c>
      <c r="Q29" s="9">
        <v>4</v>
      </c>
      <c r="R29" s="10" t="s">
        <v>80</v>
      </c>
      <c r="S29" s="9">
        <v>33</v>
      </c>
      <c r="T29" s="9">
        <v>16</v>
      </c>
      <c r="U29" s="9">
        <v>17</v>
      </c>
      <c r="V29" s="10" t="s">
        <v>81</v>
      </c>
      <c r="W29" s="9">
        <v>7</v>
      </c>
      <c r="X29" s="9">
        <v>5</v>
      </c>
      <c r="Y29" s="9">
        <v>2</v>
      </c>
      <c r="Z29" s="10" t="s">
        <v>82</v>
      </c>
      <c r="AA29" s="9">
        <v>80</v>
      </c>
      <c r="AB29" s="9">
        <v>40</v>
      </c>
      <c r="AC29" s="9">
        <v>40</v>
      </c>
      <c r="AD29" s="10" t="s">
        <v>83</v>
      </c>
      <c r="AE29" s="9">
        <v>52</v>
      </c>
      <c r="AF29" s="9">
        <v>27</v>
      </c>
      <c r="AG29" s="9">
        <v>25</v>
      </c>
      <c r="AH29" s="10" t="s">
        <v>84</v>
      </c>
      <c r="AI29" s="9">
        <v>117</v>
      </c>
      <c r="AJ29" s="9">
        <v>59</v>
      </c>
      <c r="AK29" s="9">
        <v>58</v>
      </c>
      <c r="AL29" s="10" t="s">
        <v>85</v>
      </c>
      <c r="AM29" s="9">
        <v>87</v>
      </c>
      <c r="AN29" s="9">
        <v>45</v>
      </c>
      <c r="AO29" s="9">
        <v>42</v>
      </c>
      <c r="AP29" s="10" t="s">
        <v>16</v>
      </c>
      <c r="AQ29" s="12">
        <v>508</v>
      </c>
      <c r="AR29" s="12">
        <v>262</v>
      </c>
      <c r="AS29" s="12">
        <v>246</v>
      </c>
      <c r="AT29" s="10"/>
      <c r="AX29" s="10"/>
      <c r="BB29" s="10"/>
      <c r="BF29" s="10"/>
      <c r="BJ29" s="10"/>
      <c r="BN29" s="10"/>
      <c r="BR29" s="10"/>
      <c r="BV29" s="10"/>
      <c r="BZ29" s="10"/>
      <c r="CD29" s="10"/>
      <c r="CH29" s="10"/>
      <c r="CL29" s="10"/>
      <c r="CP29" s="10"/>
      <c r="CT29" s="10"/>
    </row>
    <row r="30" spans="1:98" s="9" customFormat="1" ht="12.95" customHeight="1" x14ac:dyDescent="0.15">
      <c r="A30" s="9">
        <v>27</v>
      </c>
      <c r="B30" s="10" t="s">
        <v>32</v>
      </c>
      <c r="C30" s="9">
        <v>17</v>
      </c>
      <c r="D30" s="9">
        <v>11</v>
      </c>
      <c r="E30" s="9">
        <v>6</v>
      </c>
      <c r="F30" s="10" t="s">
        <v>77</v>
      </c>
      <c r="G30" s="9">
        <v>44</v>
      </c>
      <c r="H30" s="9">
        <v>23</v>
      </c>
      <c r="I30" s="9">
        <v>21</v>
      </c>
      <c r="J30" s="10" t="s">
        <v>78</v>
      </c>
      <c r="K30" s="9">
        <v>55</v>
      </c>
      <c r="L30" s="9">
        <v>33</v>
      </c>
      <c r="M30" s="9">
        <v>22</v>
      </c>
      <c r="N30" s="10" t="s">
        <v>79</v>
      </c>
      <c r="O30" s="9">
        <v>17</v>
      </c>
      <c r="P30" s="9">
        <v>9</v>
      </c>
      <c r="Q30" s="9">
        <v>8</v>
      </c>
      <c r="R30" s="10" t="s">
        <v>80</v>
      </c>
      <c r="S30" s="9">
        <v>40</v>
      </c>
      <c r="T30" s="9">
        <v>20</v>
      </c>
      <c r="U30" s="9">
        <v>20</v>
      </c>
      <c r="V30" s="10" t="s">
        <v>81</v>
      </c>
      <c r="W30" s="9">
        <v>10</v>
      </c>
      <c r="X30" s="9">
        <v>5</v>
      </c>
      <c r="Y30" s="9">
        <v>5</v>
      </c>
      <c r="Z30" s="10" t="s">
        <v>82</v>
      </c>
      <c r="AA30" s="9">
        <v>81</v>
      </c>
      <c r="AB30" s="9">
        <v>45</v>
      </c>
      <c r="AC30" s="9">
        <v>36</v>
      </c>
      <c r="AD30" s="10" t="s">
        <v>83</v>
      </c>
      <c r="AE30" s="9">
        <v>51</v>
      </c>
      <c r="AF30" s="9">
        <v>28</v>
      </c>
      <c r="AG30" s="9">
        <v>23</v>
      </c>
      <c r="AH30" s="10" t="s">
        <v>84</v>
      </c>
      <c r="AI30" s="9">
        <v>77</v>
      </c>
      <c r="AJ30" s="9">
        <v>37</v>
      </c>
      <c r="AK30" s="9">
        <v>40</v>
      </c>
      <c r="AL30" s="10" t="s">
        <v>85</v>
      </c>
      <c r="AM30" s="9">
        <v>72</v>
      </c>
      <c r="AN30" s="9">
        <v>38</v>
      </c>
      <c r="AO30" s="9">
        <v>34</v>
      </c>
      <c r="AP30" s="10" t="s">
        <v>16</v>
      </c>
      <c r="AQ30" s="12">
        <v>464</v>
      </c>
      <c r="AR30" s="12">
        <v>249</v>
      </c>
      <c r="AS30" s="12">
        <v>215</v>
      </c>
      <c r="AT30" s="10"/>
      <c r="AX30" s="10"/>
      <c r="BB30" s="10"/>
      <c r="BF30" s="10"/>
      <c r="BJ30" s="10"/>
      <c r="BN30" s="10"/>
      <c r="BR30" s="10"/>
      <c r="BV30" s="10"/>
      <c r="BZ30" s="10"/>
      <c r="CD30" s="10"/>
      <c r="CH30" s="10"/>
      <c r="CL30" s="10"/>
      <c r="CP30" s="10"/>
      <c r="CT30" s="10"/>
    </row>
    <row r="31" spans="1:98" s="9" customFormat="1" ht="12.95" customHeight="1" x14ac:dyDescent="0.15">
      <c r="A31" s="9">
        <v>28</v>
      </c>
      <c r="B31" s="10" t="s">
        <v>32</v>
      </c>
      <c r="C31" s="9">
        <v>12</v>
      </c>
      <c r="D31" s="9">
        <v>2</v>
      </c>
      <c r="E31" s="9">
        <v>10</v>
      </c>
      <c r="F31" s="10" t="s">
        <v>77</v>
      </c>
      <c r="G31" s="9">
        <v>44</v>
      </c>
      <c r="H31" s="9">
        <v>24</v>
      </c>
      <c r="I31" s="9">
        <v>20</v>
      </c>
      <c r="J31" s="10" t="s">
        <v>78</v>
      </c>
      <c r="K31" s="9">
        <v>44</v>
      </c>
      <c r="L31" s="9">
        <v>20</v>
      </c>
      <c r="M31" s="9">
        <v>24</v>
      </c>
      <c r="N31" s="10" t="s">
        <v>79</v>
      </c>
      <c r="O31" s="9">
        <v>15</v>
      </c>
      <c r="P31" s="9">
        <v>6</v>
      </c>
      <c r="Q31" s="9">
        <v>9</v>
      </c>
      <c r="R31" s="10" t="s">
        <v>80</v>
      </c>
      <c r="S31" s="9">
        <v>40</v>
      </c>
      <c r="T31" s="9">
        <v>11</v>
      </c>
      <c r="U31" s="9">
        <v>29</v>
      </c>
      <c r="V31" s="10" t="s">
        <v>81</v>
      </c>
      <c r="W31" s="9">
        <v>7</v>
      </c>
      <c r="X31" s="9">
        <v>3</v>
      </c>
      <c r="Y31" s="9">
        <v>4</v>
      </c>
      <c r="Z31" s="10" t="s">
        <v>82</v>
      </c>
      <c r="AA31" s="9">
        <v>65</v>
      </c>
      <c r="AB31" s="9">
        <v>36</v>
      </c>
      <c r="AC31" s="9">
        <v>29</v>
      </c>
      <c r="AD31" s="10" t="s">
        <v>83</v>
      </c>
      <c r="AE31" s="9">
        <v>54</v>
      </c>
      <c r="AF31" s="9">
        <v>33</v>
      </c>
      <c r="AG31" s="9">
        <v>21</v>
      </c>
      <c r="AH31" s="10" t="s">
        <v>84</v>
      </c>
      <c r="AI31" s="9">
        <v>99</v>
      </c>
      <c r="AJ31" s="9">
        <v>50</v>
      </c>
      <c r="AK31" s="9">
        <v>49</v>
      </c>
      <c r="AL31" s="10" t="s">
        <v>85</v>
      </c>
      <c r="AM31" s="9">
        <v>75</v>
      </c>
      <c r="AN31" s="9">
        <v>45</v>
      </c>
      <c r="AO31" s="9">
        <v>30</v>
      </c>
      <c r="AP31" s="10" t="s">
        <v>16</v>
      </c>
      <c r="AQ31" s="12">
        <v>455</v>
      </c>
      <c r="AR31" s="12">
        <v>230</v>
      </c>
      <c r="AS31" s="12">
        <v>225</v>
      </c>
      <c r="AT31" s="10"/>
      <c r="AX31" s="10"/>
      <c r="BB31" s="10"/>
      <c r="BF31" s="10"/>
      <c r="BJ31" s="10"/>
      <c r="BN31" s="10"/>
      <c r="BR31" s="10"/>
      <c r="BV31" s="10"/>
      <c r="BZ31" s="10"/>
      <c r="CD31" s="10"/>
      <c r="CH31" s="10"/>
      <c r="CL31" s="10"/>
      <c r="CP31" s="10"/>
      <c r="CT31" s="10"/>
    </row>
    <row r="32" spans="1:98" s="9" customFormat="1" ht="12.95" customHeight="1" x14ac:dyDescent="0.15">
      <c r="A32" s="9">
        <v>29</v>
      </c>
      <c r="B32" s="10" t="s">
        <v>32</v>
      </c>
      <c r="C32" s="9">
        <v>14</v>
      </c>
      <c r="D32" s="9">
        <v>7</v>
      </c>
      <c r="E32" s="9">
        <v>7</v>
      </c>
      <c r="F32" s="10" t="s">
        <v>77</v>
      </c>
      <c r="G32" s="9">
        <v>44</v>
      </c>
      <c r="H32" s="9">
        <v>19</v>
      </c>
      <c r="I32" s="9">
        <v>25</v>
      </c>
      <c r="J32" s="10" t="s">
        <v>78</v>
      </c>
      <c r="K32" s="9">
        <v>54</v>
      </c>
      <c r="L32" s="9">
        <v>27</v>
      </c>
      <c r="M32" s="9">
        <v>27</v>
      </c>
      <c r="N32" s="10" t="s">
        <v>79</v>
      </c>
      <c r="O32" s="9">
        <v>20</v>
      </c>
      <c r="P32" s="9">
        <v>10</v>
      </c>
      <c r="Q32" s="9">
        <v>10</v>
      </c>
      <c r="R32" s="10" t="s">
        <v>80</v>
      </c>
      <c r="S32" s="9">
        <v>40</v>
      </c>
      <c r="T32" s="9">
        <v>21</v>
      </c>
      <c r="U32" s="9">
        <v>19</v>
      </c>
      <c r="V32" s="10" t="s">
        <v>81</v>
      </c>
      <c r="W32" s="9">
        <v>7</v>
      </c>
      <c r="X32" s="9">
        <v>4</v>
      </c>
      <c r="Y32" s="9">
        <v>3</v>
      </c>
      <c r="Z32" s="10" t="s">
        <v>82</v>
      </c>
      <c r="AA32" s="9">
        <v>85</v>
      </c>
      <c r="AB32" s="9">
        <v>47</v>
      </c>
      <c r="AC32" s="9">
        <v>38</v>
      </c>
      <c r="AD32" s="10" t="s">
        <v>83</v>
      </c>
      <c r="AE32" s="9">
        <v>64</v>
      </c>
      <c r="AF32" s="9">
        <v>32</v>
      </c>
      <c r="AG32" s="9">
        <v>32</v>
      </c>
      <c r="AH32" s="10" t="s">
        <v>84</v>
      </c>
      <c r="AI32" s="9">
        <v>77</v>
      </c>
      <c r="AJ32" s="9">
        <v>41</v>
      </c>
      <c r="AK32" s="9">
        <v>36</v>
      </c>
      <c r="AL32" s="10" t="s">
        <v>85</v>
      </c>
      <c r="AM32" s="9">
        <v>61</v>
      </c>
      <c r="AN32" s="9">
        <v>32</v>
      </c>
      <c r="AO32" s="9">
        <v>29</v>
      </c>
      <c r="AP32" s="10" t="s">
        <v>16</v>
      </c>
      <c r="AQ32" s="12">
        <v>466</v>
      </c>
      <c r="AR32" s="12">
        <v>240</v>
      </c>
      <c r="AS32" s="12">
        <v>226</v>
      </c>
      <c r="AT32" s="10"/>
      <c r="AX32" s="10"/>
      <c r="BB32" s="10"/>
      <c r="BF32" s="10"/>
      <c r="BJ32" s="10"/>
      <c r="BN32" s="10"/>
      <c r="BR32" s="10"/>
      <c r="BV32" s="10"/>
      <c r="BZ32" s="10"/>
      <c r="CD32" s="10"/>
      <c r="CH32" s="10"/>
      <c r="CL32" s="10"/>
      <c r="CP32" s="10"/>
      <c r="CT32" s="10"/>
    </row>
    <row r="33" spans="1:98" s="9" customFormat="1" ht="12.95" customHeight="1" x14ac:dyDescent="0.15">
      <c r="A33" s="29">
        <v>30</v>
      </c>
      <c r="B33" s="30" t="s">
        <v>32</v>
      </c>
      <c r="C33" s="29">
        <v>7</v>
      </c>
      <c r="D33" s="29">
        <v>4</v>
      </c>
      <c r="E33" s="29">
        <v>3</v>
      </c>
      <c r="F33" s="30" t="s">
        <v>77</v>
      </c>
      <c r="G33" s="29">
        <v>38</v>
      </c>
      <c r="H33" s="29">
        <v>19</v>
      </c>
      <c r="I33" s="29">
        <v>19</v>
      </c>
      <c r="J33" s="30" t="s">
        <v>78</v>
      </c>
      <c r="K33" s="29">
        <v>57</v>
      </c>
      <c r="L33" s="29">
        <v>24</v>
      </c>
      <c r="M33" s="29">
        <v>33</v>
      </c>
      <c r="N33" s="30" t="s">
        <v>79</v>
      </c>
      <c r="O33" s="29">
        <v>12</v>
      </c>
      <c r="P33" s="29">
        <v>5</v>
      </c>
      <c r="Q33" s="29">
        <v>7</v>
      </c>
      <c r="R33" s="30" t="s">
        <v>80</v>
      </c>
      <c r="S33" s="29">
        <v>49</v>
      </c>
      <c r="T33" s="29">
        <v>29</v>
      </c>
      <c r="U33" s="29">
        <v>20</v>
      </c>
      <c r="V33" s="30" t="s">
        <v>81</v>
      </c>
      <c r="W33" s="29">
        <v>10</v>
      </c>
      <c r="X33" s="29">
        <v>6</v>
      </c>
      <c r="Y33" s="29">
        <v>4</v>
      </c>
      <c r="Z33" s="30" t="s">
        <v>82</v>
      </c>
      <c r="AA33" s="29">
        <v>87</v>
      </c>
      <c r="AB33" s="29">
        <v>55</v>
      </c>
      <c r="AC33" s="29">
        <v>32</v>
      </c>
      <c r="AD33" s="30" t="s">
        <v>83</v>
      </c>
      <c r="AE33" s="29">
        <v>57</v>
      </c>
      <c r="AF33" s="29">
        <v>25</v>
      </c>
      <c r="AG33" s="29">
        <v>32</v>
      </c>
      <c r="AH33" s="30" t="s">
        <v>84</v>
      </c>
      <c r="AI33" s="29">
        <v>93</v>
      </c>
      <c r="AJ33" s="29">
        <v>41</v>
      </c>
      <c r="AK33" s="29">
        <v>52</v>
      </c>
      <c r="AL33" s="30" t="s">
        <v>85</v>
      </c>
      <c r="AM33" s="29">
        <v>91</v>
      </c>
      <c r="AN33" s="29">
        <v>50</v>
      </c>
      <c r="AO33" s="29">
        <v>41</v>
      </c>
      <c r="AP33" s="30" t="s">
        <v>16</v>
      </c>
      <c r="AQ33" s="33">
        <v>501</v>
      </c>
      <c r="AR33" s="33">
        <v>258</v>
      </c>
      <c r="AS33" s="33">
        <v>243</v>
      </c>
      <c r="AT33" s="30"/>
      <c r="AU33" s="29"/>
      <c r="AV33" s="29"/>
      <c r="AW33" s="29"/>
      <c r="AX33" s="10"/>
      <c r="BB33" s="10"/>
      <c r="BF33" s="10"/>
      <c r="BJ33" s="10"/>
      <c r="BN33" s="10"/>
      <c r="BR33" s="10"/>
      <c r="BV33" s="10"/>
      <c r="BZ33" s="10"/>
      <c r="CD33" s="10"/>
      <c r="CH33" s="10"/>
      <c r="CL33" s="10"/>
      <c r="CP33" s="10"/>
      <c r="CT33" s="10"/>
    </row>
    <row r="34" spans="1:98" s="9" customFormat="1" ht="12.95" customHeight="1" x14ac:dyDescent="0.15">
      <c r="A34" s="9">
        <v>31</v>
      </c>
      <c r="B34" s="10" t="s">
        <v>32</v>
      </c>
      <c r="C34" s="9">
        <v>9</v>
      </c>
      <c r="D34" s="9">
        <v>6</v>
      </c>
      <c r="E34" s="9">
        <v>3</v>
      </c>
      <c r="F34" s="10" t="s">
        <v>77</v>
      </c>
      <c r="G34" s="9">
        <v>44</v>
      </c>
      <c r="H34" s="9">
        <v>26</v>
      </c>
      <c r="I34" s="9">
        <v>18</v>
      </c>
      <c r="J34" s="10" t="s">
        <v>78</v>
      </c>
      <c r="K34" s="9">
        <v>57</v>
      </c>
      <c r="L34" s="9">
        <v>30</v>
      </c>
      <c r="M34" s="9">
        <v>27</v>
      </c>
      <c r="N34" s="10" t="s">
        <v>79</v>
      </c>
      <c r="O34" s="9">
        <v>19</v>
      </c>
      <c r="P34" s="9">
        <v>10</v>
      </c>
      <c r="Q34" s="9">
        <v>9</v>
      </c>
      <c r="R34" s="10" t="s">
        <v>80</v>
      </c>
      <c r="S34" s="9">
        <v>34</v>
      </c>
      <c r="T34" s="9">
        <v>19</v>
      </c>
      <c r="U34" s="9">
        <v>15</v>
      </c>
      <c r="V34" s="10" t="s">
        <v>81</v>
      </c>
      <c r="W34" s="9">
        <v>7</v>
      </c>
      <c r="X34" s="9">
        <v>4</v>
      </c>
      <c r="Y34" s="9">
        <v>3</v>
      </c>
      <c r="Z34" s="10" t="s">
        <v>82</v>
      </c>
      <c r="AA34" s="9">
        <v>87</v>
      </c>
      <c r="AB34" s="9">
        <v>48</v>
      </c>
      <c r="AC34" s="9">
        <v>39</v>
      </c>
      <c r="AD34" s="10" t="s">
        <v>83</v>
      </c>
      <c r="AE34" s="9">
        <v>60</v>
      </c>
      <c r="AF34" s="9">
        <v>31</v>
      </c>
      <c r="AG34" s="9">
        <v>29</v>
      </c>
      <c r="AH34" s="10" t="s">
        <v>84</v>
      </c>
      <c r="AI34" s="9">
        <v>86</v>
      </c>
      <c r="AJ34" s="9">
        <v>45</v>
      </c>
      <c r="AK34" s="9">
        <v>41</v>
      </c>
      <c r="AL34" s="10" t="s">
        <v>85</v>
      </c>
      <c r="AM34" s="9">
        <v>87</v>
      </c>
      <c r="AN34" s="9">
        <v>46</v>
      </c>
      <c r="AO34" s="9">
        <v>41</v>
      </c>
      <c r="AP34" s="10" t="s">
        <v>16</v>
      </c>
      <c r="AQ34" s="12">
        <v>490</v>
      </c>
      <c r="AR34" s="12">
        <v>265</v>
      </c>
      <c r="AS34" s="12">
        <v>225</v>
      </c>
      <c r="AT34" s="10"/>
      <c r="AX34" s="10"/>
      <c r="BB34" s="10"/>
      <c r="BF34" s="10"/>
      <c r="BJ34" s="10"/>
      <c r="BN34" s="10"/>
      <c r="BR34" s="10"/>
      <c r="BV34" s="10"/>
      <c r="BZ34" s="10"/>
      <c r="CD34" s="10"/>
      <c r="CH34" s="10"/>
      <c r="CL34" s="10"/>
      <c r="CP34" s="10"/>
      <c r="CT34" s="10"/>
    </row>
    <row r="35" spans="1:98" s="9" customFormat="1" ht="12.95" customHeight="1" x14ac:dyDescent="0.15">
      <c r="A35" s="9">
        <v>32</v>
      </c>
      <c r="B35" s="10" t="s">
        <v>32</v>
      </c>
      <c r="C35" s="9">
        <v>9</v>
      </c>
      <c r="D35" s="9">
        <v>5</v>
      </c>
      <c r="E35" s="9">
        <v>4</v>
      </c>
      <c r="F35" s="10" t="s">
        <v>77</v>
      </c>
      <c r="G35" s="9">
        <v>32</v>
      </c>
      <c r="H35" s="9">
        <v>19</v>
      </c>
      <c r="I35" s="9">
        <v>13</v>
      </c>
      <c r="J35" s="10" t="s">
        <v>78</v>
      </c>
      <c r="K35" s="9">
        <v>66</v>
      </c>
      <c r="L35" s="9">
        <v>36</v>
      </c>
      <c r="M35" s="9">
        <v>30</v>
      </c>
      <c r="N35" s="10" t="s">
        <v>79</v>
      </c>
      <c r="O35" s="9">
        <v>16</v>
      </c>
      <c r="P35" s="9">
        <v>5</v>
      </c>
      <c r="Q35" s="9">
        <v>11</v>
      </c>
      <c r="R35" s="10" t="s">
        <v>80</v>
      </c>
      <c r="S35" s="9">
        <v>29</v>
      </c>
      <c r="T35" s="9">
        <v>18</v>
      </c>
      <c r="U35" s="9">
        <v>11</v>
      </c>
      <c r="V35" s="10" t="s">
        <v>81</v>
      </c>
      <c r="W35" s="9">
        <v>6</v>
      </c>
      <c r="X35" s="9">
        <v>2</v>
      </c>
      <c r="Y35" s="9">
        <v>4</v>
      </c>
      <c r="Z35" s="10" t="s">
        <v>82</v>
      </c>
      <c r="AA35" s="9">
        <v>78</v>
      </c>
      <c r="AB35" s="9">
        <v>45</v>
      </c>
      <c r="AC35" s="9">
        <v>33</v>
      </c>
      <c r="AD35" s="10" t="s">
        <v>83</v>
      </c>
      <c r="AE35" s="9">
        <v>54</v>
      </c>
      <c r="AF35" s="9">
        <v>30</v>
      </c>
      <c r="AG35" s="9">
        <v>24</v>
      </c>
      <c r="AH35" s="10" t="s">
        <v>84</v>
      </c>
      <c r="AI35" s="9">
        <v>108</v>
      </c>
      <c r="AJ35" s="9">
        <v>59</v>
      </c>
      <c r="AK35" s="9">
        <v>49</v>
      </c>
      <c r="AL35" s="10" t="s">
        <v>85</v>
      </c>
      <c r="AM35" s="9">
        <v>89</v>
      </c>
      <c r="AN35" s="9">
        <v>42</v>
      </c>
      <c r="AO35" s="9">
        <v>47</v>
      </c>
      <c r="AP35" s="10" t="s">
        <v>16</v>
      </c>
      <c r="AQ35" s="12">
        <v>487</v>
      </c>
      <c r="AR35" s="12">
        <v>261</v>
      </c>
      <c r="AS35" s="12">
        <v>226</v>
      </c>
      <c r="AT35" s="10"/>
      <c r="AX35" s="10"/>
      <c r="BB35" s="10"/>
      <c r="BF35" s="10"/>
      <c r="BJ35" s="10"/>
      <c r="BN35" s="10"/>
      <c r="BR35" s="10"/>
      <c r="BV35" s="10"/>
      <c r="BZ35" s="10"/>
      <c r="CD35" s="10"/>
      <c r="CH35" s="10"/>
      <c r="CL35" s="10"/>
      <c r="CP35" s="10"/>
      <c r="CT35" s="10"/>
    </row>
    <row r="36" spans="1:98" s="9" customFormat="1" ht="12.95" customHeight="1" x14ac:dyDescent="0.15">
      <c r="A36" s="9">
        <v>33</v>
      </c>
      <c r="B36" s="10" t="s">
        <v>32</v>
      </c>
      <c r="C36" s="9">
        <v>6</v>
      </c>
      <c r="D36" s="9">
        <v>4</v>
      </c>
      <c r="E36" s="9">
        <v>2</v>
      </c>
      <c r="F36" s="10" t="s">
        <v>77</v>
      </c>
      <c r="G36" s="9">
        <v>47</v>
      </c>
      <c r="H36" s="9">
        <v>28</v>
      </c>
      <c r="I36" s="9">
        <v>19</v>
      </c>
      <c r="J36" s="10" t="s">
        <v>78</v>
      </c>
      <c r="K36" s="9">
        <v>65</v>
      </c>
      <c r="L36" s="9">
        <v>36</v>
      </c>
      <c r="M36" s="9">
        <v>29</v>
      </c>
      <c r="N36" s="10" t="s">
        <v>79</v>
      </c>
      <c r="O36" s="9">
        <v>14</v>
      </c>
      <c r="P36" s="9">
        <v>8</v>
      </c>
      <c r="Q36" s="9">
        <v>6</v>
      </c>
      <c r="R36" s="10" t="s">
        <v>80</v>
      </c>
      <c r="S36" s="9">
        <v>46</v>
      </c>
      <c r="T36" s="9">
        <v>26</v>
      </c>
      <c r="U36" s="9">
        <v>20</v>
      </c>
      <c r="V36" s="10" t="s">
        <v>81</v>
      </c>
      <c r="W36" s="9">
        <v>8</v>
      </c>
      <c r="X36" s="9">
        <v>4</v>
      </c>
      <c r="Y36" s="9">
        <v>4</v>
      </c>
      <c r="Z36" s="10" t="s">
        <v>82</v>
      </c>
      <c r="AA36" s="9">
        <v>82</v>
      </c>
      <c r="AB36" s="9">
        <v>39</v>
      </c>
      <c r="AC36" s="9">
        <v>43</v>
      </c>
      <c r="AD36" s="10" t="s">
        <v>83</v>
      </c>
      <c r="AE36" s="9">
        <v>65</v>
      </c>
      <c r="AF36" s="9">
        <v>30</v>
      </c>
      <c r="AG36" s="9">
        <v>35</v>
      </c>
      <c r="AH36" s="10" t="s">
        <v>84</v>
      </c>
      <c r="AI36" s="9">
        <v>110</v>
      </c>
      <c r="AJ36" s="9">
        <v>56</v>
      </c>
      <c r="AK36" s="9">
        <v>54</v>
      </c>
      <c r="AL36" s="10" t="s">
        <v>85</v>
      </c>
      <c r="AM36" s="9">
        <v>79</v>
      </c>
      <c r="AN36" s="9">
        <v>50</v>
      </c>
      <c r="AO36" s="9">
        <v>29</v>
      </c>
      <c r="AP36" s="10" t="s">
        <v>16</v>
      </c>
      <c r="AQ36" s="12">
        <v>522</v>
      </c>
      <c r="AR36" s="12">
        <v>281</v>
      </c>
      <c r="AS36" s="12">
        <v>241</v>
      </c>
      <c r="AT36" s="10"/>
      <c r="AX36" s="10"/>
      <c r="BB36" s="10"/>
      <c r="BF36" s="10"/>
      <c r="BJ36" s="10"/>
      <c r="BN36" s="10"/>
      <c r="BR36" s="10"/>
      <c r="BV36" s="10"/>
      <c r="BZ36" s="10"/>
      <c r="CD36" s="10"/>
      <c r="CH36" s="10"/>
      <c r="CL36" s="10"/>
      <c r="CP36" s="10"/>
      <c r="CT36" s="10"/>
    </row>
    <row r="37" spans="1:98" s="9" customFormat="1" ht="12.95" customHeight="1" x14ac:dyDescent="0.15">
      <c r="A37" s="9">
        <v>34</v>
      </c>
      <c r="B37" s="10" t="s">
        <v>32</v>
      </c>
      <c r="C37" s="9">
        <v>8</v>
      </c>
      <c r="D37" s="9">
        <v>4</v>
      </c>
      <c r="E37" s="9">
        <v>4</v>
      </c>
      <c r="F37" s="10" t="s">
        <v>77</v>
      </c>
      <c r="G37" s="9">
        <v>45</v>
      </c>
      <c r="H37" s="9">
        <v>24</v>
      </c>
      <c r="I37" s="9">
        <v>21</v>
      </c>
      <c r="J37" s="10" t="s">
        <v>78</v>
      </c>
      <c r="K37" s="9">
        <v>62</v>
      </c>
      <c r="L37" s="9">
        <v>29</v>
      </c>
      <c r="M37" s="9">
        <v>33</v>
      </c>
      <c r="N37" s="10" t="s">
        <v>79</v>
      </c>
      <c r="O37" s="9">
        <v>13</v>
      </c>
      <c r="P37" s="9">
        <v>5</v>
      </c>
      <c r="Q37" s="9">
        <v>8</v>
      </c>
      <c r="R37" s="10" t="s">
        <v>80</v>
      </c>
      <c r="S37" s="9">
        <v>45</v>
      </c>
      <c r="T37" s="9">
        <v>28</v>
      </c>
      <c r="U37" s="9">
        <v>17</v>
      </c>
      <c r="V37" s="10" t="s">
        <v>81</v>
      </c>
      <c r="W37" s="9">
        <v>12</v>
      </c>
      <c r="X37" s="9">
        <v>8</v>
      </c>
      <c r="Y37" s="9">
        <v>4</v>
      </c>
      <c r="Z37" s="10" t="s">
        <v>82</v>
      </c>
      <c r="AA37" s="9">
        <v>83</v>
      </c>
      <c r="AB37" s="9">
        <v>39</v>
      </c>
      <c r="AC37" s="9">
        <v>44</v>
      </c>
      <c r="AD37" s="10" t="s">
        <v>83</v>
      </c>
      <c r="AE37" s="9">
        <v>56</v>
      </c>
      <c r="AF37" s="9">
        <v>24</v>
      </c>
      <c r="AG37" s="9">
        <v>32</v>
      </c>
      <c r="AH37" s="10" t="s">
        <v>84</v>
      </c>
      <c r="AI37" s="9">
        <v>113</v>
      </c>
      <c r="AJ37" s="9">
        <v>60</v>
      </c>
      <c r="AK37" s="9">
        <v>53</v>
      </c>
      <c r="AL37" s="10" t="s">
        <v>85</v>
      </c>
      <c r="AM37" s="9">
        <v>102</v>
      </c>
      <c r="AN37" s="9">
        <v>45</v>
      </c>
      <c r="AO37" s="9">
        <v>57</v>
      </c>
      <c r="AP37" s="10" t="s">
        <v>16</v>
      </c>
      <c r="AQ37" s="12">
        <v>539</v>
      </c>
      <c r="AR37" s="12">
        <v>266</v>
      </c>
      <c r="AS37" s="12">
        <v>273</v>
      </c>
      <c r="AT37" s="10"/>
      <c r="AX37" s="10"/>
      <c r="BB37" s="10"/>
      <c r="BF37" s="10"/>
      <c r="BJ37" s="10"/>
      <c r="BN37" s="10"/>
      <c r="BR37" s="10"/>
      <c r="BV37" s="10"/>
      <c r="BZ37" s="10"/>
      <c r="CD37" s="10"/>
      <c r="CH37" s="10"/>
      <c r="CL37" s="10"/>
      <c r="CP37" s="10"/>
      <c r="CT37" s="10"/>
    </row>
    <row r="38" spans="1:98" s="9" customFormat="1" ht="12.95" customHeight="1" x14ac:dyDescent="0.15">
      <c r="A38" s="29">
        <v>35</v>
      </c>
      <c r="B38" s="30" t="s">
        <v>32</v>
      </c>
      <c r="C38" s="29">
        <v>14</v>
      </c>
      <c r="D38" s="29">
        <v>8</v>
      </c>
      <c r="E38" s="29">
        <v>6</v>
      </c>
      <c r="F38" s="30" t="s">
        <v>77</v>
      </c>
      <c r="G38" s="29">
        <v>51</v>
      </c>
      <c r="H38" s="29">
        <v>22</v>
      </c>
      <c r="I38" s="29">
        <v>29</v>
      </c>
      <c r="J38" s="30" t="s">
        <v>78</v>
      </c>
      <c r="K38" s="29">
        <v>54</v>
      </c>
      <c r="L38" s="29">
        <v>30</v>
      </c>
      <c r="M38" s="29">
        <v>24</v>
      </c>
      <c r="N38" s="30" t="s">
        <v>79</v>
      </c>
      <c r="O38" s="29">
        <v>20</v>
      </c>
      <c r="P38" s="29">
        <v>11</v>
      </c>
      <c r="Q38" s="29">
        <v>9</v>
      </c>
      <c r="R38" s="30" t="s">
        <v>80</v>
      </c>
      <c r="S38" s="29">
        <v>43</v>
      </c>
      <c r="T38" s="29">
        <v>20</v>
      </c>
      <c r="U38" s="29">
        <v>23</v>
      </c>
      <c r="V38" s="30" t="s">
        <v>81</v>
      </c>
      <c r="W38" s="29">
        <v>6</v>
      </c>
      <c r="X38" s="29">
        <v>3</v>
      </c>
      <c r="Y38" s="29">
        <v>3</v>
      </c>
      <c r="Z38" s="30" t="s">
        <v>82</v>
      </c>
      <c r="AA38" s="29">
        <v>93</v>
      </c>
      <c r="AB38" s="29">
        <v>48</v>
      </c>
      <c r="AC38" s="29">
        <v>45</v>
      </c>
      <c r="AD38" s="30" t="s">
        <v>83</v>
      </c>
      <c r="AE38" s="29">
        <v>52</v>
      </c>
      <c r="AF38" s="29">
        <v>25</v>
      </c>
      <c r="AG38" s="29">
        <v>27</v>
      </c>
      <c r="AH38" s="30" t="s">
        <v>84</v>
      </c>
      <c r="AI38" s="29">
        <v>98</v>
      </c>
      <c r="AJ38" s="29">
        <v>57</v>
      </c>
      <c r="AK38" s="29">
        <v>41</v>
      </c>
      <c r="AL38" s="30" t="s">
        <v>85</v>
      </c>
      <c r="AM38" s="29">
        <v>96</v>
      </c>
      <c r="AN38" s="29">
        <v>51</v>
      </c>
      <c r="AO38" s="29">
        <v>45</v>
      </c>
      <c r="AP38" s="30" t="s">
        <v>16</v>
      </c>
      <c r="AQ38" s="33">
        <v>527</v>
      </c>
      <c r="AR38" s="33">
        <v>275</v>
      </c>
      <c r="AS38" s="33">
        <v>252</v>
      </c>
      <c r="AT38" s="30"/>
      <c r="AU38" s="29"/>
      <c r="AV38" s="29"/>
      <c r="AW38" s="29"/>
      <c r="AX38" s="10"/>
      <c r="BB38" s="10"/>
      <c r="BF38" s="10"/>
      <c r="BJ38" s="10"/>
      <c r="BN38" s="10"/>
      <c r="BR38" s="10"/>
      <c r="BV38" s="10"/>
      <c r="BZ38" s="10"/>
      <c r="CD38" s="10"/>
      <c r="CH38" s="10"/>
      <c r="CL38" s="10"/>
      <c r="CP38" s="10"/>
      <c r="CT38" s="10"/>
    </row>
    <row r="39" spans="1:98" s="9" customFormat="1" ht="12.95" customHeight="1" x14ac:dyDescent="0.15">
      <c r="A39" s="9">
        <v>36</v>
      </c>
      <c r="B39" s="10" t="s">
        <v>32</v>
      </c>
      <c r="C39" s="9">
        <v>13</v>
      </c>
      <c r="D39" s="9">
        <v>6</v>
      </c>
      <c r="E39" s="9">
        <v>7</v>
      </c>
      <c r="F39" s="10" t="s">
        <v>77</v>
      </c>
      <c r="G39" s="9">
        <v>42</v>
      </c>
      <c r="H39" s="9">
        <v>23</v>
      </c>
      <c r="I39" s="9">
        <v>19</v>
      </c>
      <c r="J39" s="10" t="s">
        <v>78</v>
      </c>
      <c r="K39" s="9">
        <v>64</v>
      </c>
      <c r="L39" s="9">
        <v>35</v>
      </c>
      <c r="M39" s="9">
        <v>29</v>
      </c>
      <c r="N39" s="10" t="s">
        <v>79</v>
      </c>
      <c r="O39" s="9">
        <v>22</v>
      </c>
      <c r="P39" s="9">
        <v>11</v>
      </c>
      <c r="Q39" s="9">
        <v>11</v>
      </c>
      <c r="R39" s="10" t="s">
        <v>80</v>
      </c>
      <c r="S39" s="9">
        <v>44</v>
      </c>
      <c r="T39" s="9">
        <v>28</v>
      </c>
      <c r="U39" s="9">
        <v>16</v>
      </c>
      <c r="V39" s="10" t="s">
        <v>81</v>
      </c>
      <c r="W39" s="9">
        <v>6</v>
      </c>
      <c r="X39" s="9">
        <v>4</v>
      </c>
      <c r="Y39" s="9">
        <v>2</v>
      </c>
      <c r="Z39" s="10" t="s">
        <v>82</v>
      </c>
      <c r="AA39" s="9">
        <v>91</v>
      </c>
      <c r="AB39" s="9">
        <v>50</v>
      </c>
      <c r="AC39" s="9">
        <v>41</v>
      </c>
      <c r="AD39" s="10" t="s">
        <v>83</v>
      </c>
      <c r="AE39" s="9">
        <v>69</v>
      </c>
      <c r="AF39" s="9">
        <v>32</v>
      </c>
      <c r="AG39" s="9">
        <v>37</v>
      </c>
      <c r="AH39" s="10" t="s">
        <v>84</v>
      </c>
      <c r="AI39" s="9">
        <v>112</v>
      </c>
      <c r="AJ39" s="9">
        <v>61</v>
      </c>
      <c r="AK39" s="9">
        <v>51</v>
      </c>
      <c r="AL39" s="10" t="s">
        <v>85</v>
      </c>
      <c r="AM39" s="9">
        <v>93</v>
      </c>
      <c r="AN39" s="9">
        <v>42</v>
      </c>
      <c r="AO39" s="9">
        <v>51</v>
      </c>
      <c r="AP39" s="10" t="s">
        <v>16</v>
      </c>
      <c r="AQ39" s="12">
        <v>556</v>
      </c>
      <c r="AR39" s="12">
        <v>292</v>
      </c>
      <c r="AS39" s="12">
        <v>264</v>
      </c>
      <c r="AT39" s="10"/>
      <c r="AX39" s="10"/>
      <c r="BB39" s="10"/>
      <c r="BF39" s="10"/>
      <c r="BJ39" s="10"/>
      <c r="BN39" s="10"/>
      <c r="BR39" s="10"/>
      <c r="BV39" s="10"/>
      <c r="BZ39" s="10"/>
      <c r="CD39" s="10"/>
      <c r="CH39" s="10"/>
      <c r="CL39" s="10"/>
      <c r="CP39" s="10"/>
      <c r="CT39" s="10"/>
    </row>
    <row r="40" spans="1:98" s="9" customFormat="1" ht="12.95" customHeight="1" x14ac:dyDescent="0.15">
      <c r="A40" s="9">
        <v>37</v>
      </c>
      <c r="B40" s="10" t="s">
        <v>32</v>
      </c>
      <c r="C40" s="9">
        <v>9</v>
      </c>
      <c r="D40" s="9">
        <v>3</v>
      </c>
      <c r="E40" s="9">
        <v>6</v>
      </c>
      <c r="F40" s="10" t="s">
        <v>77</v>
      </c>
      <c r="G40" s="9">
        <v>35</v>
      </c>
      <c r="H40" s="9">
        <v>18</v>
      </c>
      <c r="I40" s="9">
        <v>17</v>
      </c>
      <c r="J40" s="10" t="s">
        <v>78</v>
      </c>
      <c r="K40" s="9">
        <v>64</v>
      </c>
      <c r="L40" s="9">
        <v>37</v>
      </c>
      <c r="M40" s="9">
        <v>27</v>
      </c>
      <c r="N40" s="10" t="s">
        <v>79</v>
      </c>
      <c r="O40" s="9">
        <v>24</v>
      </c>
      <c r="P40" s="9">
        <v>14</v>
      </c>
      <c r="Q40" s="9">
        <v>10</v>
      </c>
      <c r="R40" s="10" t="s">
        <v>80</v>
      </c>
      <c r="S40" s="9">
        <v>29</v>
      </c>
      <c r="T40" s="9">
        <v>17</v>
      </c>
      <c r="U40" s="9">
        <v>12</v>
      </c>
      <c r="V40" s="10" t="s">
        <v>81</v>
      </c>
      <c r="W40" s="9">
        <v>9</v>
      </c>
      <c r="X40" s="9">
        <v>5</v>
      </c>
      <c r="Y40" s="9">
        <v>4</v>
      </c>
      <c r="Z40" s="10" t="s">
        <v>82</v>
      </c>
      <c r="AA40" s="9">
        <v>93</v>
      </c>
      <c r="AB40" s="9">
        <v>45</v>
      </c>
      <c r="AC40" s="9">
        <v>48</v>
      </c>
      <c r="AD40" s="10" t="s">
        <v>83</v>
      </c>
      <c r="AE40" s="9">
        <v>69</v>
      </c>
      <c r="AF40" s="9">
        <v>35</v>
      </c>
      <c r="AG40" s="9">
        <v>34</v>
      </c>
      <c r="AH40" s="10" t="s">
        <v>84</v>
      </c>
      <c r="AI40" s="9">
        <v>118</v>
      </c>
      <c r="AJ40" s="9">
        <v>57</v>
      </c>
      <c r="AK40" s="9">
        <v>61</v>
      </c>
      <c r="AL40" s="10" t="s">
        <v>85</v>
      </c>
      <c r="AM40" s="9">
        <v>131</v>
      </c>
      <c r="AN40" s="9">
        <v>74</v>
      </c>
      <c r="AO40" s="9">
        <v>57</v>
      </c>
      <c r="AP40" s="10" t="s">
        <v>16</v>
      </c>
      <c r="AQ40" s="12">
        <v>581</v>
      </c>
      <c r="AR40" s="12">
        <v>305</v>
      </c>
      <c r="AS40" s="12">
        <v>276</v>
      </c>
      <c r="AT40" s="10"/>
      <c r="AX40" s="10"/>
      <c r="BB40" s="10"/>
      <c r="BF40" s="10"/>
      <c r="BJ40" s="10"/>
      <c r="BN40" s="10"/>
      <c r="BR40" s="10"/>
      <c r="BV40" s="10"/>
      <c r="BZ40" s="10"/>
      <c r="CD40" s="10"/>
      <c r="CH40" s="10"/>
      <c r="CL40" s="10"/>
      <c r="CP40" s="10"/>
      <c r="CT40" s="10"/>
    </row>
    <row r="41" spans="1:98" s="9" customFormat="1" ht="12.95" customHeight="1" x14ac:dyDescent="0.15">
      <c r="A41" s="9">
        <v>38</v>
      </c>
      <c r="B41" s="10" t="s">
        <v>32</v>
      </c>
      <c r="C41" s="9">
        <v>15</v>
      </c>
      <c r="D41" s="9">
        <v>10</v>
      </c>
      <c r="E41" s="9">
        <v>5</v>
      </c>
      <c r="F41" s="10" t="s">
        <v>77</v>
      </c>
      <c r="G41" s="9">
        <v>46</v>
      </c>
      <c r="H41" s="9">
        <v>19</v>
      </c>
      <c r="I41" s="9">
        <v>27</v>
      </c>
      <c r="J41" s="10" t="s">
        <v>78</v>
      </c>
      <c r="K41" s="9">
        <v>62</v>
      </c>
      <c r="L41" s="9">
        <v>31</v>
      </c>
      <c r="M41" s="9">
        <v>31</v>
      </c>
      <c r="N41" s="10" t="s">
        <v>79</v>
      </c>
      <c r="O41" s="9">
        <v>17</v>
      </c>
      <c r="P41" s="9">
        <v>14</v>
      </c>
      <c r="Q41" s="9">
        <v>3</v>
      </c>
      <c r="R41" s="10" t="s">
        <v>80</v>
      </c>
      <c r="S41" s="9">
        <v>37</v>
      </c>
      <c r="T41" s="9">
        <v>17</v>
      </c>
      <c r="U41" s="9">
        <v>20</v>
      </c>
      <c r="V41" s="10" t="s">
        <v>81</v>
      </c>
      <c r="W41" s="9">
        <v>8</v>
      </c>
      <c r="X41" s="9">
        <v>7</v>
      </c>
      <c r="Y41" s="9">
        <v>1</v>
      </c>
      <c r="Z41" s="10" t="s">
        <v>82</v>
      </c>
      <c r="AA41" s="9">
        <v>102</v>
      </c>
      <c r="AB41" s="9">
        <v>43</v>
      </c>
      <c r="AC41" s="9">
        <v>59</v>
      </c>
      <c r="AD41" s="10" t="s">
        <v>83</v>
      </c>
      <c r="AE41" s="9">
        <v>73</v>
      </c>
      <c r="AF41" s="9">
        <v>41</v>
      </c>
      <c r="AG41" s="9">
        <v>32</v>
      </c>
      <c r="AH41" s="10" t="s">
        <v>84</v>
      </c>
      <c r="AI41" s="9">
        <v>100</v>
      </c>
      <c r="AJ41" s="9">
        <v>56</v>
      </c>
      <c r="AK41" s="9">
        <v>44</v>
      </c>
      <c r="AL41" s="10" t="s">
        <v>85</v>
      </c>
      <c r="AM41" s="9">
        <v>119</v>
      </c>
      <c r="AN41" s="9">
        <v>59</v>
      </c>
      <c r="AO41" s="9">
        <v>60</v>
      </c>
      <c r="AP41" s="10" t="s">
        <v>16</v>
      </c>
      <c r="AQ41" s="12">
        <v>579</v>
      </c>
      <c r="AR41" s="12">
        <v>297</v>
      </c>
      <c r="AS41" s="12">
        <v>282</v>
      </c>
      <c r="AT41" s="10"/>
      <c r="AX41" s="10"/>
      <c r="BB41" s="10"/>
      <c r="BF41" s="10"/>
      <c r="BJ41" s="10"/>
      <c r="BN41" s="10"/>
      <c r="BR41" s="10"/>
      <c r="BV41" s="10"/>
      <c r="BZ41" s="10"/>
      <c r="CD41" s="10"/>
      <c r="CH41" s="10"/>
      <c r="CL41" s="10"/>
      <c r="CP41" s="10"/>
      <c r="CT41" s="10"/>
    </row>
    <row r="42" spans="1:98" s="9" customFormat="1" ht="12.95" customHeight="1" x14ac:dyDescent="0.15">
      <c r="A42" s="9">
        <v>39</v>
      </c>
      <c r="B42" s="10" t="s">
        <v>32</v>
      </c>
      <c r="C42" s="9">
        <v>10</v>
      </c>
      <c r="D42" s="9">
        <v>6</v>
      </c>
      <c r="E42" s="9">
        <v>4</v>
      </c>
      <c r="F42" s="10" t="s">
        <v>77</v>
      </c>
      <c r="G42" s="9">
        <v>33</v>
      </c>
      <c r="H42" s="9">
        <v>18</v>
      </c>
      <c r="I42" s="9">
        <v>15</v>
      </c>
      <c r="J42" s="10" t="s">
        <v>78</v>
      </c>
      <c r="K42" s="9">
        <v>75</v>
      </c>
      <c r="L42" s="9">
        <v>47</v>
      </c>
      <c r="M42" s="9">
        <v>28</v>
      </c>
      <c r="N42" s="10" t="s">
        <v>79</v>
      </c>
      <c r="O42" s="9">
        <v>18</v>
      </c>
      <c r="P42" s="9">
        <v>8</v>
      </c>
      <c r="Q42" s="9">
        <v>10</v>
      </c>
      <c r="R42" s="10" t="s">
        <v>80</v>
      </c>
      <c r="S42" s="9">
        <v>47</v>
      </c>
      <c r="T42" s="9">
        <v>23</v>
      </c>
      <c r="U42" s="9">
        <v>24</v>
      </c>
      <c r="V42" s="10" t="s">
        <v>81</v>
      </c>
      <c r="W42" s="9">
        <v>10</v>
      </c>
      <c r="X42" s="9">
        <v>5</v>
      </c>
      <c r="Y42" s="9">
        <v>5</v>
      </c>
      <c r="Z42" s="10" t="s">
        <v>82</v>
      </c>
      <c r="AA42" s="9">
        <v>122</v>
      </c>
      <c r="AB42" s="9">
        <v>67</v>
      </c>
      <c r="AC42" s="9">
        <v>55</v>
      </c>
      <c r="AD42" s="10" t="s">
        <v>83</v>
      </c>
      <c r="AE42" s="9">
        <v>76</v>
      </c>
      <c r="AF42" s="9">
        <v>36</v>
      </c>
      <c r="AG42" s="9">
        <v>40</v>
      </c>
      <c r="AH42" s="10" t="s">
        <v>84</v>
      </c>
      <c r="AI42" s="9">
        <v>114</v>
      </c>
      <c r="AJ42" s="9">
        <v>54</v>
      </c>
      <c r="AK42" s="9">
        <v>60</v>
      </c>
      <c r="AL42" s="10" t="s">
        <v>85</v>
      </c>
      <c r="AM42" s="9">
        <v>137</v>
      </c>
      <c r="AN42" s="9">
        <v>69</v>
      </c>
      <c r="AO42" s="9">
        <v>68</v>
      </c>
      <c r="AP42" s="10" t="s">
        <v>16</v>
      </c>
      <c r="AQ42" s="12">
        <v>642</v>
      </c>
      <c r="AR42" s="12">
        <v>333</v>
      </c>
      <c r="AS42" s="12">
        <v>309</v>
      </c>
      <c r="AT42" s="10"/>
      <c r="AX42" s="10"/>
      <c r="BB42" s="10"/>
      <c r="BF42" s="10"/>
      <c r="BJ42" s="10"/>
      <c r="BN42" s="10"/>
      <c r="BR42" s="10"/>
      <c r="BV42" s="10"/>
      <c r="BZ42" s="10"/>
      <c r="CD42" s="10"/>
      <c r="CH42" s="10"/>
      <c r="CL42" s="10"/>
      <c r="CP42" s="10"/>
      <c r="CT42" s="10"/>
    </row>
    <row r="43" spans="1:98" s="9" customFormat="1" ht="12.95" customHeight="1" x14ac:dyDescent="0.15">
      <c r="A43" s="29">
        <v>40</v>
      </c>
      <c r="B43" s="30" t="s">
        <v>32</v>
      </c>
      <c r="C43" s="29">
        <v>15</v>
      </c>
      <c r="D43" s="29">
        <v>9</v>
      </c>
      <c r="E43" s="29">
        <v>6</v>
      </c>
      <c r="F43" s="30" t="s">
        <v>77</v>
      </c>
      <c r="G43" s="29">
        <v>48</v>
      </c>
      <c r="H43" s="29">
        <v>21</v>
      </c>
      <c r="I43" s="29">
        <v>27</v>
      </c>
      <c r="J43" s="30" t="s">
        <v>78</v>
      </c>
      <c r="K43" s="29">
        <v>58</v>
      </c>
      <c r="L43" s="29">
        <v>31</v>
      </c>
      <c r="M43" s="29">
        <v>27</v>
      </c>
      <c r="N43" s="30" t="s">
        <v>79</v>
      </c>
      <c r="O43" s="29">
        <v>18</v>
      </c>
      <c r="P43" s="29">
        <v>11</v>
      </c>
      <c r="Q43" s="29">
        <v>7</v>
      </c>
      <c r="R43" s="30" t="s">
        <v>80</v>
      </c>
      <c r="S43" s="29">
        <v>36</v>
      </c>
      <c r="T43" s="29">
        <v>15</v>
      </c>
      <c r="U43" s="29">
        <v>21</v>
      </c>
      <c r="V43" s="30" t="s">
        <v>81</v>
      </c>
      <c r="W43" s="29">
        <v>10</v>
      </c>
      <c r="X43" s="29">
        <v>5</v>
      </c>
      <c r="Y43" s="29">
        <v>5</v>
      </c>
      <c r="Z43" s="30" t="s">
        <v>82</v>
      </c>
      <c r="AA43" s="29">
        <v>99</v>
      </c>
      <c r="AB43" s="29">
        <v>48</v>
      </c>
      <c r="AC43" s="29">
        <v>51</v>
      </c>
      <c r="AD43" s="30" t="s">
        <v>83</v>
      </c>
      <c r="AE43" s="29">
        <v>80</v>
      </c>
      <c r="AF43" s="29">
        <v>42</v>
      </c>
      <c r="AG43" s="29">
        <v>38</v>
      </c>
      <c r="AH43" s="30" t="s">
        <v>84</v>
      </c>
      <c r="AI43" s="29">
        <v>111</v>
      </c>
      <c r="AJ43" s="29">
        <v>47</v>
      </c>
      <c r="AK43" s="29">
        <v>64</v>
      </c>
      <c r="AL43" s="30" t="s">
        <v>85</v>
      </c>
      <c r="AM43" s="29">
        <v>127</v>
      </c>
      <c r="AN43" s="29">
        <v>76</v>
      </c>
      <c r="AO43" s="29">
        <v>51</v>
      </c>
      <c r="AP43" s="30" t="s">
        <v>16</v>
      </c>
      <c r="AQ43" s="33">
        <v>602</v>
      </c>
      <c r="AR43" s="33">
        <v>305</v>
      </c>
      <c r="AS43" s="33">
        <v>297</v>
      </c>
      <c r="AT43" s="30"/>
      <c r="AU43" s="29"/>
      <c r="AV43" s="29"/>
      <c r="AW43" s="29"/>
      <c r="AX43" s="10"/>
      <c r="BB43" s="10"/>
      <c r="BF43" s="10"/>
      <c r="BJ43" s="10"/>
      <c r="BN43" s="10"/>
      <c r="BR43" s="10"/>
      <c r="BV43" s="10"/>
      <c r="BZ43" s="10"/>
      <c r="CD43" s="10"/>
      <c r="CH43" s="10"/>
      <c r="CL43" s="10"/>
      <c r="CP43" s="10"/>
      <c r="CT43" s="10"/>
    </row>
    <row r="44" spans="1:98" s="9" customFormat="1" ht="12.95" customHeight="1" x14ac:dyDescent="0.15">
      <c r="A44" s="9">
        <v>41</v>
      </c>
      <c r="B44" s="10" t="s">
        <v>32</v>
      </c>
      <c r="C44" s="9">
        <v>14</v>
      </c>
      <c r="D44" s="9">
        <v>5</v>
      </c>
      <c r="E44" s="9">
        <v>9</v>
      </c>
      <c r="F44" s="10" t="s">
        <v>77</v>
      </c>
      <c r="G44" s="9">
        <v>49</v>
      </c>
      <c r="H44" s="9">
        <v>27</v>
      </c>
      <c r="I44" s="9">
        <v>22</v>
      </c>
      <c r="J44" s="10" t="s">
        <v>78</v>
      </c>
      <c r="K44" s="9">
        <v>62</v>
      </c>
      <c r="L44" s="9">
        <v>32</v>
      </c>
      <c r="M44" s="9">
        <v>30</v>
      </c>
      <c r="N44" s="10" t="s">
        <v>79</v>
      </c>
      <c r="O44" s="9">
        <v>27</v>
      </c>
      <c r="P44" s="9">
        <v>13</v>
      </c>
      <c r="Q44" s="9">
        <v>14</v>
      </c>
      <c r="R44" s="10" t="s">
        <v>80</v>
      </c>
      <c r="S44" s="9">
        <v>49</v>
      </c>
      <c r="T44" s="9">
        <v>25</v>
      </c>
      <c r="U44" s="9">
        <v>24</v>
      </c>
      <c r="V44" s="10" t="s">
        <v>81</v>
      </c>
      <c r="W44" s="9">
        <v>12</v>
      </c>
      <c r="X44" s="9">
        <v>7</v>
      </c>
      <c r="Y44" s="9">
        <v>5</v>
      </c>
      <c r="Z44" s="10" t="s">
        <v>82</v>
      </c>
      <c r="AA44" s="9">
        <v>120</v>
      </c>
      <c r="AB44" s="9">
        <v>57</v>
      </c>
      <c r="AC44" s="9">
        <v>63</v>
      </c>
      <c r="AD44" s="10" t="s">
        <v>83</v>
      </c>
      <c r="AE44" s="9">
        <v>85</v>
      </c>
      <c r="AF44" s="9">
        <v>43</v>
      </c>
      <c r="AG44" s="9">
        <v>42</v>
      </c>
      <c r="AH44" s="10" t="s">
        <v>84</v>
      </c>
      <c r="AI44" s="9">
        <v>113</v>
      </c>
      <c r="AJ44" s="9">
        <v>57</v>
      </c>
      <c r="AK44" s="9">
        <v>56</v>
      </c>
      <c r="AL44" s="10" t="s">
        <v>85</v>
      </c>
      <c r="AM44" s="9">
        <v>132</v>
      </c>
      <c r="AN44" s="9">
        <v>77</v>
      </c>
      <c r="AO44" s="9">
        <v>55</v>
      </c>
      <c r="AP44" s="10" t="s">
        <v>16</v>
      </c>
      <c r="AQ44" s="12">
        <v>663</v>
      </c>
      <c r="AR44" s="12">
        <v>343</v>
      </c>
      <c r="AS44" s="12">
        <v>320</v>
      </c>
      <c r="AT44" s="10"/>
      <c r="AX44" s="10"/>
      <c r="BB44" s="10"/>
      <c r="BF44" s="10"/>
      <c r="BJ44" s="10"/>
      <c r="BN44" s="10"/>
      <c r="BR44" s="10"/>
      <c r="BV44" s="10"/>
      <c r="BZ44" s="10"/>
      <c r="CD44" s="10"/>
      <c r="CH44" s="10"/>
      <c r="CL44" s="10"/>
      <c r="CP44" s="10"/>
      <c r="CT44" s="10"/>
    </row>
    <row r="45" spans="1:98" s="9" customFormat="1" ht="12.95" customHeight="1" x14ac:dyDescent="0.15">
      <c r="A45" s="9">
        <v>42</v>
      </c>
      <c r="B45" s="10" t="s">
        <v>32</v>
      </c>
      <c r="C45" s="9">
        <v>15</v>
      </c>
      <c r="D45" s="9">
        <v>10</v>
      </c>
      <c r="E45" s="9">
        <v>5</v>
      </c>
      <c r="F45" s="10" t="s">
        <v>77</v>
      </c>
      <c r="G45" s="9">
        <v>55</v>
      </c>
      <c r="H45" s="9">
        <v>30</v>
      </c>
      <c r="I45" s="9">
        <v>25</v>
      </c>
      <c r="J45" s="10" t="s">
        <v>78</v>
      </c>
      <c r="K45" s="9">
        <v>52</v>
      </c>
      <c r="L45" s="9">
        <v>24</v>
      </c>
      <c r="M45" s="9">
        <v>28</v>
      </c>
      <c r="N45" s="10" t="s">
        <v>79</v>
      </c>
      <c r="O45" s="9">
        <v>21</v>
      </c>
      <c r="P45" s="9">
        <v>11</v>
      </c>
      <c r="Q45" s="9">
        <v>10</v>
      </c>
      <c r="R45" s="10" t="s">
        <v>80</v>
      </c>
      <c r="S45" s="9">
        <v>58</v>
      </c>
      <c r="T45" s="9">
        <v>30</v>
      </c>
      <c r="U45" s="9">
        <v>28</v>
      </c>
      <c r="V45" s="10" t="s">
        <v>81</v>
      </c>
      <c r="W45" s="9">
        <v>8</v>
      </c>
      <c r="X45" s="9">
        <v>5</v>
      </c>
      <c r="Y45" s="9">
        <v>3</v>
      </c>
      <c r="Z45" s="10" t="s">
        <v>82</v>
      </c>
      <c r="AA45" s="9">
        <v>98</v>
      </c>
      <c r="AB45" s="9">
        <v>47</v>
      </c>
      <c r="AC45" s="9">
        <v>51</v>
      </c>
      <c r="AD45" s="10" t="s">
        <v>83</v>
      </c>
      <c r="AE45" s="9">
        <v>84</v>
      </c>
      <c r="AF45" s="9">
        <v>40</v>
      </c>
      <c r="AG45" s="9">
        <v>44</v>
      </c>
      <c r="AH45" s="10" t="s">
        <v>84</v>
      </c>
      <c r="AI45" s="9">
        <v>107</v>
      </c>
      <c r="AJ45" s="9">
        <v>55</v>
      </c>
      <c r="AK45" s="9">
        <v>52</v>
      </c>
      <c r="AL45" s="10" t="s">
        <v>85</v>
      </c>
      <c r="AM45" s="9">
        <v>128</v>
      </c>
      <c r="AN45" s="9">
        <v>70</v>
      </c>
      <c r="AO45" s="9">
        <v>58</v>
      </c>
      <c r="AP45" s="10" t="s">
        <v>16</v>
      </c>
      <c r="AQ45" s="12">
        <v>626</v>
      </c>
      <c r="AR45" s="12">
        <v>322</v>
      </c>
      <c r="AS45" s="12">
        <v>304</v>
      </c>
      <c r="AT45" s="10"/>
      <c r="AX45" s="10"/>
      <c r="BB45" s="10"/>
      <c r="BF45" s="10"/>
      <c r="BJ45" s="10"/>
      <c r="BN45" s="10"/>
      <c r="BR45" s="10"/>
      <c r="BV45" s="10"/>
      <c r="BZ45" s="10"/>
      <c r="CD45" s="10"/>
      <c r="CH45" s="10"/>
      <c r="CL45" s="10"/>
      <c r="CP45" s="10"/>
      <c r="CT45" s="10"/>
    </row>
    <row r="46" spans="1:98" s="9" customFormat="1" ht="12.95" customHeight="1" x14ac:dyDescent="0.15">
      <c r="A46" s="9">
        <v>43</v>
      </c>
      <c r="B46" s="10" t="s">
        <v>32</v>
      </c>
      <c r="C46" s="9">
        <v>12</v>
      </c>
      <c r="D46" s="9">
        <v>6</v>
      </c>
      <c r="E46" s="9">
        <v>6</v>
      </c>
      <c r="F46" s="10" t="s">
        <v>77</v>
      </c>
      <c r="G46" s="9">
        <v>57</v>
      </c>
      <c r="H46" s="9">
        <v>30</v>
      </c>
      <c r="I46" s="9">
        <v>27</v>
      </c>
      <c r="J46" s="10" t="s">
        <v>78</v>
      </c>
      <c r="K46" s="9">
        <v>75</v>
      </c>
      <c r="L46" s="9">
        <v>30</v>
      </c>
      <c r="M46" s="9">
        <v>45</v>
      </c>
      <c r="N46" s="10" t="s">
        <v>79</v>
      </c>
      <c r="O46" s="9">
        <v>28</v>
      </c>
      <c r="P46" s="9">
        <v>10</v>
      </c>
      <c r="Q46" s="9">
        <v>18</v>
      </c>
      <c r="R46" s="10" t="s">
        <v>80</v>
      </c>
      <c r="S46" s="9">
        <v>46</v>
      </c>
      <c r="T46" s="9">
        <v>20</v>
      </c>
      <c r="U46" s="9">
        <v>26</v>
      </c>
      <c r="V46" s="10" t="s">
        <v>81</v>
      </c>
      <c r="W46" s="9">
        <v>9</v>
      </c>
      <c r="X46" s="9">
        <v>7</v>
      </c>
      <c r="Y46" s="9">
        <v>2</v>
      </c>
      <c r="Z46" s="10" t="s">
        <v>82</v>
      </c>
      <c r="AA46" s="9">
        <v>103</v>
      </c>
      <c r="AB46" s="9">
        <v>52</v>
      </c>
      <c r="AC46" s="9">
        <v>51</v>
      </c>
      <c r="AD46" s="10" t="s">
        <v>83</v>
      </c>
      <c r="AE46" s="9">
        <v>68</v>
      </c>
      <c r="AF46" s="9">
        <v>38</v>
      </c>
      <c r="AG46" s="9">
        <v>30</v>
      </c>
      <c r="AH46" s="10" t="s">
        <v>84</v>
      </c>
      <c r="AI46" s="9">
        <v>117</v>
      </c>
      <c r="AJ46" s="9">
        <v>64</v>
      </c>
      <c r="AK46" s="9">
        <v>53</v>
      </c>
      <c r="AL46" s="10" t="s">
        <v>85</v>
      </c>
      <c r="AM46" s="9">
        <v>124</v>
      </c>
      <c r="AN46" s="9">
        <v>52</v>
      </c>
      <c r="AO46" s="9">
        <v>72</v>
      </c>
      <c r="AP46" s="10" t="s">
        <v>16</v>
      </c>
      <c r="AQ46" s="12">
        <v>639</v>
      </c>
      <c r="AR46" s="12">
        <v>309</v>
      </c>
      <c r="AS46" s="12">
        <v>330</v>
      </c>
      <c r="AT46" s="10"/>
      <c r="AX46" s="10"/>
      <c r="BB46" s="10"/>
      <c r="BF46" s="10"/>
      <c r="BJ46" s="10"/>
      <c r="BN46" s="10"/>
      <c r="BR46" s="10"/>
      <c r="BV46" s="10"/>
      <c r="BZ46" s="10"/>
      <c r="CD46" s="10"/>
      <c r="CH46" s="10"/>
      <c r="CL46" s="10"/>
      <c r="CP46" s="10"/>
      <c r="CT46" s="10"/>
    </row>
    <row r="47" spans="1:98" s="9" customFormat="1" ht="12.95" customHeight="1" x14ac:dyDescent="0.15">
      <c r="A47" s="9">
        <v>44</v>
      </c>
      <c r="B47" s="10" t="s">
        <v>32</v>
      </c>
      <c r="C47" s="9">
        <v>17</v>
      </c>
      <c r="D47" s="9">
        <v>7</v>
      </c>
      <c r="E47" s="9">
        <v>10</v>
      </c>
      <c r="F47" s="10" t="s">
        <v>77</v>
      </c>
      <c r="G47" s="9">
        <v>60</v>
      </c>
      <c r="H47" s="9">
        <v>30</v>
      </c>
      <c r="I47" s="9">
        <v>30</v>
      </c>
      <c r="J47" s="10" t="s">
        <v>78</v>
      </c>
      <c r="K47" s="9">
        <v>76</v>
      </c>
      <c r="L47" s="9">
        <v>42</v>
      </c>
      <c r="M47" s="9">
        <v>34</v>
      </c>
      <c r="N47" s="10" t="s">
        <v>79</v>
      </c>
      <c r="O47" s="9">
        <v>24</v>
      </c>
      <c r="P47" s="9">
        <v>12</v>
      </c>
      <c r="Q47" s="9">
        <v>12</v>
      </c>
      <c r="R47" s="10" t="s">
        <v>80</v>
      </c>
      <c r="S47" s="9">
        <v>52</v>
      </c>
      <c r="T47" s="9">
        <v>27</v>
      </c>
      <c r="U47" s="9">
        <v>25</v>
      </c>
      <c r="V47" s="10" t="s">
        <v>81</v>
      </c>
      <c r="W47" s="9">
        <v>13</v>
      </c>
      <c r="X47" s="9">
        <v>7</v>
      </c>
      <c r="Y47" s="9">
        <v>6</v>
      </c>
      <c r="Z47" s="10" t="s">
        <v>82</v>
      </c>
      <c r="AA47" s="9">
        <v>103</v>
      </c>
      <c r="AB47" s="9">
        <v>55</v>
      </c>
      <c r="AC47" s="9">
        <v>48</v>
      </c>
      <c r="AD47" s="10" t="s">
        <v>83</v>
      </c>
      <c r="AE47" s="9">
        <v>84</v>
      </c>
      <c r="AF47" s="9">
        <v>46</v>
      </c>
      <c r="AG47" s="9">
        <v>38</v>
      </c>
      <c r="AH47" s="10" t="s">
        <v>84</v>
      </c>
      <c r="AI47" s="9">
        <v>133</v>
      </c>
      <c r="AJ47" s="9">
        <v>69</v>
      </c>
      <c r="AK47" s="9">
        <v>64</v>
      </c>
      <c r="AL47" s="10" t="s">
        <v>85</v>
      </c>
      <c r="AM47" s="9">
        <v>126</v>
      </c>
      <c r="AN47" s="9">
        <v>62</v>
      </c>
      <c r="AO47" s="9">
        <v>64</v>
      </c>
      <c r="AP47" s="10" t="s">
        <v>16</v>
      </c>
      <c r="AQ47" s="12">
        <v>688</v>
      </c>
      <c r="AR47" s="12">
        <v>357</v>
      </c>
      <c r="AS47" s="12">
        <v>331</v>
      </c>
      <c r="AT47" s="10"/>
      <c r="AX47" s="10"/>
      <c r="BB47" s="10"/>
      <c r="BF47" s="10"/>
      <c r="BJ47" s="10"/>
      <c r="BN47" s="10"/>
      <c r="BR47" s="10"/>
      <c r="BV47" s="10"/>
      <c r="BZ47" s="10"/>
      <c r="CD47" s="10"/>
      <c r="CH47" s="10"/>
      <c r="CL47" s="10"/>
      <c r="CP47" s="10"/>
      <c r="CT47" s="10"/>
    </row>
    <row r="48" spans="1:98" s="9" customFormat="1" ht="12.95" customHeight="1" x14ac:dyDescent="0.15">
      <c r="A48" s="29">
        <v>45</v>
      </c>
      <c r="B48" s="30" t="s">
        <v>32</v>
      </c>
      <c r="C48" s="29">
        <v>16</v>
      </c>
      <c r="D48" s="29">
        <v>6</v>
      </c>
      <c r="E48" s="29">
        <v>10</v>
      </c>
      <c r="F48" s="30" t="s">
        <v>77</v>
      </c>
      <c r="G48" s="29">
        <v>56</v>
      </c>
      <c r="H48" s="29">
        <v>25</v>
      </c>
      <c r="I48" s="29">
        <v>31</v>
      </c>
      <c r="J48" s="30" t="s">
        <v>78</v>
      </c>
      <c r="K48" s="29">
        <v>95</v>
      </c>
      <c r="L48" s="29">
        <v>50</v>
      </c>
      <c r="M48" s="29">
        <v>45</v>
      </c>
      <c r="N48" s="30" t="s">
        <v>79</v>
      </c>
      <c r="O48" s="29">
        <v>21</v>
      </c>
      <c r="P48" s="29">
        <v>10</v>
      </c>
      <c r="Q48" s="29">
        <v>11</v>
      </c>
      <c r="R48" s="30" t="s">
        <v>80</v>
      </c>
      <c r="S48" s="29">
        <v>61</v>
      </c>
      <c r="T48" s="29">
        <v>26</v>
      </c>
      <c r="U48" s="29">
        <v>35</v>
      </c>
      <c r="V48" s="30" t="s">
        <v>81</v>
      </c>
      <c r="W48" s="29">
        <v>12</v>
      </c>
      <c r="X48" s="29">
        <v>7</v>
      </c>
      <c r="Y48" s="29">
        <v>5</v>
      </c>
      <c r="Z48" s="30" t="s">
        <v>82</v>
      </c>
      <c r="AA48" s="29">
        <v>117</v>
      </c>
      <c r="AB48" s="29">
        <v>61</v>
      </c>
      <c r="AC48" s="29">
        <v>56</v>
      </c>
      <c r="AD48" s="30" t="s">
        <v>83</v>
      </c>
      <c r="AE48" s="29">
        <v>80</v>
      </c>
      <c r="AF48" s="29">
        <v>42</v>
      </c>
      <c r="AG48" s="29">
        <v>38</v>
      </c>
      <c r="AH48" s="30" t="s">
        <v>84</v>
      </c>
      <c r="AI48" s="29">
        <v>133</v>
      </c>
      <c r="AJ48" s="29">
        <v>60</v>
      </c>
      <c r="AK48" s="29">
        <v>73</v>
      </c>
      <c r="AL48" s="30" t="s">
        <v>85</v>
      </c>
      <c r="AM48" s="29">
        <v>131</v>
      </c>
      <c r="AN48" s="29">
        <v>75</v>
      </c>
      <c r="AO48" s="29">
        <v>56</v>
      </c>
      <c r="AP48" s="30" t="s">
        <v>16</v>
      </c>
      <c r="AQ48" s="33">
        <v>722</v>
      </c>
      <c r="AR48" s="33">
        <v>362</v>
      </c>
      <c r="AS48" s="33">
        <v>360</v>
      </c>
      <c r="AT48" s="30"/>
      <c r="AU48" s="29"/>
      <c r="AV48" s="29"/>
      <c r="AW48" s="29"/>
      <c r="AX48" s="10"/>
      <c r="BB48" s="10"/>
      <c r="BF48" s="10"/>
      <c r="BJ48" s="10"/>
      <c r="BN48" s="10"/>
      <c r="BR48" s="10"/>
      <c r="BV48" s="10"/>
      <c r="BZ48" s="10"/>
      <c r="CD48" s="10"/>
      <c r="CH48" s="10"/>
      <c r="CL48" s="10"/>
      <c r="CP48" s="10"/>
      <c r="CT48" s="10"/>
    </row>
    <row r="49" spans="1:98" s="9" customFormat="1" ht="12.95" customHeight="1" x14ac:dyDescent="0.15">
      <c r="A49" s="9">
        <v>46</v>
      </c>
      <c r="B49" s="10" t="s">
        <v>32</v>
      </c>
      <c r="C49" s="9">
        <v>17</v>
      </c>
      <c r="D49" s="9">
        <v>9</v>
      </c>
      <c r="E49" s="9">
        <v>8</v>
      </c>
      <c r="F49" s="10" t="s">
        <v>77</v>
      </c>
      <c r="G49" s="9">
        <v>71</v>
      </c>
      <c r="H49" s="9">
        <v>33</v>
      </c>
      <c r="I49" s="9">
        <v>38</v>
      </c>
      <c r="J49" s="10" t="s">
        <v>78</v>
      </c>
      <c r="K49" s="9">
        <v>87</v>
      </c>
      <c r="L49" s="9">
        <v>46</v>
      </c>
      <c r="M49" s="9">
        <v>41</v>
      </c>
      <c r="N49" s="10" t="s">
        <v>79</v>
      </c>
      <c r="O49" s="9">
        <v>24</v>
      </c>
      <c r="P49" s="9">
        <v>13</v>
      </c>
      <c r="Q49" s="9">
        <v>11</v>
      </c>
      <c r="R49" s="10" t="s">
        <v>80</v>
      </c>
      <c r="S49" s="9">
        <v>60</v>
      </c>
      <c r="T49" s="9">
        <v>28</v>
      </c>
      <c r="U49" s="9">
        <v>32</v>
      </c>
      <c r="V49" s="10" t="s">
        <v>81</v>
      </c>
      <c r="W49" s="9">
        <v>17</v>
      </c>
      <c r="X49" s="9">
        <v>10</v>
      </c>
      <c r="Y49" s="9">
        <v>7</v>
      </c>
      <c r="Z49" s="10" t="s">
        <v>82</v>
      </c>
      <c r="AA49" s="9">
        <v>114</v>
      </c>
      <c r="AB49" s="9">
        <v>58</v>
      </c>
      <c r="AC49" s="9">
        <v>56</v>
      </c>
      <c r="AD49" s="10" t="s">
        <v>83</v>
      </c>
      <c r="AE49" s="9">
        <v>76</v>
      </c>
      <c r="AF49" s="9">
        <v>40</v>
      </c>
      <c r="AG49" s="9">
        <v>36</v>
      </c>
      <c r="AH49" s="10" t="s">
        <v>84</v>
      </c>
      <c r="AI49" s="9">
        <v>133</v>
      </c>
      <c r="AJ49" s="9">
        <v>70</v>
      </c>
      <c r="AK49" s="9">
        <v>63</v>
      </c>
      <c r="AL49" s="10" t="s">
        <v>85</v>
      </c>
      <c r="AM49" s="9">
        <v>146</v>
      </c>
      <c r="AN49" s="9">
        <v>70</v>
      </c>
      <c r="AO49" s="9">
        <v>76</v>
      </c>
      <c r="AP49" s="10" t="s">
        <v>16</v>
      </c>
      <c r="AQ49" s="12">
        <v>745</v>
      </c>
      <c r="AR49" s="12">
        <v>377</v>
      </c>
      <c r="AS49" s="12">
        <v>368</v>
      </c>
      <c r="AT49" s="10"/>
      <c r="AX49" s="10"/>
      <c r="BB49" s="10"/>
      <c r="BF49" s="10"/>
      <c r="BJ49" s="10"/>
      <c r="BN49" s="10"/>
      <c r="BR49" s="10"/>
      <c r="BV49" s="10"/>
      <c r="BZ49" s="10"/>
      <c r="CD49" s="10"/>
      <c r="CH49" s="10"/>
      <c r="CL49" s="10"/>
      <c r="CP49" s="10"/>
      <c r="CT49" s="10"/>
    </row>
    <row r="50" spans="1:98" s="9" customFormat="1" ht="12.95" customHeight="1" x14ac:dyDescent="0.15">
      <c r="A50" s="9">
        <v>47</v>
      </c>
      <c r="B50" s="10" t="s">
        <v>32</v>
      </c>
      <c r="C50" s="9">
        <v>15</v>
      </c>
      <c r="D50" s="9">
        <v>6</v>
      </c>
      <c r="E50" s="9">
        <v>9</v>
      </c>
      <c r="F50" s="10" t="s">
        <v>77</v>
      </c>
      <c r="G50" s="9">
        <v>80</v>
      </c>
      <c r="H50" s="9">
        <v>40</v>
      </c>
      <c r="I50" s="9">
        <v>40</v>
      </c>
      <c r="J50" s="10" t="s">
        <v>78</v>
      </c>
      <c r="K50" s="9">
        <v>96</v>
      </c>
      <c r="L50" s="9">
        <v>59</v>
      </c>
      <c r="M50" s="9">
        <v>37</v>
      </c>
      <c r="N50" s="10" t="s">
        <v>79</v>
      </c>
      <c r="O50" s="9">
        <v>25</v>
      </c>
      <c r="P50" s="9">
        <v>12</v>
      </c>
      <c r="Q50" s="9">
        <v>13</v>
      </c>
      <c r="R50" s="10" t="s">
        <v>80</v>
      </c>
      <c r="S50" s="9">
        <v>66</v>
      </c>
      <c r="T50" s="9">
        <v>37</v>
      </c>
      <c r="U50" s="9">
        <v>29</v>
      </c>
      <c r="V50" s="10" t="s">
        <v>81</v>
      </c>
      <c r="W50" s="9">
        <v>17</v>
      </c>
      <c r="X50" s="9">
        <v>6</v>
      </c>
      <c r="Y50" s="9">
        <v>11</v>
      </c>
      <c r="Z50" s="10" t="s">
        <v>82</v>
      </c>
      <c r="AA50" s="9">
        <v>112</v>
      </c>
      <c r="AB50" s="9">
        <v>63</v>
      </c>
      <c r="AC50" s="9">
        <v>49</v>
      </c>
      <c r="AD50" s="10" t="s">
        <v>83</v>
      </c>
      <c r="AE50" s="9">
        <v>102</v>
      </c>
      <c r="AF50" s="9">
        <v>46</v>
      </c>
      <c r="AG50" s="9">
        <v>56</v>
      </c>
      <c r="AH50" s="10" t="s">
        <v>84</v>
      </c>
      <c r="AI50" s="9">
        <v>159</v>
      </c>
      <c r="AJ50" s="9">
        <v>88</v>
      </c>
      <c r="AK50" s="9">
        <v>71</v>
      </c>
      <c r="AL50" s="10" t="s">
        <v>85</v>
      </c>
      <c r="AM50" s="9">
        <v>125</v>
      </c>
      <c r="AN50" s="9">
        <v>67</v>
      </c>
      <c r="AO50" s="9">
        <v>58</v>
      </c>
      <c r="AP50" s="10" t="s">
        <v>16</v>
      </c>
      <c r="AQ50" s="12">
        <v>797</v>
      </c>
      <c r="AR50" s="12">
        <v>424</v>
      </c>
      <c r="AS50" s="12">
        <v>373</v>
      </c>
      <c r="AT50" s="10"/>
      <c r="AX50" s="10"/>
      <c r="BB50" s="10"/>
      <c r="BF50" s="10"/>
      <c r="BJ50" s="10"/>
      <c r="BN50" s="10"/>
      <c r="BR50" s="10"/>
      <c r="BV50" s="10"/>
      <c r="BZ50" s="10"/>
      <c r="CD50" s="10"/>
      <c r="CH50" s="10"/>
      <c r="CL50" s="10"/>
      <c r="CP50" s="10"/>
      <c r="CT50" s="10"/>
    </row>
    <row r="51" spans="1:98" s="9" customFormat="1" ht="12.95" customHeight="1" x14ac:dyDescent="0.15">
      <c r="A51" s="9">
        <v>48</v>
      </c>
      <c r="B51" s="10" t="s">
        <v>32</v>
      </c>
      <c r="C51" s="9">
        <v>12</v>
      </c>
      <c r="D51" s="9">
        <v>2</v>
      </c>
      <c r="E51" s="9">
        <v>10</v>
      </c>
      <c r="F51" s="10" t="s">
        <v>77</v>
      </c>
      <c r="G51" s="9">
        <v>94</v>
      </c>
      <c r="H51" s="9">
        <v>39</v>
      </c>
      <c r="I51" s="9">
        <v>55</v>
      </c>
      <c r="J51" s="10" t="s">
        <v>78</v>
      </c>
      <c r="K51" s="9">
        <v>99</v>
      </c>
      <c r="L51" s="9">
        <v>55</v>
      </c>
      <c r="M51" s="9">
        <v>44</v>
      </c>
      <c r="N51" s="10" t="s">
        <v>79</v>
      </c>
      <c r="O51" s="9">
        <v>31</v>
      </c>
      <c r="P51" s="9">
        <v>18</v>
      </c>
      <c r="Q51" s="9">
        <v>13</v>
      </c>
      <c r="R51" s="10" t="s">
        <v>80</v>
      </c>
      <c r="S51" s="9">
        <v>78</v>
      </c>
      <c r="T51" s="9">
        <v>41</v>
      </c>
      <c r="U51" s="9">
        <v>37</v>
      </c>
      <c r="V51" s="10" t="s">
        <v>81</v>
      </c>
      <c r="W51" s="9">
        <v>21</v>
      </c>
      <c r="X51" s="9">
        <v>11</v>
      </c>
      <c r="Y51" s="9">
        <v>10</v>
      </c>
      <c r="Z51" s="10" t="s">
        <v>82</v>
      </c>
      <c r="AA51" s="9">
        <v>109</v>
      </c>
      <c r="AB51" s="9">
        <v>55</v>
      </c>
      <c r="AC51" s="9">
        <v>54</v>
      </c>
      <c r="AD51" s="10" t="s">
        <v>83</v>
      </c>
      <c r="AE51" s="9">
        <v>70</v>
      </c>
      <c r="AF51" s="9">
        <v>40</v>
      </c>
      <c r="AG51" s="9">
        <v>30</v>
      </c>
      <c r="AH51" s="10" t="s">
        <v>84</v>
      </c>
      <c r="AI51" s="9">
        <v>143</v>
      </c>
      <c r="AJ51" s="9">
        <v>71</v>
      </c>
      <c r="AK51" s="9">
        <v>72</v>
      </c>
      <c r="AL51" s="10" t="s">
        <v>85</v>
      </c>
      <c r="AM51" s="9">
        <v>130</v>
      </c>
      <c r="AN51" s="9">
        <v>70</v>
      </c>
      <c r="AO51" s="9">
        <v>60</v>
      </c>
      <c r="AP51" s="10" t="s">
        <v>16</v>
      </c>
      <c r="AQ51" s="12">
        <v>787</v>
      </c>
      <c r="AR51" s="12">
        <v>402</v>
      </c>
      <c r="AS51" s="12">
        <v>385</v>
      </c>
      <c r="AT51" s="10"/>
      <c r="AX51" s="10"/>
      <c r="BB51" s="10"/>
      <c r="BF51" s="10"/>
      <c r="BJ51" s="10"/>
      <c r="BN51" s="10"/>
      <c r="BR51" s="10"/>
      <c r="BV51" s="10"/>
      <c r="BZ51" s="10"/>
      <c r="CD51" s="10"/>
      <c r="CH51" s="10"/>
      <c r="CL51" s="10"/>
      <c r="CP51" s="10"/>
      <c r="CT51" s="10"/>
    </row>
    <row r="52" spans="1:98" s="9" customFormat="1" ht="12.95" customHeight="1" x14ac:dyDescent="0.15">
      <c r="A52" s="9">
        <v>49</v>
      </c>
      <c r="B52" s="10" t="s">
        <v>32</v>
      </c>
      <c r="C52" s="9">
        <v>24</v>
      </c>
      <c r="D52" s="9">
        <v>12</v>
      </c>
      <c r="E52" s="9">
        <v>12</v>
      </c>
      <c r="F52" s="10" t="s">
        <v>77</v>
      </c>
      <c r="G52" s="9">
        <v>110</v>
      </c>
      <c r="H52" s="9">
        <v>57</v>
      </c>
      <c r="I52" s="9">
        <v>53</v>
      </c>
      <c r="J52" s="10" t="s">
        <v>78</v>
      </c>
      <c r="K52" s="9">
        <v>118</v>
      </c>
      <c r="L52" s="9">
        <v>69</v>
      </c>
      <c r="M52" s="9">
        <v>49</v>
      </c>
      <c r="N52" s="10" t="s">
        <v>79</v>
      </c>
      <c r="O52" s="9">
        <v>35</v>
      </c>
      <c r="P52" s="9">
        <v>18</v>
      </c>
      <c r="Q52" s="9">
        <v>17</v>
      </c>
      <c r="R52" s="10" t="s">
        <v>80</v>
      </c>
      <c r="S52" s="9">
        <v>80</v>
      </c>
      <c r="T52" s="9">
        <v>38</v>
      </c>
      <c r="U52" s="9">
        <v>42</v>
      </c>
      <c r="V52" s="10" t="s">
        <v>81</v>
      </c>
      <c r="W52" s="9">
        <v>20</v>
      </c>
      <c r="X52" s="9">
        <v>8</v>
      </c>
      <c r="Y52" s="9">
        <v>12</v>
      </c>
      <c r="Z52" s="10" t="s">
        <v>82</v>
      </c>
      <c r="AA52" s="9">
        <v>140</v>
      </c>
      <c r="AB52" s="9">
        <v>78</v>
      </c>
      <c r="AC52" s="9">
        <v>62</v>
      </c>
      <c r="AD52" s="10" t="s">
        <v>83</v>
      </c>
      <c r="AE52" s="9">
        <v>87</v>
      </c>
      <c r="AF52" s="9">
        <v>55</v>
      </c>
      <c r="AG52" s="9">
        <v>32</v>
      </c>
      <c r="AH52" s="10" t="s">
        <v>84</v>
      </c>
      <c r="AI52" s="9">
        <v>154</v>
      </c>
      <c r="AJ52" s="9">
        <v>87</v>
      </c>
      <c r="AK52" s="9">
        <v>67</v>
      </c>
      <c r="AL52" s="10" t="s">
        <v>85</v>
      </c>
      <c r="AM52" s="9">
        <v>117</v>
      </c>
      <c r="AN52" s="9">
        <v>67</v>
      </c>
      <c r="AO52" s="9">
        <v>50</v>
      </c>
      <c r="AP52" s="10" t="s">
        <v>16</v>
      </c>
      <c r="AQ52" s="12">
        <v>885</v>
      </c>
      <c r="AR52" s="12">
        <v>489</v>
      </c>
      <c r="AS52" s="12">
        <v>396</v>
      </c>
      <c r="AT52" s="10"/>
      <c r="AX52" s="10"/>
      <c r="BB52" s="10"/>
      <c r="BF52" s="10"/>
      <c r="BJ52" s="10"/>
      <c r="BN52" s="10"/>
      <c r="BR52" s="10"/>
      <c r="BV52" s="10"/>
      <c r="BZ52" s="10"/>
      <c r="CD52" s="10"/>
      <c r="CH52" s="10"/>
      <c r="CL52" s="10"/>
      <c r="CP52" s="10"/>
      <c r="CT52" s="10"/>
    </row>
    <row r="53" spans="1:98" s="9" customFormat="1" ht="12.95" customHeight="1" x14ac:dyDescent="0.15">
      <c r="A53" s="29">
        <v>50</v>
      </c>
      <c r="B53" s="30" t="s">
        <v>32</v>
      </c>
      <c r="C53" s="29">
        <v>23</v>
      </c>
      <c r="D53" s="29">
        <v>13</v>
      </c>
      <c r="E53" s="29">
        <v>10</v>
      </c>
      <c r="F53" s="30" t="s">
        <v>77</v>
      </c>
      <c r="G53" s="29">
        <v>110</v>
      </c>
      <c r="H53" s="29">
        <v>52</v>
      </c>
      <c r="I53" s="29">
        <v>58</v>
      </c>
      <c r="J53" s="30" t="s">
        <v>78</v>
      </c>
      <c r="K53" s="29">
        <v>107</v>
      </c>
      <c r="L53" s="29">
        <v>53</v>
      </c>
      <c r="M53" s="29">
        <v>54</v>
      </c>
      <c r="N53" s="30" t="s">
        <v>79</v>
      </c>
      <c r="O53" s="29">
        <v>43</v>
      </c>
      <c r="P53" s="29">
        <v>23</v>
      </c>
      <c r="Q53" s="29">
        <v>20</v>
      </c>
      <c r="R53" s="30" t="s">
        <v>80</v>
      </c>
      <c r="S53" s="29">
        <v>92</v>
      </c>
      <c r="T53" s="29">
        <v>41</v>
      </c>
      <c r="U53" s="29">
        <v>51</v>
      </c>
      <c r="V53" s="30" t="s">
        <v>81</v>
      </c>
      <c r="W53" s="29">
        <v>17</v>
      </c>
      <c r="X53" s="29">
        <v>7</v>
      </c>
      <c r="Y53" s="29">
        <v>10</v>
      </c>
      <c r="Z53" s="30" t="s">
        <v>82</v>
      </c>
      <c r="AA53" s="29">
        <v>127</v>
      </c>
      <c r="AB53" s="29">
        <v>74</v>
      </c>
      <c r="AC53" s="29">
        <v>53</v>
      </c>
      <c r="AD53" s="30" t="s">
        <v>83</v>
      </c>
      <c r="AE53" s="29">
        <v>102</v>
      </c>
      <c r="AF53" s="29">
        <v>51</v>
      </c>
      <c r="AG53" s="29">
        <v>51</v>
      </c>
      <c r="AH53" s="30" t="s">
        <v>84</v>
      </c>
      <c r="AI53" s="29">
        <v>199</v>
      </c>
      <c r="AJ53" s="29">
        <v>101</v>
      </c>
      <c r="AK53" s="29">
        <v>98</v>
      </c>
      <c r="AL53" s="30" t="s">
        <v>85</v>
      </c>
      <c r="AM53" s="29">
        <v>143</v>
      </c>
      <c r="AN53" s="29">
        <v>71</v>
      </c>
      <c r="AO53" s="29">
        <v>72</v>
      </c>
      <c r="AP53" s="30" t="s">
        <v>16</v>
      </c>
      <c r="AQ53" s="33">
        <v>963</v>
      </c>
      <c r="AR53" s="33">
        <v>486</v>
      </c>
      <c r="AS53" s="33">
        <v>477</v>
      </c>
      <c r="AT53" s="30"/>
      <c r="AU53" s="29"/>
      <c r="AV53" s="29"/>
      <c r="AW53" s="29"/>
      <c r="AX53" s="10"/>
      <c r="BB53" s="10"/>
      <c r="BF53" s="10"/>
      <c r="BJ53" s="10"/>
      <c r="BN53" s="10"/>
      <c r="BR53" s="10"/>
      <c r="BV53" s="10"/>
      <c r="BZ53" s="10"/>
      <c r="CD53" s="10"/>
      <c r="CH53" s="10"/>
      <c r="CL53" s="10"/>
      <c r="CP53" s="10"/>
      <c r="CT53" s="10"/>
    </row>
    <row r="54" spans="1:98" s="9" customFormat="1" ht="12.95" customHeight="1" x14ac:dyDescent="0.15">
      <c r="A54" s="9">
        <v>51</v>
      </c>
      <c r="B54" s="10" t="s">
        <v>32</v>
      </c>
      <c r="C54" s="9">
        <v>28</v>
      </c>
      <c r="D54" s="9">
        <v>13</v>
      </c>
      <c r="E54" s="9">
        <v>15</v>
      </c>
      <c r="F54" s="10" t="s">
        <v>77</v>
      </c>
      <c r="G54" s="9">
        <v>130</v>
      </c>
      <c r="H54" s="9">
        <v>75</v>
      </c>
      <c r="I54" s="9">
        <v>55</v>
      </c>
      <c r="J54" s="10" t="s">
        <v>78</v>
      </c>
      <c r="K54" s="9">
        <v>100</v>
      </c>
      <c r="L54" s="9">
        <v>55</v>
      </c>
      <c r="M54" s="9">
        <v>45</v>
      </c>
      <c r="N54" s="10" t="s">
        <v>79</v>
      </c>
      <c r="O54" s="9">
        <v>41</v>
      </c>
      <c r="P54" s="9">
        <v>19</v>
      </c>
      <c r="Q54" s="9">
        <v>22</v>
      </c>
      <c r="R54" s="10" t="s">
        <v>80</v>
      </c>
      <c r="S54" s="9">
        <v>107</v>
      </c>
      <c r="T54" s="9">
        <v>59</v>
      </c>
      <c r="U54" s="9">
        <v>48</v>
      </c>
      <c r="V54" s="10" t="s">
        <v>81</v>
      </c>
      <c r="W54" s="9">
        <v>17</v>
      </c>
      <c r="X54" s="9">
        <v>12</v>
      </c>
      <c r="Y54" s="9">
        <v>5</v>
      </c>
      <c r="Z54" s="10" t="s">
        <v>82</v>
      </c>
      <c r="AA54" s="9">
        <v>144</v>
      </c>
      <c r="AB54" s="9">
        <v>81</v>
      </c>
      <c r="AC54" s="9">
        <v>63</v>
      </c>
      <c r="AD54" s="10" t="s">
        <v>83</v>
      </c>
      <c r="AE54" s="9">
        <v>111</v>
      </c>
      <c r="AF54" s="9">
        <v>53</v>
      </c>
      <c r="AG54" s="9">
        <v>58</v>
      </c>
      <c r="AH54" s="10" t="s">
        <v>84</v>
      </c>
      <c r="AI54" s="9">
        <v>176</v>
      </c>
      <c r="AJ54" s="9">
        <v>82</v>
      </c>
      <c r="AK54" s="9">
        <v>94</v>
      </c>
      <c r="AL54" s="10" t="s">
        <v>85</v>
      </c>
      <c r="AM54" s="9">
        <v>178</v>
      </c>
      <c r="AN54" s="9">
        <v>88</v>
      </c>
      <c r="AO54" s="9">
        <v>90</v>
      </c>
      <c r="AP54" s="10" t="s">
        <v>16</v>
      </c>
      <c r="AQ54" s="12">
        <v>1032</v>
      </c>
      <c r="AR54" s="12">
        <v>537</v>
      </c>
      <c r="AS54" s="12">
        <v>495</v>
      </c>
      <c r="AT54" s="10"/>
      <c r="AX54" s="10"/>
      <c r="BB54" s="10"/>
      <c r="BF54" s="10"/>
      <c r="BJ54" s="10"/>
      <c r="BN54" s="10"/>
      <c r="BR54" s="10"/>
      <c r="BV54" s="10"/>
      <c r="BZ54" s="10"/>
      <c r="CD54" s="10"/>
      <c r="CH54" s="10"/>
      <c r="CL54" s="10"/>
      <c r="CP54" s="10"/>
      <c r="CT54" s="10"/>
    </row>
    <row r="55" spans="1:98" s="9" customFormat="1" ht="12.95" customHeight="1" x14ac:dyDescent="0.15">
      <c r="A55" s="9">
        <v>52</v>
      </c>
      <c r="B55" s="10" t="s">
        <v>32</v>
      </c>
      <c r="C55" s="9">
        <v>23</v>
      </c>
      <c r="D55" s="9">
        <v>16</v>
      </c>
      <c r="E55" s="9">
        <v>7</v>
      </c>
      <c r="F55" s="10" t="s">
        <v>77</v>
      </c>
      <c r="G55" s="9">
        <v>103</v>
      </c>
      <c r="H55" s="9">
        <v>50</v>
      </c>
      <c r="I55" s="9">
        <v>53</v>
      </c>
      <c r="J55" s="10" t="s">
        <v>78</v>
      </c>
      <c r="K55" s="9">
        <v>103</v>
      </c>
      <c r="L55" s="9">
        <v>54</v>
      </c>
      <c r="M55" s="9">
        <v>49</v>
      </c>
      <c r="N55" s="10" t="s">
        <v>79</v>
      </c>
      <c r="O55" s="9">
        <v>33</v>
      </c>
      <c r="P55" s="9">
        <v>18</v>
      </c>
      <c r="Q55" s="9">
        <v>15</v>
      </c>
      <c r="R55" s="10" t="s">
        <v>80</v>
      </c>
      <c r="S55" s="9">
        <v>104</v>
      </c>
      <c r="T55" s="9">
        <v>51</v>
      </c>
      <c r="U55" s="9">
        <v>53</v>
      </c>
      <c r="V55" s="10" t="s">
        <v>81</v>
      </c>
      <c r="W55" s="9">
        <v>15</v>
      </c>
      <c r="X55" s="9">
        <v>9</v>
      </c>
      <c r="Y55" s="9">
        <v>6</v>
      </c>
      <c r="Z55" s="10" t="s">
        <v>82</v>
      </c>
      <c r="AA55" s="9">
        <v>125</v>
      </c>
      <c r="AB55" s="9">
        <v>60</v>
      </c>
      <c r="AC55" s="9">
        <v>65</v>
      </c>
      <c r="AD55" s="10" t="s">
        <v>83</v>
      </c>
      <c r="AE55" s="9">
        <v>102</v>
      </c>
      <c r="AF55" s="9">
        <v>52</v>
      </c>
      <c r="AG55" s="9">
        <v>50</v>
      </c>
      <c r="AH55" s="10" t="s">
        <v>84</v>
      </c>
      <c r="AI55" s="9">
        <v>154</v>
      </c>
      <c r="AJ55" s="9">
        <v>82</v>
      </c>
      <c r="AK55" s="9">
        <v>72</v>
      </c>
      <c r="AL55" s="10" t="s">
        <v>85</v>
      </c>
      <c r="AM55" s="9">
        <v>134</v>
      </c>
      <c r="AN55" s="9">
        <v>78</v>
      </c>
      <c r="AO55" s="9">
        <v>56</v>
      </c>
      <c r="AP55" s="10" t="s">
        <v>16</v>
      </c>
      <c r="AQ55" s="12">
        <v>896</v>
      </c>
      <c r="AR55" s="12">
        <v>470</v>
      </c>
      <c r="AS55" s="12">
        <v>426</v>
      </c>
      <c r="AT55" s="10"/>
      <c r="AX55" s="10"/>
      <c r="BB55" s="10"/>
      <c r="BF55" s="10"/>
      <c r="BJ55" s="10"/>
      <c r="BN55" s="10"/>
      <c r="BR55" s="10"/>
      <c r="BV55" s="10"/>
      <c r="BZ55" s="10"/>
      <c r="CD55" s="10"/>
      <c r="CH55" s="10"/>
      <c r="CL55" s="10"/>
      <c r="CP55" s="10"/>
      <c r="CT55" s="10"/>
    </row>
    <row r="56" spans="1:98" s="9" customFormat="1" ht="12.95" customHeight="1" x14ac:dyDescent="0.15">
      <c r="A56" s="9">
        <v>53</v>
      </c>
      <c r="B56" s="10" t="s">
        <v>32</v>
      </c>
      <c r="C56" s="9">
        <v>19</v>
      </c>
      <c r="D56" s="9">
        <v>10</v>
      </c>
      <c r="E56" s="9">
        <v>9</v>
      </c>
      <c r="F56" s="10" t="s">
        <v>77</v>
      </c>
      <c r="G56" s="9">
        <v>125</v>
      </c>
      <c r="H56" s="9">
        <v>63</v>
      </c>
      <c r="I56" s="9">
        <v>62</v>
      </c>
      <c r="J56" s="10" t="s">
        <v>78</v>
      </c>
      <c r="K56" s="9">
        <v>101</v>
      </c>
      <c r="L56" s="9">
        <v>57</v>
      </c>
      <c r="M56" s="9">
        <v>44</v>
      </c>
      <c r="N56" s="10" t="s">
        <v>79</v>
      </c>
      <c r="O56" s="9">
        <v>41</v>
      </c>
      <c r="P56" s="9">
        <v>22</v>
      </c>
      <c r="Q56" s="9">
        <v>19</v>
      </c>
      <c r="R56" s="10" t="s">
        <v>80</v>
      </c>
      <c r="S56" s="9">
        <v>97</v>
      </c>
      <c r="T56" s="9">
        <v>50</v>
      </c>
      <c r="U56" s="9">
        <v>47</v>
      </c>
      <c r="V56" s="10" t="s">
        <v>81</v>
      </c>
      <c r="W56" s="9">
        <v>20</v>
      </c>
      <c r="X56" s="9">
        <v>10</v>
      </c>
      <c r="Y56" s="9">
        <v>10</v>
      </c>
      <c r="Z56" s="10" t="s">
        <v>82</v>
      </c>
      <c r="AA56" s="9">
        <v>122</v>
      </c>
      <c r="AB56" s="9">
        <v>70</v>
      </c>
      <c r="AC56" s="9">
        <v>52</v>
      </c>
      <c r="AD56" s="10" t="s">
        <v>83</v>
      </c>
      <c r="AE56" s="9">
        <v>89</v>
      </c>
      <c r="AF56" s="9">
        <v>46</v>
      </c>
      <c r="AG56" s="9">
        <v>43</v>
      </c>
      <c r="AH56" s="10" t="s">
        <v>84</v>
      </c>
      <c r="AI56" s="9">
        <v>187</v>
      </c>
      <c r="AJ56" s="9">
        <v>101</v>
      </c>
      <c r="AK56" s="9">
        <v>86</v>
      </c>
      <c r="AL56" s="10" t="s">
        <v>85</v>
      </c>
      <c r="AM56" s="9">
        <v>161</v>
      </c>
      <c r="AN56" s="9">
        <v>83</v>
      </c>
      <c r="AO56" s="9">
        <v>78</v>
      </c>
      <c r="AP56" s="10" t="s">
        <v>16</v>
      </c>
      <c r="AQ56" s="12">
        <v>962</v>
      </c>
      <c r="AR56" s="12">
        <v>512</v>
      </c>
      <c r="AS56" s="12">
        <v>450</v>
      </c>
      <c r="AT56" s="10"/>
      <c r="AX56" s="10"/>
      <c r="BB56" s="10"/>
      <c r="BF56" s="10"/>
      <c r="BJ56" s="10"/>
      <c r="BN56" s="10"/>
      <c r="BR56" s="10"/>
      <c r="BV56" s="10"/>
      <c r="BZ56" s="10"/>
      <c r="CD56" s="10"/>
      <c r="CH56" s="10"/>
      <c r="CL56" s="10"/>
      <c r="CP56" s="10"/>
      <c r="CT56" s="10"/>
    </row>
    <row r="57" spans="1:98" s="9" customFormat="1" ht="12.95" customHeight="1" x14ac:dyDescent="0.15">
      <c r="A57" s="9">
        <v>54</v>
      </c>
      <c r="B57" s="10" t="s">
        <v>32</v>
      </c>
      <c r="C57" s="9">
        <v>17</v>
      </c>
      <c r="D57" s="9">
        <v>10</v>
      </c>
      <c r="E57" s="9">
        <v>7</v>
      </c>
      <c r="F57" s="10" t="s">
        <v>77</v>
      </c>
      <c r="G57" s="9">
        <v>126</v>
      </c>
      <c r="H57" s="9">
        <v>56</v>
      </c>
      <c r="I57" s="9">
        <v>70</v>
      </c>
      <c r="J57" s="10" t="s">
        <v>78</v>
      </c>
      <c r="K57" s="9">
        <v>89</v>
      </c>
      <c r="L57" s="9">
        <v>46</v>
      </c>
      <c r="M57" s="9">
        <v>43</v>
      </c>
      <c r="N57" s="10" t="s">
        <v>79</v>
      </c>
      <c r="O57" s="9">
        <v>29</v>
      </c>
      <c r="P57" s="9">
        <v>20</v>
      </c>
      <c r="Q57" s="9">
        <v>9</v>
      </c>
      <c r="R57" s="10" t="s">
        <v>80</v>
      </c>
      <c r="S57" s="9">
        <v>107</v>
      </c>
      <c r="T57" s="9">
        <v>58</v>
      </c>
      <c r="U57" s="9">
        <v>49</v>
      </c>
      <c r="V57" s="10" t="s">
        <v>81</v>
      </c>
      <c r="W57" s="9">
        <v>16</v>
      </c>
      <c r="X57" s="9">
        <v>9</v>
      </c>
      <c r="Y57" s="9">
        <v>7</v>
      </c>
      <c r="Z57" s="10" t="s">
        <v>82</v>
      </c>
      <c r="AA57" s="9">
        <v>133</v>
      </c>
      <c r="AB57" s="9">
        <v>74</v>
      </c>
      <c r="AC57" s="9">
        <v>59</v>
      </c>
      <c r="AD57" s="10" t="s">
        <v>83</v>
      </c>
      <c r="AE57" s="9">
        <v>87</v>
      </c>
      <c r="AF57" s="9">
        <v>47</v>
      </c>
      <c r="AG57" s="9">
        <v>40</v>
      </c>
      <c r="AH57" s="10" t="s">
        <v>84</v>
      </c>
      <c r="AI57" s="9">
        <v>175</v>
      </c>
      <c r="AJ57" s="9">
        <v>89</v>
      </c>
      <c r="AK57" s="9">
        <v>86</v>
      </c>
      <c r="AL57" s="10" t="s">
        <v>85</v>
      </c>
      <c r="AM57" s="9">
        <v>120</v>
      </c>
      <c r="AN57" s="9">
        <v>73</v>
      </c>
      <c r="AO57" s="9">
        <v>47</v>
      </c>
      <c r="AP57" s="10" t="s">
        <v>16</v>
      </c>
      <c r="AQ57" s="12">
        <v>899</v>
      </c>
      <c r="AR57" s="12">
        <v>482</v>
      </c>
      <c r="AS57" s="12">
        <v>417</v>
      </c>
      <c r="AT57" s="10"/>
      <c r="AX57" s="10"/>
      <c r="BB57" s="10"/>
      <c r="BF57" s="10"/>
      <c r="BJ57" s="10"/>
      <c r="BN57" s="10"/>
      <c r="BR57" s="10"/>
      <c r="BV57" s="10"/>
      <c r="BZ57" s="10"/>
      <c r="CD57" s="10"/>
      <c r="CH57" s="10"/>
      <c r="CL57" s="10"/>
      <c r="CP57" s="10"/>
      <c r="CT57" s="10"/>
    </row>
    <row r="58" spans="1:98" s="9" customFormat="1" ht="12.95" customHeight="1" x14ac:dyDescent="0.15">
      <c r="A58" s="29">
        <v>55</v>
      </c>
      <c r="B58" s="30" t="s">
        <v>32</v>
      </c>
      <c r="C58" s="29">
        <v>37</v>
      </c>
      <c r="D58" s="29">
        <v>25</v>
      </c>
      <c r="E58" s="29">
        <v>12</v>
      </c>
      <c r="F58" s="30" t="s">
        <v>77</v>
      </c>
      <c r="G58" s="29">
        <v>92</v>
      </c>
      <c r="H58" s="29">
        <v>44</v>
      </c>
      <c r="I58" s="29">
        <v>48</v>
      </c>
      <c r="J58" s="30" t="s">
        <v>78</v>
      </c>
      <c r="K58" s="29">
        <v>81</v>
      </c>
      <c r="L58" s="29">
        <v>51</v>
      </c>
      <c r="M58" s="29">
        <v>30</v>
      </c>
      <c r="N58" s="30" t="s">
        <v>79</v>
      </c>
      <c r="O58" s="29">
        <v>28</v>
      </c>
      <c r="P58" s="29">
        <v>17</v>
      </c>
      <c r="Q58" s="29">
        <v>11</v>
      </c>
      <c r="R58" s="30" t="s">
        <v>80</v>
      </c>
      <c r="S58" s="29">
        <v>85</v>
      </c>
      <c r="T58" s="29">
        <v>44</v>
      </c>
      <c r="U58" s="29">
        <v>41</v>
      </c>
      <c r="V58" s="30" t="s">
        <v>81</v>
      </c>
      <c r="W58" s="29">
        <v>16</v>
      </c>
      <c r="X58" s="29">
        <v>6</v>
      </c>
      <c r="Y58" s="29">
        <v>10</v>
      </c>
      <c r="Z58" s="30" t="s">
        <v>82</v>
      </c>
      <c r="AA58" s="29">
        <v>114</v>
      </c>
      <c r="AB58" s="29">
        <v>57</v>
      </c>
      <c r="AC58" s="29">
        <v>57</v>
      </c>
      <c r="AD58" s="30" t="s">
        <v>83</v>
      </c>
      <c r="AE58" s="29">
        <v>92</v>
      </c>
      <c r="AF58" s="29">
        <v>37</v>
      </c>
      <c r="AG58" s="29">
        <v>55</v>
      </c>
      <c r="AH58" s="30" t="s">
        <v>84</v>
      </c>
      <c r="AI58" s="29">
        <v>163</v>
      </c>
      <c r="AJ58" s="29">
        <v>87</v>
      </c>
      <c r="AK58" s="29">
        <v>76</v>
      </c>
      <c r="AL58" s="30" t="s">
        <v>85</v>
      </c>
      <c r="AM58" s="29">
        <v>121</v>
      </c>
      <c r="AN58" s="29">
        <v>58</v>
      </c>
      <c r="AO58" s="29">
        <v>63</v>
      </c>
      <c r="AP58" s="30" t="s">
        <v>16</v>
      </c>
      <c r="AQ58" s="33">
        <v>829</v>
      </c>
      <c r="AR58" s="33">
        <v>426</v>
      </c>
      <c r="AS58" s="33">
        <v>403</v>
      </c>
      <c r="AT58" s="30"/>
      <c r="AU58" s="29"/>
      <c r="AV58" s="29"/>
      <c r="AW58" s="29"/>
      <c r="AX58" s="10"/>
      <c r="BB58" s="10"/>
      <c r="BF58" s="10"/>
      <c r="BJ58" s="10"/>
      <c r="BN58" s="10"/>
      <c r="BR58" s="10"/>
      <c r="BV58" s="10"/>
      <c r="BZ58" s="10"/>
      <c r="CD58" s="10"/>
      <c r="CH58" s="10"/>
      <c r="CL58" s="10"/>
      <c r="CP58" s="10"/>
      <c r="CT58" s="10"/>
    </row>
    <row r="59" spans="1:98" s="9" customFormat="1" ht="12.95" customHeight="1" x14ac:dyDescent="0.15">
      <c r="A59" s="9">
        <v>56</v>
      </c>
      <c r="B59" s="10" t="s">
        <v>32</v>
      </c>
      <c r="C59" s="9">
        <v>21</v>
      </c>
      <c r="D59" s="9">
        <v>14</v>
      </c>
      <c r="E59" s="9">
        <v>7</v>
      </c>
      <c r="F59" s="10" t="s">
        <v>77</v>
      </c>
      <c r="G59" s="9">
        <v>88</v>
      </c>
      <c r="H59" s="9">
        <v>51</v>
      </c>
      <c r="I59" s="9">
        <v>37</v>
      </c>
      <c r="J59" s="10" t="s">
        <v>78</v>
      </c>
      <c r="K59" s="9">
        <v>80</v>
      </c>
      <c r="L59" s="9">
        <v>35</v>
      </c>
      <c r="M59" s="9">
        <v>45</v>
      </c>
      <c r="N59" s="10" t="s">
        <v>79</v>
      </c>
      <c r="O59" s="9">
        <v>44</v>
      </c>
      <c r="P59" s="9">
        <v>23</v>
      </c>
      <c r="Q59" s="9">
        <v>21</v>
      </c>
      <c r="R59" s="10" t="s">
        <v>80</v>
      </c>
      <c r="S59" s="9">
        <v>82</v>
      </c>
      <c r="T59" s="9">
        <v>36</v>
      </c>
      <c r="U59" s="9">
        <v>46</v>
      </c>
      <c r="V59" s="10" t="s">
        <v>81</v>
      </c>
      <c r="W59" s="9">
        <v>12</v>
      </c>
      <c r="X59" s="9">
        <v>8</v>
      </c>
      <c r="Y59" s="9">
        <v>4</v>
      </c>
      <c r="Z59" s="10" t="s">
        <v>82</v>
      </c>
      <c r="AA59" s="9">
        <v>117</v>
      </c>
      <c r="AB59" s="9">
        <v>60</v>
      </c>
      <c r="AC59" s="9">
        <v>57</v>
      </c>
      <c r="AD59" s="10" t="s">
        <v>83</v>
      </c>
      <c r="AE59" s="9">
        <v>101</v>
      </c>
      <c r="AF59" s="9">
        <v>49</v>
      </c>
      <c r="AG59" s="9">
        <v>52</v>
      </c>
      <c r="AH59" s="10" t="s">
        <v>84</v>
      </c>
      <c r="AI59" s="9">
        <v>156</v>
      </c>
      <c r="AJ59" s="9">
        <v>86</v>
      </c>
      <c r="AK59" s="9">
        <v>70</v>
      </c>
      <c r="AL59" s="10" t="s">
        <v>85</v>
      </c>
      <c r="AM59" s="9">
        <v>109</v>
      </c>
      <c r="AN59" s="9">
        <v>52</v>
      </c>
      <c r="AO59" s="9">
        <v>57</v>
      </c>
      <c r="AP59" s="10" t="s">
        <v>16</v>
      </c>
      <c r="AQ59" s="12">
        <v>810</v>
      </c>
      <c r="AR59" s="12">
        <v>414</v>
      </c>
      <c r="AS59" s="12">
        <v>396</v>
      </c>
      <c r="AT59" s="10"/>
      <c r="AX59" s="10"/>
      <c r="BB59" s="10"/>
      <c r="BF59" s="10"/>
      <c r="BJ59" s="10"/>
      <c r="BN59" s="10"/>
      <c r="BR59" s="10"/>
      <c r="BV59" s="10"/>
      <c r="BZ59" s="10"/>
      <c r="CD59" s="10"/>
      <c r="CH59" s="10"/>
      <c r="CL59" s="10"/>
      <c r="CP59" s="10"/>
      <c r="CT59" s="10"/>
    </row>
    <row r="60" spans="1:98" s="9" customFormat="1" ht="12.95" customHeight="1" x14ac:dyDescent="0.15">
      <c r="A60" s="9">
        <v>57</v>
      </c>
      <c r="B60" s="10" t="s">
        <v>32</v>
      </c>
      <c r="C60" s="9">
        <v>21</v>
      </c>
      <c r="D60" s="9">
        <v>12</v>
      </c>
      <c r="E60" s="9">
        <v>9</v>
      </c>
      <c r="F60" s="10" t="s">
        <v>77</v>
      </c>
      <c r="G60" s="9">
        <v>76</v>
      </c>
      <c r="H60" s="9">
        <v>49</v>
      </c>
      <c r="I60" s="9">
        <v>27</v>
      </c>
      <c r="J60" s="10" t="s">
        <v>78</v>
      </c>
      <c r="K60" s="9">
        <v>93</v>
      </c>
      <c r="L60" s="9">
        <v>49</v>
      </c>
      <c r="M60" s="9">
        <v>44</v>
      </c>
      <c r="N60" s="10" t="s">
        <v>79</v>
      </c>
      <c r="O60" s="9">
        <v>31</v>
      </c>
      <c r="P60" s="9">
        <v>16</v>
      </c>
      <c r="Q60" s="9">
        <v>15</v>
      </c>
      <c r="R60" s="10" t="s">
        <v>80</v>
      </c>
      <c r="S60" s="9">
        <v>85</v>
      </c>
      <c r="T60" s="9">
        <v>40</v>
      </c>
      <c r="U60" s="9">
        <v>45</v>
      </c>
      <c r="V60" s="10" t="s">
        <v>81</v>
      </c>
      <c r="W60" s="9">
        <v>11</v>
      </c>
      <c r="X60" s="9">
        <v>7</v>
      </c>
      <c r="Y60" s="9">
        <v>4</v>
      </c>
      <c r="Z60" s="10" t="s">
        <v>82</v>
      </c>
      <c r="AA60" s="9">
        <v>139</v>
      </c>
      <c r="AB60" s="9">
        <v>71</v>
      </c>
      <c r="AC60" s="9">
        <v>68</v>
      </c>
      <c r="AD60" s="10" t="s">
        <v>83</v>
      </c>
      <c r="AE60" s="9">
        <v>78</v>
      </c>
      <c r="AF60" s="9">
        <v>34</v>
      </c>
      <c r="AG60" s="9">
        <v>44</v>
      </c>
      <c r="AH60" s="10" t="s">
        <v>84</v>
      </c>
      <c r="AI60" s="9">
        <v>163</v>
      </c>
      <c r="AJ60" s="9">
        <v>82</v>
      </c>
      <c r="AK60" s="9">
        <v>81</v>
      </c>
      <c r="AL60" s="10" t="s">
        <v>85</v>
      </c>
      <c r="AM60" s="9">
        <v>123</v>
      </c>
      <c r="AN60" s="9">
        <v>61</v>
      </c>
      <c r="AO60" s="9">
        <v>62</v>
      </c>
      <c r="AP60" s="10" t="s">
        <v>16</v>
      </c>
      <c r="AQ60" s="12">
        <v>820</v>
      </c>
      <c r="AR60" s="12">
        <v>421</v>
      </c>
      <c r="AS60" s="12">
        <v>399</v>
      </c>
      <c r="AT60" s="10"/>
      <c r="AX60" s="10"/>
      <c r="BB60" s="10"/>
      <c r="BF60" s="10"/>
      <c r="BJ60" s="10"/>
      <c r="BN60" s="10"/>
      <c r="BR60" s="10"/>
      <c r="BV60" s="10"/>
      <c r="BZ60" s="10"/>
      <c r="CD60" s="10"/>
      <c r="CH60" s="10"/>
      <c r="CL60" s="10"/>
      <c r="CP60" s="10"/>
      <c r="CT60" s="10"/>
    </row>
    <row r="61" spans="1:98" s="9" customFormat="1" ht="12.95" customHeight="1" x14ac:dyDescent="0.15">
      <c r="A61" s="9">
        <v>58</v>
      </c>
      <c r="B61" s="10" t="s">
        <v>32</v>
      </c>
      <c r="C61" s="9">
        <v>21</v>
      </c>
      <c r="D61" s="9">
        <v>8</v>
      </c>
      <c r="E61" s="9">
        <v>13</v>
      </c>
      <c r="F61" s="10" t="s">
        <v>77</v>
      </c>
      <c r="G61" s="9">
        <v>84</v>
      </c>
      <c r="H61" s="9">
        <v>49</v>
      </c>
      <c r="I61" s="9">
        <v>35</v>
      </c>
      <c r="J61" s="10" t="s">
        <v>78</v>
      </c>
      <c r="K61" s="9">
        <v>73</v>
      </c>
      <c r="L61" s="9">
        <v>38</v>
      </c>
      <c r="M61" s="9">
        <v>35</v>
      </c>
      <c r="N61" s="10" t="s">
        <v>79</v>
      </c>
      <c r="O61" s="9">
        <v>25</v>
      </c>
      <c r="P61" s="9">
        <v>9</v>
      </c>
      <c r="Q61" s="9">
        <v>16</v>
      </c>
      <c r="R61" s="10" t="s">
        <v>80</v>
      </c>
      <c r="S61" s="9">
        <v>81</v>
      </c>
      <c r="T61" s="9">
        <v>42</v>
      </c>
      <c r="U61" s="9">
        <v>39</v>
      </c>
      <c r="V61" s="10" t="s">
        <v>81</v>
      </c>
      <c r="W61" s="9">
        <v>12</v>
      </c>
      <c r="X61" s="9">
        <v>10</v>
      </c>
      <c r="Y61" s="9">
        <v>2</v>
      </c>
      <c r="Z61" s="10" t="s">
        <v>82</v>
      </c>
      <c r="AA61" s="9">
        <v>86</v>
      </c>
      <c r="AB61" s="9">
        <v>41</v>
      </c>
      <c r="AC61" s="9">
        <v>45</v>
      </c>
      <c r="AD61" s="10" t="s">
        <v>83</v>
      </c>
      <c r="AE61" s="9">
        <v>89</v>
      </c>
      <c r="AF61" s="9">
        <v>42</v>
      </c>
      <c r="AG61" s="9">
        <v>47</v>
      </c>
      <c r="AH61" s="10" t="s">
        <v>84</v>
      </c>
      <c r="AI61" s="9">
        <v>141</v>
      </c>
      <c r="AJ61" s="9">
        <v>78</v>
      </c>
      <c r="AK61" s="9">
        <v>63</v>
      </c>
      <c r="AL61" s="10" t="s">
        <v>85</v>
      </c>
      <c r="AM61" s="9">
        <v>99</v>
      </c>
      <c r="AN61" s="9">
        <v>54</v>
      </c>
      <c r="AO61" s="9">
        <v>45</v>
      </c>
      <c r="AP61" s="10" t="s">
        <v>16</v>
      </c>
      <c r="AQ61" s="12">
        <v>711</v>
      </c>
      <c r="AR61" s="12">
        <v>371</v>
      </c>
      <c r="AS61" s="12">
        <v>340</v>
      </c>
      <c r="AT61" s="10"/>
      <c r="AX61" s="10"/>
      <c r="BB61" s="10"/>
      <c r="BF61" s="10"/>
      <c r="BJ61" s="10"/>
      <c r="BN61" s="10"/>
      <c r="BR61" s="10"/>
      <c r="BV61" s="10"/>
      <c r="BZ61" s="10"/>
      <c r="CD61" s="10"/>
      <c r="CH61" s="10"/>
      <c r="CL61" s="10"/>
      <c r="CP61" s="10"/>
      <c r="CT61" s="10"/>
    </row>
    <row r="62" spans="1:98" s="9" customFormat="1" ht="12.95" customHeight="1" x14ac:dyDescent="0.15">
      <c r="A62" s="9">
        <v>59</v>
      </c>
      <c r="B62" s="10" t="s">
        <v>32</v>
      </c>
      <c r="C62" s="9">
        <v>20</v>
      </c>
      <c r="D62" s="9">
        <v>8</v>
      </c>
      <c r="E62" s="9">
        <v>12</v>
      </c>
      <c r="F62" s="10" t="s">
        <v>77</v>
      </c>
      <c r="G62" s="9">
        <v>85</v>
      </c>
      <c r="H62" s="9">
        <v>38</v>
      </c>
      <c r="I62" s="9">
        <v>47</v>
      </c>
      <c r="J62" s="10" t="s">
        <v>78</v>
      </c>
      <c r="K62" s="9">
        <v>82</v>
      </c>
      <c r="L62" s="9">
        <v>37</v>
      </c>
      <c r="M62" s="9">
        <v>45</v>
      </c>
      <c r="N62" s="10" t="s">
        <v>79</v>
      </c>
      <c r="O62" s="9">
        <v>35</v>
      </c>
      <c r="P62" s="9">
        <v>16</v>
      </c>
      <c r="Q62" s="9">
        <v>19</v>
      </c>
      <c r="R62" s="10" t="s">
        <v>80</v>
      </c>
      <c r="S62" s="9">
        <v>76</v>
      </c>
      <c r="T62" s="9">
        <v>43</v>
      </c>
      <c r="U62" s="9">
        <v>33</v>
      </c>
      <c r="V62" s="10" t="s">
        <v>81</v>
      </c>
      <c r="W62" s="9">
        <v>15</v>
      </c>
      <c r="X62" s="9">
        <v>8</v>
      </c>
      <c r="Y62" s="9">
        <v>7</v>
      </c>
      <c r="Z62" s="10" t="s">
        <v>82</v>
      </c>
      <c r="AA62" s="9">
        <v>89</v>
      </c>
      <c r="AB62" s="9">
        <v>46</v>
      </c>
      <c r="AC62" s="9">
        <v>43</v>
      </c>
      <c r="AD62" s="10" t="s">
        <v>83</v>
      </c>
      <c r="AE62" s="9">
        <v>83</v>
      </c>
      <c r="AF62" s="9">
        <v>42</v>
      </c>
      <c r="AG62" s="9">
        <v>41</v>
      </c>
      <c r="AH62" s="10" t="s">
        <v>84</v>
      </c>
      <c r="AI62" s="9">
        <v>126</v>
      </c>
      <c r="AJ62" s="9">
        <v>59</v>
      </c>
      <c r="AK62" s="9">
        <v>67</v>
      </c>
      <c r="AL62" s="10" t="s">
        <v>85</v>
      </c>
      <c r="AM62" s="9">
        <v>99</v>
      </c>
      <c r="AN62" s="9">
        <v>47</v>
      </c>
      <c r="AO62" s="9">
        <v>52</v>
      </c>
      <c r="AP62" s="10" t="s">
        <v>16</v>
      </c>
      <c r="AQ62" s="12">
        <v>710</v>
      </c>
      <c r="AR62" s="12">
        <v>344</v>
      </c>
      <c r="AS62" s="12">
        <v>366</v>
      </c>
      <c r="AT62" s="10"/>
      <c r="AX62" s="10"/>
      <c r="BB62" s="10"/>
      <c r="BF62" s="10"/>
      <c r="BJ62" s="10"/>
      <c r="BN62" s="10"/>
      <c r="BR62" s="10"/>
      <c r="BV62" s="10"/>
      <c r="BZ62" s="10"/>
      <c r="CD62" s="10"/>
      <c r="CH62" s="10"/>
      <c r="CL62" s="10"/>
      <c r="CP62" s="10"/>
      <c r="CT62" s="10"/>
    </row>
    <row r="63" spans="1:98" s="9" customFormat="1" ht="12.95" customHeight="1" x14ac:dyDescent="0.15">
      <c r="A63" s="29">
        <v>60</v>
      </c>
      <c r="B63" s="30" t="s">
        <v>32</v>
      </c>
      <c r="C63" s="29">
        <v>14</v>
      </c>
      <c r="D63" s="29">
        <v>5</v>
      </c>
      <c r="E63" s="29">
        <v>9</v>
      </c>
      <c r="F63" s="30" t="s">
        <v>77</v>
      </c>
      <c r="G63" s="29">
        <v>76</v>
      </c>
      <c r="H63" s="29">
        <v>35</v>
      </c>
      <c r="I63" s="29">
        <v>41</v>
      </c>
      <c r="J63" s="30" t="s">
        <v>78</v>
      </c>
      <c r="K63" s="29">
        <v>81</v>
      </c>
      <c r="L63" s="29">
        <v>44</v>
      </c>
      <c r="M63" s="29">
        <v>37</v>
      </c>
      <c r="N63" s="30" t="s">
        <v>79</v>
      </c>
      <c r="O63" s="29">
        <v>52</v>
      </c>
      <c r="P63" s="29">
        <v>22</v>
      </c>
      <c r="Q63" s="29">
        <v>30</v>
      </c>
      <c r="R63" s="30" t="s">
        <v>80</v>
      </c>
      <c r="S63" s="29">
        <v>84</v>
      </c>
      <c r="T63" s="29">
        <v>48</v>
      </c>
      <c r="U63" s="29">
        <v>36</v>
      </c>
      <c r="V63" s="30" t="s">
        <v>81</v>
      </c>
      <c r="W63" s="29">
        <v>10</v>
      </c>
      <c r="X63" s="29">
        <v>8</v>
      </c>
      <c r="Y63" s="29">
        <v>2</v>
      </c>
      <c r="Z63" s="30" t="s">
        <v>82</v>
      </c>
      <c r="AA63" s="29">
        <v>109</v>
      </c>
      <c r="AB63" s="29">
        <v>57</v>
      </c>
      <c r="AC63" s="29">
        <v>52</v>
      </c>
      <c r="AD63" s="30" t="s">
        <v>83</v>
      </c>
      <c r="AE63" s="29">
        <v>90</v>
      </c>
      <c r="AF63" s="29">
        <v>46</v>
      </c>
      <c r="AG63" s="29">
        <v>44</v>
      </c>
      <c r="AH63" s="30" t="s">
        <v>84</v>
      </c>
      <c r="AI63" s="29">
        <v>154</v>
      </c>
      <c r="AJ63" s="29">
        <v>77</v>
      </c>
      <c r="AK63" s="29">
        <v>77</v>
      </c>
      <c r="AL63" s="30" t="s">
        <v>85</v>
      </c>
      <c r="AM63" s="29">
        <v>90</v>
      </c>
      <c r="AN63" s="29">
        <v>46</v>
      </c>
      <c r="AO63" s="29">
        <v>44</v>
      </c>
      <c r="AP63" s="30" t="s">
        <v>16</v>
      </c>
      <c r="AQ63" s="33">
        <v>760</v>
      </c>
      <c r="AR63" s="33">
        <v>388</v>
      </c>
      <c r="AS63" s="33">
        <v>372</v>
      </c>
      <c r="AT63" s="30"/>
      <c r="AU63" s="29"/>
      <c r="AV63" s="29"/>
      <c r="AW63" s="29"/>
      <c r="AX63" s="10"/>
      <c r="BB63" s="10"/>
      <c r="BF63" s="10"/>
      <c r="BJ63" s="10"/>
      <c r="BN63" s="10"/>
      <c r="BR63" s="10"/>
      <c r="BV63" s="10"/>
      <c r="BZ63" s="10"/>
      <c r="CD63" s="10"/>
      <c r="CH63" s="10"/>
      <c r="CL63" s="10"/>
      <c r="CP63" s="10"/>
      <c r="CT63" s="10"/>
    </row>
    <row r="64" spans="1:98" s="9" customFormat="1" ht="12.95" customHeight="1" x14ac:dyDescent="0.15">
      <c r="A64" s="9">
        <v>61</v>
      </c>
      <c r="B64" s="10" t="s">
        <v>32</v>
      </c>
      <c r="C64" s="9">
        <v>16</v>
      </c>
      <c r="D64" s="9">
        <v>7</v>
      </c>
      <c r="E64" s="9">
        <v>9</v>
      </c>
      <c r="F64" s="10" t="s">
        <v>77</v>
      </c>
      <c r="G64" s="9">
        <v>86</v>
      </c>
      <c r="H64" s="9">
        <v>41</v>
      </c>
      <c r="I64" s="9">
        <v>45</v>
      </c>
      <c r="J64" s="10" t="s">
        <v>78</v>
      </c>
      <c r="K64" s="9">
        <v>79</v>
      </c>
      <c r="L64" s="9">
        <v>40</v>
      </c>
      <c r="M64" s="9">
        <v>39</v>
      </c>
      <c r="N64" s="10" t="s">
        <v>79</v>
      </c>
      <c r="O64" s="9">
        <v>30</v>
      </c>
      <c r="P64" s="9">
        <v>12</v>
      </c>
      <c r="Q64" s="9">
        <v>18</v>
      </c>
      <c r="R64" s="10" t="s">
        <v>80</v>
      </c>
      <c r="S64" s="9">
        <v>68</v>
      </c>
      <c r="T64" s="9">
        <v>34</v>
      </c>
      <c r="U64" s="9">
        <v>34</v>
      </c>
      <c r="V64" s="10" t="s">
        <v>81</v>
      </c>
      <c r="W64" s="9">
        <v>15</v>
      </c>
      <c r="X64" s="9">
        <v>9</v>
      </c>
      <c r="Y64" s="9">
        <v>6</v>
      </c>
      <c r="Z64" s="10" t="s">
        <v>82</v>
      </c>
      <c r="AA64" s="9">
        <v>117</v>
      </c>
      <c r="AB64" s="9">
        <v>62</v>
      </c>
      <c r="AC64" s="9">
        <v>55</v>
      </c>
      <c r="AD64" s="10" t="s">
        <v>83</v>
      </c>
      <c r="AE64" s="9">
        <v>80</v>
      </c>
      <c r="AF64" s="9">
        <v>35</v>
      </c>
      <c r="AG64" s="9">
        <v>45</v>
      </c>
      <c r="AH64" s="10" t="s">
        <v>84</v>
      </c>
      <c r="AI64" s="9">
        <v>132</v>
      </c>
      <c r="AJ64" s="9">
        <v>69</v>
      </c>
      <c r="AK64" s="9">
        <v>63</v>
      </c>
      <c r="AL64" s="10" t="s">
        <v>85</v>
      </c>
      <c r="AM64" s="9">
        <v>107</v>
      </c>
      <c r="AN64" s="9">
        <v>49</v>
      </c>
      <c r="AO64" s="9">
        <v>58</v>
      </c>
      <c r="AP64" s="10" t="s">
        <v>16</v>
      </c>
      <c r="AQ64" s="21">
        <v>730</v>
      </c>
      <c r="AR64" s="21">
        <v>358</v>
      </c>
      <c r="AS64" s="12">
        <v>372</v>
      </c>
      <c r="AT64" s="10"/>
      <c r="AX64" s="10"/>
      <c r="BB64" s="10"/>
      <c r="BF64" s="10"/>
      <c r="BJ64" s="10"/>
      <c r="BN64" s="10"/>
      <c r="BR64" s="10"/>
      <c r="BV64" s="10"/>
      <c r="BZ64" s="10"/>
      <c r="CD64" s="10"/>
      <c r="CH64" s="10"/>
      <c r="CL64" s="10"/>
      <c r="CP64" s="10"/>
      <c r="CT64" s="10"/>
    </row>
    <row r="65" spans="1:98" s="9" customFormat="1" ht="12.95" customHeight="1" x14ac:dyDescent="0.15">
      <c r="A65" s="9">
        <v>62</v>
      </c>
      <c r="B65" s="10" t="s">
        <v>32</v>
      </c>
      <c r="C65" s="9">
        <v>16</v>
      </c>
      <c r="D65" s="9">
        <v>8</v>
      </c>
      <c r="E65" s="9">
        <v>8</v>
      </c>
      <c r="F65" s="10" t="s">
        <v>77</v>
      </c>
      <c r="G65" s="9">
        <v>54</v>
      </c>
      <c r="H65" s="9">
        <v>29</v>
      </c>
      <c r="I65" s="9">
        <v>25</v>
      </c>
      <c r="J65" s="10" t="s">
        <v>78</v>
      </c>
      <c r="K65" s="9">
        <v>77</v>
      </c>
      <c r="L65" s="9">
        <v>31</v>
      </c>
      <c r="M65" s="9">
        <v>46</v>
      </c>
      <c r="N65" s="10" t="s">
        <v>79</v>
      </c>
      <c r="O65" s="9">
        <v>48</v>
      </c>
      <c r="P65" s="9">
        <v>22</v>
      </c>
      <c r="Q65" s="9">
        <v>26</v>
      </c>
      <c r="R65" s="10" t="s">
        <v>80</v>
      </c>
      <c r="S65" s="9">
        <v>65</v>
      </c>
      <c r="T65" s="9">
        <v>30</v>
      </c>
      <c r="U65" s="9">
        <v>35</v>
      </c>
      <c r="V65" s="10" t="s">
        <v>81</v>
      </c>
      <c r="W65" s="9">
        <v>12</v>
      </c>
      <c r="X65" s="9">
        <v>7</v>
      </c>
      <c r="Y65" s="9">
        <v>5</v>
      </c>
      <c r="Z65" s="10" t="s">
        <v>82</v>
      </c>
      <c r="AA65" s="9">
        <v>102</v>
      </c>
      <c r="AB65" s="9">
        <v>51</v>
      </c>
      <c r="AC65" s="9">
        <v>51</v>
      </c>
      <c r="AD65" s="10" t="s">
        <v>83</v>
      </c>
      <c r="AE65" s="9">
        <v>103</v>
      </c>
      <c r="AF65" s="9">
        <v>54</v>
      </c>
      <c r="AG65" s="9">
        <v>49</v>
      </c>
      <c r="AH65" s="10" t="s">
        <v>84</v>
      </c>
      <c r="AI65" s="9">
        <v>133</v>
      </c>
      <c r="AJ65" s="9">
        <v>59</v>
      </c>
      <c r="AK65" s="9">
        <v>74</v>
      </c>
      <c r="AL65" s="10" t="s">
        <v>85</v>
      </c>
      <c r="AM65" s="9">
        <v>117</v>
      </c>
      <c r="AN65" s="9">
        <v>61</v>
      </c>
      <c r="AO65" s="9">
        <v>56</v>
      </c>
      <c r="AP65" s="10" t="s">
        <v>16</v>
      </c>
      <c r="AQ65" s="12">
        <v>727</v>
      </c>
      <c r="AR65" s="12">
        <v>352</v>
      </c>
      <c r="AS65" s="12">
        <v>375</v>
      </c>
      <c r="AT65" s="10"/>
      <c r="AX65" s="10"/>
      <c r="BB65" s="10"/>
      <c r="BF65" s="10"/>
      <c r="BJ65" s="10"/>
      <c r="BN65" s="10"/>
      <c r="BR65" s="10"/>
      <c r="BV65" s="10"/>
      <c r="BZ65" s="10"/>
      <c r="CD65" s="10"/>
      <c r="CH65" s="10"/>
      <c r="CL65" s="10"/>
      <c r="CP65" s="10"/>
      <c r="CT65" s="10"/>
    </row>
    <row r="66" spans="1:98" s="9" customFormat="1" ht="12.95" customHeight="1" x14ac:dyDescent="0.15">
      <c r="A66" s="9">
        <v>63</v>
      </c>
      <c r="B66" s="10" t="s">
        <v>32</v>
      </c>
      <c r="C66" s="9">
        <v>20</v>
      </c>
      <c r="D66" s="9">
        <v>10</v>
      </c>
      <c r="E66" s="9">
        <v>10</v>
      </c>
      <c r="F66" s="10" t="s">
        <v>77</v>
      </c>
      <c r="G66" s="9">
        <v>78</v>
      </c>
      <c r="H66" s="9">
        <v>51</v>
      </c>
      <c r="I66" s="9">
        <v>27</v>
      </c>
      <c r="J66" s="10" t="s">
        <v>78</v>
      </c>
      <c r="K66" s="9">
        <v>73</v>
      </c>
      <c r="L66" s="9">
        <v>41</v>
      </c>
      <c r="M66" s="9">
        <v>32</v>
      </c>
      <c r="N66" s="10" t="s">
        <v>79</v>
      </c>
      <c r="O66" s="9">
        <v>47</v>
      </c>
      <c r="P66" s="9">
        <v>25</v>
      </c>
      <c r="Q66" s="9">
        <v>22</v>
      </c>
      <c r="R66" s="10" t="s">
        <v>80</v>
      </c>
      <c r="S66" s="9">
        <v>74</v>
      </c>
      <c r="T66" s="9">
        <v>42</v>
      </c>
      <c r="U66" s="9">
        <v>32</v>
      </c>
      <c r="V66" s="10" t="s">
        <v>81</v>
      </c>
      <c r="W66" s="9">
        <v>14</v>
      </c>
      <c r="X66" s="9">
        <v>10</v>
      </c>
      <c r="Y66" s="9">
        <v>4</v>
      </c>
      <c r="Z66" s="10" t="s">
        <v>82</v>
      </c>
      <c r="AA66" s="9">
        <v>120</v>
      </c>
      <c r="AB66" s="9">
        <v>59</v>
      </c>
      <c r="AC66" s="9">
        <v>61</v>
      </c>
      <c r="AD66" s="10" t="s">
        <v>83</v>
      </c>
      <c r="AE66" s="9">
        <v>116</v>
      </c>
      <c r="AF66" s="9">
        <v>61</v>
      </c>
      <c r="AG66" s="9">
        <v>55</v>
      </c>
      <c r="AH66" s="10" t="s">
        <v>84</v>
      </c>
      <c r="AI66" s="9">
        <v>118</v>
      </c>
      <c r="AJ66" s="9">
        <v>63</v>
      </c>
      <c r="AK66" s="9">
        <v>55</v>
      </c>
      <c r="AL66" s="10" t="s">
        <v>85</v>
      </c>
      <c r="AM66" s="9">
        <v>87</v>
      </c>
      <c r="AN66" s="9">
        <v>43</v>
      </c>
      <c r="AO66" s="9">
        <v>44</v>
      </c>
      <c r="AP66" s="10" t="s">
        <v>16</v>
      </c>
      <c r="AQ66" s="12">
        <v>747</v>
      </c>
      <c r="AR66" s="12">
        <v>405</v>
      </c>
      <c r="AS66" s="12">
        <v>342</v>
      </c>
      <c r="AT66" s="10"/>
      <c r="AX66" s="10"/>
      <c r="BB66" s="10"/>
      <c r="BF66" s="10"/>
      <c r="BJ66" s="10"/>
      <c r="BN66" s="10"/>
      <c r="BR66" s="10"/>
      <c r="BV66" s="10"/>
      <c r="BZ66" s="10"/>
      <c r="CD66" s="10"/>
      <c r="CH66" s="10"/>
      <c r="CL66" s="10"/>
      <c r="CP66" s="10"/>
      <c r="CT66" s="10"/>
    </row>
    <row r="67" spans="1:98" s="9" customFormat="1" ht="12.95" customHeight="1" x14ac:dyDescent="0.15">
      <c r="A67" s="9">
        <v>64</v>
      </c>
      <c r="B67" s="10" t="s">
        <v>32</v>
      </c>
      <c r="C67" s="9">
        <v>16</v>
      </c>
      <c r="D67" s="9">
        <v>6</v>
      </c>
      <c r="E67" s="9">
        <v>10</v>
      </c>
      <c r="F67" s="10" t="s">
        <v>77</v>
      </c>
      <c r="G67" s="9">
        <v>74</v>
      </c>
      <c r="H67" s="9">
        <v>41</v>
      </c>
      <c r="I67" s="9">
        <v>33</v>
      </c>
      <c r="J67" s="10" t="s">
        <v>78</v>
      </c>
      <c r="K67" s="9">
        <v>74</v>
      </c>
      <c r="L67" s="9">
        <v>34</v>
      </c>
      <c r="M67" s="9">
        <v>40</v>
      </c>
      <c r="N67" s="10" t="s">
        <v>79</v>
      </c>
      <c r="O67" s="9">
        <v>37</v>
      </c>
      <c r="P67" s="9">
        <v>19</v>
      </c>
      <c r="Q67" s="9">
        <v>18</v>
      </c>
      <c r="R67" s="10" t="s">
        <v>80</v>
      </c>
      <c r="S67" s="9">
        <v>76</v>
      </c>
      <c r="T67" s="9">
        <v>47</v>
      </c>
      <c r="U67" s="9">
        <v>29</v>
      </c>
      <c r="V67" s="10" t="s">
        <v>81</v>
      </c>
      <c r="W67" s="9">
        <v>15</v>
      </c>
      <c r="X67" s="9">
        <v>10</v>
      </c>
      <c r="Y67" s="9">
        <v>5</v>
      </c>
      <c r="Z67" s="10" t="s">
        <v>82</v>
      </c>
      <c r="AA67" s="9">
        <v>87</v>
      </c>
      <c r="AB67" s="9">
        <v>36</v>
      </c>
      <c r="AC67" s="9">
        <v>51</v>
      </c>
      <c r="AD67" s="10" t="s">
        <v>83</v>
      </c>
      <c r="AE67" s="9">
        <v>110</v>
      </c>
      <c r="AF67" s="9">
        <v>61</v>
      </c>
      <c r="AG67" s="9">
        <v>49</v>
      </c>
      <c r="AH67" s="10" t="s">
        <v>84</v>
      </c>
      <c r="AI67" s="9">
        <v>128</v>
      </c>
      <c r="AJ67" s="9">
        <v>63</v>
      </c>
      <c r="AK67" s="9">
        <v>65</v>
      </c>
      <c r="AL67" s="10" t="s">
        <v>85</v>
      </c>
      <c r="AM67" s="9">
        <v>98</v>
      </c>
      <c r="AN67" s="9">
        <v>53</v>
      </c>
      <c r="AO67" s="9">
        <v>45</v>
      </c>
      <c r="AP67" s="10" t="s">
        <v>16</v>
      </c>
      <c r="AQ67" s="12">
        <v>715</v>
      </c>
      <c r="AR67" s="12">
        <v>370</v>
      </c>
      <c r="AS67" s="12">
        <v>345</v>
      </c>
      <c r="AT67" s="10"/>
      <c r="AX67" s="10"/>
      <c r="BB67" s="10"/>
      <c r="BF67" s="10"/>
      <c r="BJ67" s="10"/>
      <c r="BN67" s="10"/>
      <c r="BR67" s="10"/>
      <c r="BV67" s="10"/>
      <c r="BZ67" s="10"/>
      <c r="CD67" s="10"/>
      <c r="CH67" s="10"/>
      <c r="CL67" s="10"/>
      <c r="CP67" s="10"/>
      <c r="CT67" s="10"/>
    </row>
    <row r="68" spans="1:98" s="9" customFormat="1" ht="12.95" customHeight="1" x14ac:dyDescent="0.15">
      <c r="A68" s="29">
        <v>65</v>
      </c>
      <c r="B68" s="30" t="s">
        <v>32</v>
      </c>
      <c r="C68" s="29">
        <v>26</v>
      </c>
      <c r="D68" s="29">
        <v>17</v>
      </c>
      <c r="E68" s="29">
        <v>9</v>
      </c>
      <c r="F68" s="30" t="s">
        <v>77</v>
      </c>
      <c r="G68" s="29">
        <v>62</v>
      </c>
      <c r="H68" s="29">
        <v>32</v>
      </c>
      <c r="I68" s="29">
        <v>30</v>
      </c>
      <c r="J68" s="30" t="s">
        <v>78</v>
      </c>
      <c r="K68" s="29">
        <v>79</v>
      </c>
      <c r="L68" s="29">
        <v>38</v>
      </c>
      <c r="M68" s="29">
        <v>41</v>
      </c>
      <c r="N68" s="30" t="s">
        <v>79</v>
      </c>
      <c r="O68" s="29">
        <v>37</v>
      </c>
      <c r="P68" s="29">
        <v>14</v>
      </c>
      <c r="Q68" s="29">
        <v>23</v>
      </c>
      <c r="R68" s="30" t="s">
        <v>80</v>
      </c>
      <c r="S68" s="29">
        <v>64</v>
      </c>
      <c r="T68" s="29">
        <v>35</v>
      </c>
      <c r="U68" s="29">
        <v>29</v>
      </c>
      <c r="V68" s="30" t="s">
        <v>81</v>
      </c>
      <c r="W68" s="29">
        <v>8</v>
      </c>
      <c r="X68" s="29">
        <v>6</v>
      </c>
      <c r="Y68" s="29">
        <v>2</v>
      </c>
      <c r="Z68" s="30" t="s">
        <v>82</v>
      </c>
      <c r="AA68" s="29">
        <v>95</v>
      </c>
      <c r="AB68" s="29">
        <v>46</v>
      </c>
      <c r="AC68" s="29">
        <v>49</v>
      </c>
      <c r="AD68" s="30" t="s">
        <v>83</v>
      </c>
      <c r="AE68" s="29">
        <v>99</v>
      </c>
      <c r="AF68" s="29">
        <v>55</v>
      </c>
      <c r="AG68" s="29">
        <v>44</v>
      </c>
      <c r="AH68" s="30" t="s">
        <v>84</v>
      </c>
      <c r="AI68" s="29">
        <v>120</v>
      </c>
      <c r="AJ68" s="29">
        <v>66</v>
      </c>
      <c r="AK68" s="29">
        <v>54</v>
      </c>
      <c r="AL68" s="30" t="s">
        <v>85</v>
      </c>
      <c r="AM68" s="29">
        <v>87</v>
      </c>
      <c r="AN68" s="29">
        <v>49</v>
      </c>
      <c r="AO68" s="29">
        <v>38</v>
      </c>
      <c r="AP68" s="30" t="s">
        <v>16</v>
      </c>
      <c r="AQ68" s="33">
        <v>677</v>
      </c>
      <c r="AR68" s="33">
        <v>358</v>
      </c>
      <c r="AS68" s="33">
        <v>319</v>
      </c>
      <c r="AT68" s="30"/>
      <c r="AU68" s="29"/>
      <c r="AV68" s="29"/>
      <c r="AW68" s="29"/>
      <c r="AX68" s="10"/>
      <c r="BB68" s="10"/>
      <c r="BF68" s="10"/>
      <c r="BJ68" s="10"/>
      <c r="BN68" s="10"/>
      <c r="BR68" s="10"/>
      <c r="BV68" s="10"/>
      <c r="BZ68" s="10"/>
      <c r="CD68" s="10"/>
      <c r="CH68" s="10"/>
      <c r="CL68" s="10"/>
      <c r="CP68" s="10"/>
      <c r="CT68" s="10"/>
    </row>
    <row r="69" spans="1:98" s="9" customFormat="1" ht="12.95" customHeight="1" x14ac:dyDescent="0.15">
      <c r="A69" s="9">
        <v>66</v>
      </c>
      <c r="B69" s="10" t="s">
        <v>32</v>
      </c>
      <c r="C69" s="9">
        <v>18</v>
      </c>
      <c r="D69" s="9">
        <v>7</v>
      </c>
      <c r="E69" s="9">
        <v>11</v>
      </c>
      <c r="F69" s="10" t="s">
        <v>77</v>
      </c>
      <c r="G69" s="9">
        <v>72</v>
      </c>
      <c r="H69" s="9">
        <v>43</v>
      </c>
      <c r="I69" s="9">
        <v>29</v>
      </c>
      <c r="J69" s="10" t="s">
        <v>78</v>
      </c>
      <c r="K69" s="9">
        <v>78</v>
      </c>
      <c r="L69" s="9">
        <v>38</v>
      </c>
      <c r="M69" s="9">
        <v>40</v>
      </c>
      <c r="N69" s="10" t="s">
        <v>79</v>
      </c>
      <c r="O69" s="9">
        <v>46</v>
      </c>
      <c r="P69" s="9">
        <v>22</v>
      </c>
      <c r="Q69" s="9">
        <v>24</v>
      </c>
      <c r="R69" s="10" t="s">
        <v>80</v>
      </c>
      <c r="S69" s="9">
        <v>65</v>
      </c>
      <c r="T69" s="9">
        <v>31</v>
      </c>
      <c r="U69" s="9">
        <v>34</v>
      </c>
      <c r="V69" s="10" t="s">
        <v>81</v>
      </c>
      <c r="W69" s="9">
        <v>20</v>
      </c>
      <c r="X69" s="9">
        <v>10</v>
      </c>
      <c r="Y69" s="9">
        <v>10</v>
      </c>
      <c r="Z69" s="10" t="s">
        <v>82</v>
      </c>
      <c r="AA69" s="9">
        <v>108</v>
      </c>
      <c r="AB69" s="9">
        <v>55</v>
      </c>
      <c r="AC69" s="9">
        <v>53</v>
      </c>
      <c r="AD69" s="10" t="s">
        <v>83</v>
      </c>
      <c r="AE69" s="9">
        <v>104</v>
      </c>
      <c r="AF69" s="9">
        <v>55</v>
      </c>
      <c r="AG69" s="9">
        <v>49</v>
      </c>
      <c r="AH69" s="10" t="s">
        <v>84</v>
      </c>
      <c r="AI69" s="9">
        <v>117</v>
      </c>
      <c r="AJ69" s="9">
        <v>55</v>
      </c>
      <c r="AK69" s="9">
        <v>62</v>
      </c>
      <c r="AL69" s="10" t="s">
        <v>85</v>
      </c>
      <c r="AM69" s="9">
        <v>82</v>
      </c>
      <c r="AN69" s="9">
        <v>38</v>
      </c>
      <c r="AO69" s="9">
        <v>44</v>
      </c>
      <c r="AP69" s="10" t="s">
        <v>16</v>
      </c>
      <c r="AQ69" s="12">
        <v>710</v>
      </c>
      <c r="AR69" s="12">
        <v>354</v>
      </c>
      <c r="AS69" s="12">
        <v>356</v>
      </c>
      <c r="AT69" s="10"/>
      <c r="AX69" s="10"/>
      <c r="BB69" s="10"/>
      <c r="BF69" s="10"/>
      <c r="BJ69" s="10"/>
      <c r="BN69" s="10"/>
      <c r="BR69" s="10"/>
      <c r="BV69" s="10"/>
      <c r="BZ69" s="10"/>
      <c r="CD69" s="10"/>
      <c r="CH69" s="10"/>
      <c r="CL69" s="10"/>
      <c r="CP69" s="10"/>
      <c r="CT69" s="10"/>
    </row>
    <row r="70" spans="1:98" s="9" customFormat="1" ht="12.95" customHeight="1" x14ac:dyDescent="0.15">
      <c r="A70" s="9">
        <v>67</v>
      </c>
      <c r="B70" s="10" t="s">
        <v>32</v>
      </c>
      <c r="C70" s="9">
        <v>20</v>
      </c>
      <c r="D70" s="9">
        <v>7</v>
      </c>
      <c r="E70" s="9">
        <v>13</v>
      </c>
      <c r="F70" s="10" t="s">
        <v>77</v>
      </c>
      <c r="G70" s="9">
        <v>56</v>
      </c>
      <c r="H70" s="9">
        <v>29</v>
      </c>
      <c r="I70" s="9">
        <v>27</v>
      </c>
      <c r="J70" s="10" t="s">
        <v>78</v>
      </c>
      <c r="K70" s="9">
        <v>66</v>
      </c>
      <c r="L70" s="9">
        <v>35</v>
      </c>
      <c r="M70" s="9">
        <v>31</v>
      </c>
      <c r="N70" s="10" t="s">
        <v>79</v>
      </c>
      <c r="O70" s="9">
        <v>35</v>
      </c>
      <c r="P70" s="9">
        <v>13</v>
      </c>
      <c r="Q70" s="9">
        <v>22</v>
      </c>
      <c r="R70" s="10" t="s">
        <v>80</v>
      </c>
      <c r="S70" s="9">
        <v>60</v>
      </c>
      <c r="T70" s="9">
        <v>29</v>
      </c>
      <c r="U70" s="9">
        <v>31</v>
      </c>
      <c r="V70" s="10" t="s">
        <v>81</v>
      </c>
      <c r="W70" s="9">
        <v>8</v>
      </c>
      <c r="X70" s="9">
        <v>4</v>
      </c>
      <c r="Y70" s="9">
        <v>4</v>
      </c>
      <c r="Z70" s="10" t="s">
        <v>82</v>
      </c>
      <c r="AA70" s="9">
        <v>88</v>
      </c>
      <c r="AB70" s="9">
        <v>48</v>
      </c>
      <c r="AC70" s="9">
        <v>40</v>
      </c>
      <c r="AD70" s="10" t="s">
        <v>83</v>
      </c>
      <c r="AE70" s="9">
        <v>92</v>
      </c>
      <c r="AF70" s="9">
        <v>43</v>
      </c>
      <c r="AG70" s="9">
        <v>49</v>
      </c>
      <c r="AH70" s="10" t="s">
        <v>84</v>
      </c>
      <c r="AI70" s="9">
        <v>112</v>
      </c>
      <c r="AJ70" s="9">
        <v>60</v>
      </c>
      <c r="AK70" s="9">
        <v>52</v>
      </c>
      <c r="AL70" s="10" t="s">
        <v>85</v>
      </c>
      <c r="AM70" s="9">
        <v>99</v>
      </c>
      <c r="AN70" s="9">
        <v>47</v>
      </c>
      <c r="AO70" s="9">
        <v>52</v>
      </c>
      <c r="AP70" s="10" t="s">
        <v>16</v>
      </c>
      <c r="AQ70" s="12">
        <v>636</v>
      </c>
      <c r="AR70" s="12">
        <v>315</v>
      </c>
      <c r="AS70" s="12">
        <v>321</v>
      </c>
      <c r="AT70" s="10"/>
      <c r="AX70" s="10"/>
      <c r="BB70" s="10"/>
      <c r="BF70" s="10"/>
      <c r="BJ70" s="10"/>
      <c r="BN70" s="10"/>
      <c r="BR70" s="10"/>
      <c r="BV70" s="10"/>
      <c r="BZ70" s="10"/>
      <c r="CD70" s="10"/>
      <c r="CH70" s="10"/>
      <c r="CL70" s="10"/>
      <c r="CP70" s="10"/>
      <c r="CT70" s="10"/>
    </row>
    <row r="71" spans="1:98" s="9" customFormat="1" ht="12.95" customHeight="1" x14ac:dyDescent="0.15">
      <c r="A71" s="9">
        <v>68</v>
      </c>
      <c r="B71" s="10" t="s">
        <v>32</v>
      </c>
      <c r="C71" s="9">
        <v>21</v>
      </c>
      <c r="D71" s="9">
        <v>10</v>
      </c>
      <c r="E71" s="9">
        <v>11</v>
      </c>
      <c r="F71" s="10" t="s">
        <v>77</v>
      </c>
      <c r="G71" s="9">
        <v>63</v>
      </c>
      <c r="H71" s="9">
        <v>28</v>
      </c>
      <c r="I71" s="9">
        <v>35</v>
      </c>
      <c r="J71" s="10" t="s">
        <v>78</v>
      </c>
      <c r="K71" s="9">
        <v>76</v>
      </c>
      <c r="L71" s="9">
        <v>31</v>
      </c>
      <c r="M71" s="9">
        <v>45</v>
      </c>
      <c r="N71" s="10" t="s">
        <v>79</v>
      </c>
      <c r="O71" s="9">
        <v>45</v>
      </c>
      <c r="P71" s="9">
        <v>22</v>
      </c>
      <c r="Q71" s="9">
        <v>23</v>
      </c>
      <c r="R71" s="10" t="s">
        <v>80</v>
      </c>
      <c r="S71" s="9">
        <v>48</v>
      </c>
      <c r="T71" s="9">
        <v>21</v>
      </c>
      <c r="U71" s="9">
        <v>27</v>
      </c>
      <c r="V71" s="10" t="s">
        <v>81</v>
      </c>
      <c r="W71" s="9">
        <v>8</v>
      </c>
      <c r="X71" s="9">
        <v>4</v>
      </c>
      <c r="Y71" s="9">
        <v>4</v>
      </c>
      <c r="Z71" s="10" t="s">
        <v>82</v>
      </c>
      <c r="AA71" s="9">
        <v>96</v>
      </c>
      <c r="AB71" s="9">
        <v>49</v>
      </c>
      <c r="AC71" s="9">
        <v>47</v>
      </c>
      <c r="AD71" s="10" t="s">
        <v>83</v>
      </c>
      <c r="AE71" s="9">
        <v>104</v>
      </c>
      <c r="AF71" s="9">
        <v>44</v>
      </c>
      <c r="AG71" s="9">
        <v>60</v>
      </c>
      <c r="AH71" s="10" t="s">
        <v>84</v>
      </c>
      <c r="AI71" s="9">
        <v>147</v>
      </c>
      <c r="AJ71" s="9">
        <v>61</v>
      </c>
      <c r="AK71" s="9">
        <v>86</v>
      </c>
      <c r="AL71" s="10" t="s">
        <v>85</v>
      </c>
      <c r="AM71" s="9">
        <v>78</v>
      </c>
      <c r="AN71" s="9">
        <v>34</v>
      </c>
      <c r="AO71" s="9">
        <v>44</v>
      </c>
      <c r="AP71" s="10" t="s">
        <v>16</v>
      </c>
      <c r="AQ71" s="12">
        <v>686</v>
      </c>
      <c r="AR71" s="12">
        <v>304</v>
      </c>
      <c r="AS71" s="12">
        <v>382</v>
      </c>
      <c r="AT71" s="10"/>
      <c r="AX71" s="10"/>
      <c r="BB71" s="10"/>
      <c r="BF71" s="10"/>
      <c r="BJ71" s="10"/>
      <c r="BN71" s="10"/>
      <c r="BR71" s="10"/>
      <c r="BV71" s="10"/>
      <c r="BZ71" s="10"/>
      <c r="CD71" s="10"/>
      <c r="CH71" s="10"/>
      <c r="CL71" s="10"/>
      <c r="CP71" s="10"/>
      <c r="CT71" s="10"/>
    </row>
    <row r="72" spans="1:98" s="9" customFormat="1" ht="12.95" customHeight="1" x14ac:dyDescent="0.15">
      <c r="A72" s="9">
        <v>69</v>
      </c>
      <c r="B72" s="10" t="s">
        <v>32</v>
      </c>
      <c r="C72" s="9">
        <v>18</v>
      </c>
      <c r="D72" s="9">
        <v>7</v>
      </c>
      <c r="E72" s="9">
        <v>11</v>
      </c>
      <c r="F72" s="10" t="s">
        <v>77</v>
      </c>
      <c r="G72" s="9">
        <v>71</v>
      </c>
      <c r="H72" s="9">
        <v>38</v>
      </c>
      <c r="I72" s="9">
        <v>33</v>
      </c>
      <c r="J72" s="10" t="s">
        <v>78</v>
      </c>
      <c r="K72" s="9">
        <v>82</v>
      </c>
      <c r="L72" s="9">
        <v>34</v>
      </c>
      <c r="M72" s="9">
        <v>48</v>
      </c>
      <c r="N72" s="10" t="s">
        <v>79</v>
      </c>
      <c r="O72" s="9">
        <v>44</v>
      </c>
      <c r="P72" s="9">
        <v>24</v>
      </c>
      <c r="Q72" s="9">
        <v>20</v>
      </c>
      <c r="R72" s="10" t="s">
        <v>80</v>
      </c>
      <c r="S72" s="9">
        <v>52</v>
      </c>
      <c r="T72" s="9">
        <v>25</v>
      </c>
      <c r="U72" s="9">
        <v>27</v>
      </c>
      <c r="V72" s="10" t="s">
        <v>81</v>
      </c>
      <c r="W72" s="9">
        <v>7</v>
      </c>
      <c r="X72" s="9">
        <v>2</v>
      </c>
      <c r="Y72" s="9">
        <v>5</v>
      </c>
      <c r="Z72" s="10" t="s">
        <v>82</v>
      </c>
      <c r="AA72" s="9">
        <v>89</v>
      </c>
      <c r="AB72" s="9">
        <v>47</v>
      </c>
      <c r="AC72" s="9">
        <v>42</v>
      </c>
      <c r="AD72" s="10" t="s">
        <v>83</v>
      </c>
      <c r="AE72" s="9">
        <v>102</v>
      </c>
      <c r="AF72" s="9">
        <v>47</v>
      </c>
      <c r="AG72" s="9">
        <v>55</v>
      </c>
      <c r="AH72" s="10" t="s">
        <v>84</v>
      </c>
      <c r="AI72" s="9">
        <v>108</v>
      </c>
      <c r="AJ72" s="9">
        <v>53</v>
      </c>
      <c r="AK72" s="9">
        <v>55</v>
      </c>
      <c r="AL72" s="10" t="s">
        <v>85</v>
      </c>
      <c r="AM72" s="9">
        <v>73</v>
      </c>
      <c r="AN72" s="9">
        <v>34</v>
      </c>
      <c r="AO72" s="9">
        <v>39</v>
      </c>
      <c r="AP72" s="10" t="s">
        <v>16</v>
      </c>
      <c r="AQ72" s="12">
        <v>646</v>
      </c>
      <c r="AR72" s="12">
        <v>311</v>
      </c>
      <c r="AS72" s="12">
        <v>335</v>
      </c>
      <c r="AT72" s="10"/>
      <c r="AX72" s="10"/>
      <c r="BB72" s="10"/>
      <c r="BF72" s="10"/>
      <c r="BJ72" s="10"/>
      <c r="BN72" s="10"/>
      <c r="BR72" s="10"/>
      <c r="BV72" s="10"/>
      <c r="BZ72" s="10"/>
      <c r="CD72" s="10"/>
      <c r="CH72" s="10"/>
      <c r="CL72" s="10"/>
      <c r="CP72" s="10"/>
      <c r="CT72" s="10"/>
    </row>
    <row r="73" spans="1:98" s="9" customFormat="1" ht="12.95" customHeight="1" x14ac:dyDescent="0.15">
      <c r="A73" s="29">
        <v>70</v>
      </c>
      <c r="B73" s="30" t="s">
        <v>32</v>
      </c>
      <c r="C73" s="29">
        <v>21</v>
      </c>
      <c r="D73" s="29">
        <v>10</v>
      </c>
      <c r="E73" s="29">
        <v>11</v>
      </c>
      <c r="F73" s="30" t="s">
        <v>77</v>
      </c>
      <c r="G73" s="29">
        <v>57</v>
      </c>
      <c r="H73" s="29">
        <v>34</v>
      </c>
      <c r="I73" s="29">
        <v>23</v>
      </c>
      <c r="J73" s="30" t="s">
        <v>78</v>
      </c>
      <c r="K73" s="29">
        <v>91</v>
      </c>
      <c r="L73" s="29">
        <v>36</v>
      </c>
      <c r="M73" s="29">
        <v>55</v>
      </c>
      <c r="N73" s="30" t="s">
        <v>79</v>
      </c>
      <c r="O73" s="29">
        <v>50</v>
      </c>
      <c r="P73" s="29">
        <v>24</v>
      </c>
      <c r="Q73" s="29">
        <v>26</v>
      </c>
      <c r="R73" s="30" t="s">
        <v>80</v>
      </c>
      <c r="S73" s="29">
        <v>62</v>
      </c>
      <c r="T73" s="29">
        <v>34</v>
      </c>
      <c r="U73" s="29">
        <v>28</v>
      </c>
      <c r="V73" s="30" t="s">
        <v>81</v>
      </c>
      <c r="W73" s="29">
        <v>16</v>
      </c>
      <c r="X73" s="29">
        <v>8</v>
      </c>
      <c r="Y73" s="29">
        <v>8</v>
      </c>
      <c r="Z73" s="30" t="s">
        <v>82</v>
      </c>
      <c r="AA73" s="29">
        <v>100</v>
      </c>
      <c r="AB73" s="29">
        <v>49</v>
      </c>
      <c r="AC73" s="29">
        <v>51</v>
      </c>
      <c r="AD73" s="30" t="s">
        <v>83</v>
      </c>
      <c r="AE73" s="29">
        <v>109</v>
      </c>
      <c r="AF73" s="29">
        <v>54</v>
      </c>
      <c r="AG73" s="29">
        <v>55</v>
      </c>
      <c r="AH73" s="30" t="s">
        <v>84</v>
      </c>
      <c r="AI73" s="29">
        <v>123</v>
      </c>
      <c r="AJ73" s="29">
        <v>64</v>
      </c>
      <c r="AK73" s="29">
        <v>59</v>
      </c>
      <c r="AL73" s="30" t="s">
        <v>85</v>
      </c>
      <c r="AM73" s="29">
        <v>87</v>
      </c>
      <c r="AN73" s="29">
        <v>51</v>
      </c>
      <c r="AO73" s="29">
        <v>36</v>
      </c>
      <c r="AP73" s="30" t="s">
        <v>16</v>
      </c>
      <c r="AQ73" s="33">
        <v>716</v>
      </c>
      <c r="AR73" s="33">
        <v>364</v>
      </c>
      <c r="AS73" s="33">
        <v>352</v>
      </c>
      <c r="AT73" s="30"/>
      <c r="AU73" s="29"/>
      <c r="AV73" s="29"/>
      <c r="AW73" s="29"/>
      <c r="AX73" s="10"/>
      <c r="BB73" s="10"/>
      <c r="BF73" s="10"/>
      <c r="BJ73" s="10"/>
      <c r="BN73" s="10"/>
      <c r="BR73" s="10"/>
      <c r="BV73" s="10"/>
      <c r="BZ73" s="10"/>
      <c r="CD73" s="10"/>
      <c r="CH73" s="10"/>
      <c r="CL73" s="10"/>
      <c r="CP73" s="10"/>
      <c r="CT73" s="10"/>
    </row>
    <row r="74" spans="1:98" s="9" customFormat="1" ht="12.95" customHeight="1" x14ac:dyDescent="0.15">
      <c r="A74" s="9">
        <v>71</v>
      </c>
      <c r="B74" s="10" t="s">
        <v>32</v>
      </c>
      <c r="C74" s="9">
        <v>18</v>
      </c>
      <c r="D74" s="9">
        <v>7</v>
      </c>
      <c r="E74" s="9">
        <v>11</v>
      </c>
      <c r="F74" s="10" t="s">
        <v>77</v>
      </c>
      <c r="G74" s="9">
        <v>55</v>
      </c>
      <c r="H74" s="9">
        <v>29</v>
      </c>
      <c r="I74" s="9">
        <v>26</v>
      </c>
      <c r="J74" s="10" t="s">
        <v>78</v>
      </c>
      <c r="K74" s="9">
        <v>86</v>
      </c>
      <c r="L74" s="9">
        <v>37</v>
      </c>
      <c r="M74" s="9">
        <v>49</v>
      </c>
      <c r="N74" s="10" t="s">
        <v>79</v>
      </c>
      <c r="O74" s="9">
        <v>45</v>
      </c>
      <c r="P74" s="9">
        <v>20</v>
      </c>
      <c r="Q74" s="9">
        <v>25</v>
      </c>
      <c r="R74" s="10" t="s">
        <v>80</v>
      </c>
      <c r="S74" s="9">
        <v>73</v>
      </c>
      <c r="T74" s="9">
        <v>34</v>
      </c>
      <c r="U74" s="9">
        <v>39</v>
      </c>
      <c r="V74" s="10" t="s">
        <v>81</v>
      </c>
      <c r="W74" s="9">
        <v>14</v>
      </c>
      <c r="X74" s="9">
        <v>8</v>
      </c>
      <c r="Y74" s="9">
        <v>6</v>
      </c>
      <c r="Z74" s="10" t="s">
        <v>82</v>
      </c>
      <c r="AA74" s="9">
        <v>96</v>
      </c>
      <c r="AB74" s="9">
        <v>53</v>
      </c>
      <c r="AC74" s="9">
        <v>43</v>
      </c>
      <c r="AD74" s="10" t="s">
        <v>83</v>
      </c>
      <c r="AE74" s="9">
        <v>104</v>
      </c>
      <c r="AF74" s="9">
        <v>52</v>
      </c>
      <c r="AG74" s="9">
        <v>52</v>
      </c>
      <c r="AH74" s="10" t="s">
        <v>84</v>
      </c>
      <c r="AI74" s="9">
        <v>135</v>
      </c>
      <c r="AJ74" s="9">
        <v>70</v>
      </c>
      <c r="AK74" s="9">
        <v>65</v>
      </c>
      <c r="AL74" s="10" t="s">
        <v>85</v>
      </c>
      <c r="AM74" s="9">
        <v>85</v>
      </c>
      <c r="AN74" s="9">
        <v>32</v>
      </c>
      <c r="AO74" s="9">
        <v>53</v>
      </c>
      <c r="AP74" s="10" t="s">
        <v>16</v>
      </c>
      <c r="AQ74" s="12">
        <v>711</v>
      </c>
      <c r="AR74" s="12">
        <v>342</v>
      </c>
      <c r="AS74" s="12">
        <v>369</v>
      </c>
      <c r="AT74" s="10"/>
      <c r="AX74" s="10"/>
      <c r="BB74" s="10"/>
      <c r="BF74" s="10"/>
      <c r="BJ74" s="10"/>
      <c r="BN74" s="10"/>
      <c r="BR74" s="10"/>
      <c r="BV74" s="10"/>
      <c r="BZ74" s="10"/>
      <c r="CD74" s="10"/>
      <c r="CH74" s="10"/>
      <c r="CL74" s="10"/>
      <c r="CP74" s="10"/>
      <c r="CT74" s="10"/>
    </row>
    <row r="75" spans="1:98" s="9" customFormat="1" ht="12.95" customHeight="1" x14ac:dyDescent="0.15">
      <c r="A75" s="9">
        <v>72</v>
      </c>
      <c r="B75" s="10" t="s">
        <v>32</v>
      </c>
      <c r="C75" s="9">
        <v>23</v>
      </c>
      <c r="D75" s="9">
        <v>12</v>
      </c>
      <c r="E75" s="9">
        <v>11</v>
      </c>
      <c r="F75" s="10" t="s">
        <v>77</v>
      </c>
      <c r="G75" s="9">
        <v>62</v>
      </c>
      <c r="H75" s="9">
        <v>33</v>
      </c>
      <c r="I75" s="9">
        <v>29</v>
      </c>
      <c r="J75" s="10" t="s">
        <v>78</v>
      </c>
      <c r="K75" s="9">
        <v>109</v>
      </c>
      <c r="L75" s="9">
        <v>51</v>
      </c>
      <c r="M75" s="9">
        <v>58</v>
      </c>
      <c r="N75" s="10" t="s">
        <v>79</v>
      </c>
      <c r="O75" s="9">
        <v>50</v>
      </c>
      <c r="P75" s="9">
        <v>21</v>
      </c>
      <c r="Q75" s="9">
        <v>29</v>
      </c>
      <c r="R75" s="10" t="s">
        <v>80</v>
      </c>
      <c r="S75" s="9">
        <v>64</v>
      </c>
      <c r="T75" s="9">
        <v>29</v>
      </c>
      <c r="U75" s="9">
        <v>35</v>
      </c>
      <c r="V75" s="10" t="s">
        <v>81</v>
      </c>
      <c r="W75" s="9">
        <v>16</v>
      </c>
      <c r="X75" s="9">
        <v>5</v>
      </c>
      <c r="Y75" s="9">
        <v>11</v>
      </c>
      <c r="Z75" s="10" t="s">
        <v>82</v>
      </c>
      <c r="AA75" s="9">
        <v>103</v>
      </c>
      <c r="AB75" s="9">
        <v>47</v>
      </c>
      <c r="AC75" s="9">
        <v>56</v>
      </c>
      <c r="AD75" s="10" t="s">
        <v>83</v>
      </c>
      <c r="AE75" s="9">
        <v>121</v>
      </c>
      <c r="AF75" s="9">
        <v>57</v>
      </c>
      <c r="AG75" s="9">
        <v>64</v>
      </c>
      <c r="AH75" s="10" t="s">
        <v>84</v>
      </c>
      <c r="AI75" s="9">
        <v>120</v>
      </c>
      <c r="AJ75" s="9">
        <v>55</v>
      </c>
      <c r="AK75" s="9">
        <v>65</v>
      </c>
      <c r="AL75" s="10" t="s">
        <v>85</v>
      </c>
      <c r="AM75" s="9">
        <v>99</v>
      </c>
      <c r="AN75" s="9">
        <v>53</v>
      </c>
      <c r="AO75" s="9">
        <v>46</v>
      </c>
      <c r="AP75" s="10" t="s">
        <v>16</v>
      </c>
      <c r="AQ75" s="12">
        <v>767</v>
      </c>
      <c r="AR75" s="12">
        <v>363</v>
      </c>
      <c r="AS75" s="12">
        <v>404</v>
      </c>
      <c r="AT75" s="10"/>
      <c r="AX75" s="10"/>
      <c r="BB75" s="10"/>
      <c r="BF75" s="10"/>
      <c r="BJ75" s="10"/>
      <c r="BN75" s="10"/>
      <c r="BR75" s="10"/>
      <c r="BV75" s="10"/>
      <c r="BZ75" s="10"/>
      <c r="CD75" s="10"/>
      <c r="CH75" s="10"/>
      <c r="CL75" s="10"/>
      <c r="CP75" s="10"/>
      <c r="CT75" s="10"/>
    </row>
    <row r="76" spans="1:98" s="9" customFormat="1" ht="12.95" customHeight="1" x14ac:dyDescent="0.15">
      <c r="A76" s="9">
        <v>73</v>
      </c>
      <c r="B76" s="10" t="s">
        <v>32</v>
      </c>
      <c r="C76" s="9">
        <v>21</v>
      </c>
      <c r="D76" s="9">
        <v>7</v>
      </c>
      <c r="E76" s="9">
        <v>14</v>
      </c>
      <c r="F76" s="10" t="s">
        <v>77</v>
      </c>
      <c r="G76" s="9">
        <v>75</v>
      </c>
      <c r="H76" s="9">
        <v>34</v>
      </c>
      <c r="I76" s="9">
        <v>41</v>
      </c>
      <c r="J76" s="10" t="s">
        <v>78</v>
      </c>
      <c r="K76" s="9">
        <v>124</v>
      </c>
      <c r="L76" s="9">
        <v>62</v>
      </c>
      <c r="M76" s="9">
        <v>62</v>
      </c>
      <c r="N76" s="10" t="s">
        <v>79</v>
      </c>
      <c r="O76" s="9">
        <v>50</v>
      </c>
      <c r="P76" s="9">
        <v>29</v>
      </c>
      <c r="Q76" s="9">
        <v>21</v>
      </c>
      <c r="R76" s="10" t="s">
        <v>80</v>
      </c>
      <c r="S76" s="9">
        <v>55</v>
      </c>
      <c r="T76" s="9">
        <v>27</v>
      </c>
      <c r="U76" s="9">
        <v>28</v>
      </c>
      <c r="V76" s="10" t="s">
        <v>81</v>
      </c>
      <c r="W76" s="9">
        <v>11</v>
      </c>
      <c r="X76" s="9">
        <v>6</v>
      </c>
      <c r="Y76" s="9">
        <v>5</v>
      </c>
      <c r="Z76" s="10" t="s">
        <v>82</v>
      </c>
      <c r="AA76" s="9">
        <v>100</v>
      </c>
      <c r="AB76" s="9">
        <v>48</v>
      </c>
      <c r="AC76" s="9">
        <v>52</v>
      </c>
      <c r="AD76" s="10" t="s">
        <v>83</v>
      </c>
      <c r="AE76" s="9">
        <v>119</v>
      </c>
      <c r="AF76" s="9">
        <v>67</v>
      </c>
      <c r="AG76" s="9">
        <v>52</v>
      </c>
      <c r="AH76" s="10" t="s">
        <v>84</v>
      </c>
      <c r="AI76" s="9">
        <v>138</v>
      </c>
      <c r="AJ76" s="9">
        <v>69</v>
      </c>
      <c r="AK76" s="9">
        <v>69</v>
      </c>
      <c r="AL76" s="10" t="s">
        <v>85</v>
      </c>
      <c r="AM76" s="9">
        <v>118</v>
      </c>
      <c r="AN76" s="9">
        <v>63</v>
      </c>
      <c r="AO76" s="9">
        <v>55</v>
      </c>
      <c r="AP76" s="10" t="s">
        <v>16</v>
      </c>
      <c r="AQ76" s="12">
        <v>811</v>
      </c>
      <c r="AR76" s="12">
        <v>412</v>
      </c>
      <c r="AS76" s="12">
        <v>399</v>
      </c>
      <c r="AT76" s="10"/>
      <c r="AX76" s="10"/>
      <c r="BB76" s="10"/>
      <c r="BF76" s="10"/>
      <c r="BJ76" s="10"/>
      <c r="BN76" s="10"/>
      <c r="BR76" s="10"/>
      <c r="BV76" s="10"/>
      <c r="BZ76" s="10"/>
      <c r="CD76" s="10"/>
      <c r="CH76" s="10"/>
      <c r="CL76" s="10"/>
      <c r="CP76" s="10"/>
      <c r="CT76" s="10"/>
    </row>
    <row r="77" spans="1:98" s="9" customFormat="1" ht="12.95" customHeight="1" x14ac:dyDescent="0.15">
      <c r="A77" s="9">
        <v>74</v>
      </c>
      <c r="B77" s="10" t="s">
        <v>32</v>
      </c>
      <c r="C77" s="9">
        <v>30</v>
      </c>
      <c r="D77" s="9">
        <v>17</v>
      </c>
      <c r="E77" s="9">
        <v>13</v>
      </c>
      <c r="F77" s="10" t="s">
        <v>77</v>
      </c>
      <c r="G77" s="9">
        <v>66</v>
      </c>
      <c r="H77" s="9">
        <v>31</v>
      </c>
      <c r="I77" s="9">
        <v>35</v>
      </c>
      <c r="J77" s="10" t="s">
        <v>78</v>
      </c>
      <c r="K77" s="9">
        <v>126</v>
      </c>
      <c r="L77" s="9">
        <v>44</v>
      </c>
      <c r="M77" s="9">
        <v>82</v>
      </c>
      <c r="N77" s="10" t="s">
        <v>79</v>
      </c>
      <c r="O77" s="9">
        <v>29</v>
      </c>
      <c r="P77" s="9">
        <v>17</v>
      </c>
      <c r="Q77" s="9">
        <v>12</v>
      </c>
      <c r="R77" s="10" t="s">
        <v>80</v>
      </c>
      <c r="S77" s="9">
        <v>82</v>
      </c>
      <c r="T77" s="9">
        <v>50</v>
      </c>
      <c r="U77" s="9">
        <v>32</v>
      </c>
      <c r="V77" s="10" t="s">
        <v>81</v>
      </c>
      <c r="W77" s="9">
        <v>16</v>
      </c>
      <c r="X77" s="9">
        <v>12</v>
      </c>
      <c r="Y77" s="9">
        <v>4</v>
      </c>
      <c r="Z77" s="10" t="s">
        <v>82</v>
      </c>
      <c r="AA77" s="9">
        <v>110</v>
      </c>
      <c r="AB77" s="9">
        <v>49</v>
      </c>
      <c r="AC77" s="9">
        <v>61</v>
      </c>
      <c r="AD77" s="10" t="s">
        <v>83</v>
      </c>
      <c r="AE77" s="9">
        <v>129</v>
      </c>
      <c r="AF77" s="9">
        <v>63</v>
      </c>
      <c r="AG77" s="9">
        <v>66</v>
      </c>
      <c r="AH77" s="10" t="s">
        <v>84</v>
      </c>
      <c r="AI77" s="9">
        <v>122</v>
      </c>
      <c r="AJ77" s="9">
        <v>52</v>
      </c>
      <c r="AK77" s="9">
        <v>70</v>
      </c>
      <c r="AL77" s="10" t="s">
        <v>85</v>
      </c>
      <c r="AM77" s="9">
        <v>103</v>
      </c>
      <c r="AN77" s="9">
        <v>50</v>
      </c>
      <c r="AO77" s="9">
        <v>53</v>
      </c>
      <c r="AP77" s="10" t="s">
        <v>16</v>
      </c>
      <c r="AQ77" s="12">
        <v>813</v>
      </c>
      <c r="AR77" s="12">
        <v>385</v>
      </c>
      <c r="AS77" s="12">
        <v>428</v>
      </c>
      <c r="AT77" s="10"/>
      <c r="AX77" s="10"/>
      <c r="BB77" s="10"/>
      <c r="BF77" s="10"/>
      <c r="BJ77" s="10"/>
      <c r="BN77" s="10"/>
      <c r="BR77" s="10"/>
      <c r="BV77" s="10"/>
      <c r="BZ77" s="10"/>
      <c r="CD77" s="10"/>
      <c r="CH77" s="10"/>
      <c r="CL77" s="10"/>
      <c r="CP77" s="10"/>
      <c r="CT77" s="10"/>
    </row>
    <row r="78" spans="1:98" s="9" customFormat="1" ht="12.95" customHeight="1" x14ac:dyDescent="0.15">
      <c r="A78" s="29">
        <v>75</v>
      </c>
      <c r="B78" s="30" t="s">
        <v>32</v>
      </c>
      <c r="C78" s="29">
        <v>26</v>
      </c>
      <c r="D78" s="29">
        <v>12</v>
      </c>
      <c r="E78" s="29">
        <v>14</v>
      </c>
      <c r="F78" s="30" t="s">
        <v>77</v>
      </c>
      <c r="G78" s="29">
        <v>83</v>
      </c>
      <c r="H78" s="29">
        <v>38</v>
      </c>
      <c r="I78" s="29">
        <v>45</v>
      </c>
      <c r="J78" s="30" t="s">
        <v>78</v>
      </c>
      <c r="K78" s="29">
        <v>155</v>
      </c>
      <c r="L78" s="29">
        <v>69</v>
      </c>
      <c r="M78" s="29">
        <v>86</v>
      </c>
      <c r="N78" s="30" t="s">
        <v>79</v>
      </c>
      <c r="O78" s="29">
        <v>69</v>
      </c>
      <c r="P78" s="29">
        <v>33</v>
      </c>
      <c r="Q78" s="29">
        <v>36</v>
      </c>
      <c r="R78" s="30" t="s">
        <v>80</v>
      </c>
      <c r="S78" s="29">
        <v>81</v>
      </c>
      <c r="T78" s="29">
        <v>35</v>
      </c>
      <c r="U78" s="29">
        <v>46</v>
      </c>
      <c r="V78" s="30" t="s">
        <v>81</v>
      </c>
      <c r="W78" s="29">
        <v>14</v>
      </c>
      <c r="X78" s="29">
        <v>6</v>
      </c>
      <c r="Y78" s="29">
        <v>8</v>
      </c>
      <c r="Z78" s="30" t="s">
        <v>82</v>
      </c>
      <c r="AA78" s="29">
        <v>154</v>
      </c>
      <c r="AB78" s="29">
        <v>78</v>
      </c>
      <c r="AC78" s="29">
        <v>76</v>
      </c>
      <c r="AD78" s="30" t="s">
        <v>83</v>
      </c>
      <c r="AE78" s="29">
        <v>165</v>
      </c>
      <c r="AF78" s="29">
        <v>75</v>
      </c>
      <c r="AG78" s="29">
        <v>90</v>
      </c>
      <c r="AH78" s="30" t="s">
        <v>84</v>
      </c>
      <c r="AI78" s="29">
        <v>165</v>
      </c>
      <c r="AJ78" s="29">
        <v>86</v>
      </c>
      <c r="AK78" s="29">
        <v>79</v>
      </c>
      <c r="AL78" s="30" t="s">
        <v>85</v>
      </c>
      <c r="AM78" s="29">
        <v>125</v>
      </c>
      <c r="AN78" s="29">
        <v>53</v>
      </c>
      <c r="AO78" s="29">
        <v>72</v>
      </c>
      <c r="AP78" s="30" t="s">
        <v>16</v>
      </c>
      <c r="AQ78" s="33">
        <v>1037</v>
      </c>
      <c r="AR78" s="33">
        <v>485</v>
      </c>
      <c r="AS78" s="33">
        <v>552</v>
      </c>
      <c r="AT78" s="30"/>
      <c r="AU78" s="29"/>
      <c r="AV78" s="29"/>
      <c r="AW78" s="29"/>
      <c r="AX78" s="10"/>
      <c r="BB78" s="10"/>
      <c r="BF78" s="10"/>
      <c r="BJ78" s="10"/>
      <c r="BN78" s="10"/>
      <c r="BR78" s="10"/>
      <c r="BV78" s="10"/>
      <c r="BZ78" s="10"/>
      <c r="CD78" s="10"/>
      <c r="CH78" s="10"/>
      <c r="CL78" s="10"/>
      <c r="CP78" s="10"/>
      <c r="CT78" s="10"/>
    </row>
    <row r="79" spans="1:98" s="9" customFormat="1" ht="12.95" customHeight="1" x14ac:dyDescent="0.15">
      <c r="A79" s="9">
        <v>76</v>
      </c>
      <c r="B79" s="10" t="s">
        <v>32</v>
      </c>
      <c r="C79" s="9">
        <v>31</v>
      </c>
      <c r="D79" s="9">
        <v>15</v>
      </c>
      <c r="E79" s="9">
        <v>16</v>
      </c>
      <c r="F79" s="10" t="s">
        <v>77</v>
      </c>
      <c r="G79" s="9">
        <v>73</v>
      </c>
      <c r="H79" s="9">
        <v>34</v>
      </c>
      <c r="I79" s="9">
        <v>39</v>
      </c>
      <c r="J79" s="10" t="s">
        <v>78</v>
      </c>
      <c r="K79" s="9">
        <v>166</v>
      </c>
      <c r="L79" s="9">
        <v>80</v>
      </c>
      <c r="M79" s="9">
        <v>86</v>
      </c>
      <c r="N79" s="10" t="s">
        <v>79</v>
      </c>
      <c r="O79" s="9">
        <v>48</v>
      </c>
      <c r="P79" s="9">
        <v>27</v>
      </c>
      <c r="Q79" s="9">
        <v>21</v>
      </c>
      <c r="R79" s="10" t="s">
        <v>80</v>
      </c>
      <c r="S79" s="9">
        <v>75</v>
      </c>
      <c r="T79" s="9">
        <v>34</v>
      </c>
      <c r="U79" s="9">
        <v>41</v>
      </c>
      <c r="V79" s="10" t="s">
        <v>81</v>
      </c>
      <c r="W79" s="9">
        <v>16</v>
      </c>
      <c r="X79" s="9">
        <v>6</v>
      </c>
      <c r="Y79" s="9">
        <v>10</v>
      </c>
      <c r="Z79" s="10" t="s">
        <v>82</v>
      </c>
      <c r="AA79" s="9">
        <v>113</v>
      </c>
      <c r="AB79" s="9">
        <v>40</v>
      </c>
      <c r="AC79" s="9">
        <v>73</v>
      </c>
      <c r="AD79" s="10" t="s">
        <v>83</v>
      </c>
      <c r="AE79" s="9">
        <v>148</v>
      </c>
      <c r="AF79" s="9">
        <v>72</v>
      </c>
      <c r="AG79" s="9">
        <v>76</v>
      </c>
      <c r="AH79" s="10" t="s">
        <v>84</v>
      </c>
      <c r="AI79" s="9">
        <v>142</v>
      </c>
      <c r="AJ79" s="9">
        <v>57</v>
      </c>
      <c r="AK79" s="9">
        <v>85</v>
      </c>
      <c r="AL79" s="10" t="s">
        <v>85</v>
      </c>
      <c r="AM79" s="9">
        <v>128</v>
      </c>
      <c r="AN79" s="9">
        <v>56</v>
      </c>
      <c r="AO79" s="9">
        <v>72</v>
      </c>
      <c r="AP79" s="10" t="s">
        <v>16</v>
      </c>
      <c r="AQ79" s="12">
        <v>940</v>
      </c>
      <c r="AR79" s="12">
        <v>421</v>
      </c>
      <c r="AS79" s="12">
        <v>519</v>
      </c>
      <c r="AT79" s="10"/>
      <c r="AX79" s="10"/>
      <c r="BB79" s="10"/>
      <c r="BF79" s="10"/>
      <c r="BJ79" s="10"/>
      <c r="BN79" s="10"/>
      <c r="BR79" s="10"/>
      <c r="BV79" s="10"/>
      <c r="BZ79" s="10"/>
      <c r="CD79" s="10"/>
      <c r="CH79" s="10"/>
      <c r="CL79" s="10"/>
      <c r="CP79" s="10"/>
      <c r="CT79" s="10"/>
    </row>
    <row r="80" spans="1:98" s="9" customFormat="1" ht="12.95" customHeight="1" x14ac:dyDescent="0.15">
      <c r="A80" s="9">
        <v>77</v>
      </c>
      <c r="B80" s="10" t="s">
        <v>32</v>
      </c>
      <c r="C80" s="9">
        <v>44</v>
      </c>
      <c r="D80" s="9">
        <v>21</v>
      </c>
      <c r="E80" s="9">
        <v>23</v>
      </c>
      <c r="F80" s="10" t="s">
        <v>77</v>
      </c>
      <c r="G80" s="9">
        <v>86</v>
      </c>
      <c r="H80" s="9">
        <v>40</v>
      </c>
      <c r="I80" s="9">
        <v>46</v>
      </c>
      <c r="J80" s="10" t="s">
        <v>78</v>
      </c>
      <c r="K80" s="9">
        <v>168</v>
      </c>
      <c r="L80" s="9">
        <v>61</v>
      </c>
      <c r="M80" s="9">
        <v>107</v>
      </c>
      <c r="N80" s="10" t="s">
        <v>79</v>
      </c>
      <c r="O80" s="9">
        <v>44</v>
      </c>
      <c r="P80" s="9">
        <v>21</v>
      </c>
      <c r="Q80" s="9">
        <v>23</v>
      </c>
      <c r="R80" s="10" t="s">
        <v>80</v>
      </c>
      <c r="S80" s="9">
        <v>78</v>
      </c>
      <c r="T80" s="9">
        <v>34</v>
      </c>
      <c r="U80" s="9">
        <v>44</v>
      </c>
      <c r="V80" s="10" t="s">
        <v>81</v>
      </c>
      <c r="W80" s="9">
        <v>10</v>
      </c>
      <c r="X80" s="9">
        <v>5</v>
      </c>
      <c r="Y80" s="9">
        <v>5</v>
      </c>
      <c r="Z80" s="10" t="s">
        <v>82</v>
      </c>
      <c r="AA80" s="9">
        <v>154</v>
      </c>
      <c r="AB80" s="9">
        <v>72</v>
      </c>
      <c r="AC80" s="9">
        <v>82</v>
      </c>
      <c r="AD80" s="10" t="s">
        <v>83</v>
      </c>
      <c r="AE80" s="9">
        <v>158</v>
      </c>
      <c r="AF80" s="9">
        <v>77</v>
      </c>
      <c r="AG80" s="9">
        <v>81</v>
      </c>
      <c r="AH80" s="10" t="s">
        <v>84</v>
      </c>
      <c r="AI80" s="9">
        <v>161</v>
      </c>
      <c r="AJ80" s="9">
        <v>68</v>
      </c>
      <c r="AK80" s="9">
        <v>93</v>
      </c>
      <c r="AL80" s="10" t="s">
        <v>85</v>
      </c>
      <c r="AM80" s="9">
        <v>133</v>
      </c>
      <c r="AN80" s="9">
        <v>54</v>
      </c>
      <c r="AO80" s="9">
        <v>79</v>
      </c>
      <c r="AP80" s="10" t="s">
        <v>16</v>
      </c>
      <c r="AQ80" s="12">
        <v>1036</v>
      </c>
      <c r="AR80" s="12">
        <v>453</v>
      </c>
      <c r="AS80" s="12">
        <v>583</v>
      </c>
      <c r="AT80" s="10"/>
      <c r="AX80" s="10"/>
      <c r="BB80" s="10"/>
      <c r="BF80" s="10"/>
      <c r="BJ80" s="10"/>
      <c r="BN80" s="10"/>
      <c r="BR80" s="10"/>
      <c r="BV80" s="10"/>
      <c r="BZ80" s="10"/>
      <c r="CD80" s="10"/>
      <c r="CH80" s="10"/>
      <c r="CL80" s="10"/>
      <c r="CP80" s="10"/>
      <c r="CT80" s="10"/>
    </row>
    <row r="81" spans="1:98" s="9" customFormat="1" ht="12.95" customHeight="1" x14ac:dyDescent="0.15">
      <c r="A81" s="9">
        <v>78</v>
      </c>
      <c r="B81" s="10" t="s">
        <v>32</v>
      </c>
      <c r="C81" s="9">
        <v>32</v>
      </c>
      <c r="D81" s="9">
        <v>13</v>
      </c>
      <c r="E81" s="9">
        <v>19</v>
      </c>
      <c r="F81" s="10" t="s">
        <v>77</v>
      </c>
      <c r="G81" s="9">
        <v>74</v>
      </c>
      <c r="H81" s="9">
        <v>30</v>
      </c>
      <c r="I81" s="9">
        <v>44</v>
      </c>
      <c r="J81" s="10" t="s">
        <v>78</v>
      </c>
      <c r="K81" s="9">
        <v>151</v>
      </c>
      <c r="L81" s="9">
        <v>62</v>
      </c>
      <c r="M81" s="9">
        <v>89</v>
      </c>
      <c r="N81" s="10" t="s">
        <v>79</v>
      </c>
      <c r="O81" s="9">
        <v>34</v>
      </c>
      <c r="P81" s="9">
        <v>15</v>
      </c>
      <c r="Q81" s="9">
        <v>19</v>
      </c>
      <c r="R81" s="10" t="s">
        <v>80</v>
      </c>
      <c r="S81" s="9">
        <v>57</v>
      </c>
      <c r="T81" s="9">
        <v>21</v>
      </c>
      <c r="U81" s="9">
        <v>36</v>
      </c>
      <c r="V81" s="10" t="s">
        <v>81</v>
      </c>
      <c r="W81" s="9">
        <v>19</v>
      </c>
      <c r="X81" s="9">
        <v>9</v>
      </c>
      <c r="Y81" s="9">
        <v>10</v>
      </c>
      <c r="Z81" s="10" t="s">
        <v>82</v>
      </c>
      <c r="AA81" s="9">
        <v>106</v>
      </c>
      <c r="AB81" s="9">
        <v>50</v>
      </c>
      <c r="AC81" s="9">
        <v>56</v>
      </c>
      <c r="AD81" s="10" t="s">
        <v>83</v>
      </c>
      <c r="AE81" s="9">
        <v>102</v>
      </c>
      <c r="AF81" s="9">
        <v>49</v>
      </c>
      <c r="AG81" s="9">
        <v>53</v>
      </c>
      <c r="AH81" s="10" t="s">
        <v>84</v>
      </c>
      <c r="AI81" s="9">
        <v>147</v>
      </c>
      <c r="AJ81" s="9">
        <v>75</v>
      </c>
      <c r="AK81" s="9">
        <v>72</v>
      </c>
      <c r="AL81" s="10" t="s">
        <v>85</v>
      </c>
      <c r="AM81" s="9">
        <v>100</v>
      </c>
      <c r="AN81" s="9">
        <v>38</v>
      </c>
      <c r="AO81" s="9">
        <v>62</v>
      </c>
      <c r="AP81" s="10" t="s">
        <v>16</v>
      </c>
      <c r="AQ81" s="12">
        <v>822</v>
      </c>
      <c r="AR81" s="12">
        <v>362</v>
      </c>
      <c r="AS81" s="12">
        <v>460</v>
      </c>
      <c r="AT81" s="10"/>
      <c r="AX81" s="10"/>
      <c r="BB81" s="10"/>
      <c r="BF81" s="10"/>
      <c r="BJ81" s="10"/>
      <c r="BN81" s="10"/>
      <c r="BR81" s="10"/>
      <c r="BV81" s="10"/>
      <c r="BZ81" s="10"/>
      <c r="CD81" s="10"/>
      <c r="CH81" s="10"/>
      <c r="CL81" s="10"/>
      <c r="CP81" s="10"/>
      <c r="CT81" s="10"/>
    </row>
    <row r="82" spans="1:98" s="9" customFormat="1" ht="12.95" customHeight="1" x14ac:dyDescent="0.15">
      <c r="A82" s="9">
        <v>79</v>
      </c>
      <c r="B82" s="10" t="s">
        <v>32</v>
      </c>
      <c r="C82" s="9">
        <v>10</v>
      </c>
      <c r="D82" s="9">
        <v>3</v>
      </c>
      <c r="E82" s="9">
        <v>7</v>
      </c>
      <c r="F82" s="10" t="s">
        <v>77</v>
      </c>
      <c r="G82" s="9">
        <v>42</v>
      </c>
      <c r="H82" s="9">
        <v>19</v>
      </c>
      <c r="I82" s="9">
        <v>23</v>
      </c>
      <c r="J82" s="10" t="s">
        <v>78</v>
      </c>
      <c r="K82" s="9">
        <v>96</v>
      </c>
      <c r="L82" s="9">
        <v>39</v>
      </c>
      <c r="M82" s="9">
        <v>57</v>
      </c>
      <c r="N82" s="10" t="s">
        <v>79</v>
      </c>
      <c r="O82" s="9">
        <v>16</v>
      </c>
      <c r="P82" s="9">
        <v>12</v>
      </c>
      <c r="Q82" s="9">
        <v>4</v>
      </c>
      <c r="R82" s="10" t="s">
        <v>80</v>
      </c>
      <c r="S82" s="9">
        <v>45</v>
      </c>
      <c r="T82" s="9">
        <v>19</v>
      </c>
      <c r="U82" s="9">
        <v>26</v>
      </c>
      <c r="V82" s="10" t="s">
        <v>81</v>
      </c>
      <c r="W82" s="9">
        <v>9</v>
      </c>
      <c r="X82" s="9">
        <v>1</v>
      </c>
      <c r="Y82" s="9">
        <v>8</v>
      </c>
      <c r="Z82" s="10" t="s">
        <v>82</v>
      </c>
      <c r="AA82" s="9">
        <v>60</v>
      </c>
      <c r="AB82" s="9">
        <v>19</v>
      </c>
      <c r="AC82" s="9">
        <v>41</v>
      </c>
      <c r="AD82" s="10" t="s">
        <v>83</v>
      </c>
      <c r="AE82" s="9">
        <v>80</v>
      </c>
      <c r="AF82" s="9">
        <v>42</v>
      </c>
      <c r="AG82" s="9">
        <v>38</v>
      </c>
      <c r="AH82" s="10" t="s">
        <v>84</v>
      </c>
      <c r="AI82" s="9">
        <v>109</v>
      </c>
      <c r="AJ82" s="9">
        <v>44</v>
      </c>
      <c r="AK82" s="9">
        <v>65</v>
      </c>
      <c r="AL82" s="10" t="s">
        <v>85</v>
      </c>
      <c r="AM82" s="9">
        <v>73</v>
      </c>
      <c r="AN82" s="9">
        <v>22</v>
      </c>
      <c r="AO82" s="9">
        <v>51</v>
      </c>
      <c r="AP82" s="10" t="s">
        <v>16</v>
      </c>
      <c r="AQ82" s="12">
        <v>540</v>
      </c>
      <c r="AR82" s="12">
        <v>220</v>
      </c>
      <c r="AS82" s="12">
        <v>320</v>
      </c>
      <c r="AT82" s="10"/>
      <c r="AX82" s="10"/>
      <c r="BB82" s="10"/>
      <c r="BF82" s="10"/>
      <c r="BJ82" s="10"/>
      <c r="BN82" s="10"/>
      <c r="BR82" s="10"/>
      <c r="BV82" s="10"/>
      <c r="BZ82" s="10"/>
      <c r="CD82" s="10"/>
      <c r="CH82" s="10"/>
      <c r="CL82" s="10"/>
      <c r="CP82" s="10"/>
      <c r="CT82" s="10"/>
    </row>
    <row r="83" spans="1:98" s="9" customFormat="1" ht="12.95" customHeight="1" x14ac:dyDescent="0.15">
      <c r="A83" s="29">
        <v>80</v>
      </c>
      <c r="B83" s="30" t="s">
        <v>32</v>
      </c>
      <c r="C83" s="29">
        <v>20</v>
      </c>
      <c r="D83" s="29">
        <v>8</v>
      </c>
      <c r="E83" s="29">
        <v>12</v>
      </c>
      <c r="F83" s="30" t="s">
        <v>77</v>
      </c>
      <c r="G83" s="29">
        <v>54</v>
      </c>
      <c r="H83" s="29">
        <v>28</v>
      </c>
      <c r="I83" s="29">
        <v>26</v>
      </c>
      <c r="J83" s="30" t="s">
        <v>78</v>
      </c>
      <c r="K83" s="29">
        <v>137</v>
      </c>
      <c r="L83" s="29">
        <v>68</v>
      </c>
      <c r="M83" s="29">
        <v>69</v>
      </c>
      <c r="N83" s="30" t="s">
        <v>79</v>
      </c>
      <c r="O83" s="29">
        <v>28</v>
      </c>
      <c r="P83" s="29">
        <v>12</v>
      </c>
      <c r="Q83" s="29">
        <v>16</v>
      </c>
      <c r="R83" s="30" t="s">
        <v>80</v>
      </c>
      <c r="S83" s="29">
        <v>44</v>
      </c>
      <c r="T83" s="29">
        <v>12</v>
      </c>
      <c r="U83" s="29">
        <v>32</v>
      </c>
      <c r="V83" s="30" t="s">
        <v>81</v>
      </c>
      <c r="W83" s="29">
        <v>13</v>
      </c>
      <c r="X83" s="29">
        <v>7</v>
      </c>
      <c r="Y83" s="29">
        <v>6</v>
      </c>
      <c r="Z83" s="30" t="s">
        <v>82</v>
      </c>
      <c r="AA83" s="29">
        <v>103</v>
      </c>
      <c r="AB83" s="29">
        <v>36</v>
      </c>
      <c r="AC83" s="29">
        <v>67</v>
      </c>
      <c r="AD83" s="30" t="s">
        <v>83</v>
      </c>
      <c r="AE83" s="29">
        <v>86</v>
      </c>
      <c r="AF83" s="29">
        <v>36</v>
      </c>
      <c r="AG83" s="29">
        <v>50</v>
      </c>
      <c r="AH83" s="30" t="s">
        <v>84</v>
      </c>
      <c r="AI83" s="29">
        <v>130</v>
      </c>
      <c r="AJ83" s="29">
        <v>64</v>
      </c>
      <c r="AK83" s="29">
        <v>66</v>
      </c>
      <c r="AL83" s="30" t="s">
        <v>85</v>
      </c>
      <c r="AM83" s="29">
        <v>94</v>
      </c>
      <c r="AN83" s="29">
        <v>38</v>
      </c>
      <c r="AO83" s="29">
        <v>56</v>
      </c>
      <c r="AP83" s="30" t="s">
        <v>16</v>
      </c>
      <c r="AQ83" s="33">
        <v>709</v>
      </c>
      <c r="AR83" s="33">
        <v>309</v>
      </c>
      <c r="AS83" s="33">
        <v>400</v>
      </c>
      <c r="AT83" s="30"/>
      <c r="AU83" s="29"/>
      <c r="AV83" s="29"/>
      <c r="AW83" s="29"/>
      <c r="AX83" s="10"/>
      <c r="BB83" s="10"/>
      <c r="BF83" s="10"/>
      <c r="BJ83" s="10"/>
      <c r="BN83" s="10"/>
      <c r="BR83" s="10"/>
      <c r="BV83" s="10"/>
      <c r="BZ83" s="10"/>
      <c r="CD83" s="10"/>
      <c r="CH83" s="10"/>
      <c r="CL83" s="10"/>
      <c r="CP83" s="10"/>
      <c r="CT83" s="10"/>
    </row>
    <row r="84" spans="1:98" s="9" customFormat="1" ht="12.95" customHeight="1" x14ac:dyDescent="0.15">
      <c r="A84" s="9">
        <v>81</v>
      </c>
      <c r="B84" s="10" t="s">
        <v>32</v>
      </c>
      <c r="C84" s="9">
        <v>33</v>
      </c>
      <c r="D84" s="9">
        <v>13</v>
      </c>
      <c r="E84" s="9">
        <v>20</v>
      </c>
      <c r="F84" s="10" t="s">
        <v>77</v>
      </c>
      <c r="G84" s="9">
        <v>59</v>
      </c>
      <c r="H84" s="9">
        <v>25</v>
      </c>
      <c r="I84" s="9">
        <v>34</v>
      </c>
      <c r="J84" s="10" t="s">
        <v>78</v>
      </c>
      <c r="K84" s="9">
        <v>128</v>
      </c>
      <c r="L84" s="9">
        <v>58</v>
      </c>
      <c r="M84" s="9">
        <v>70</v>
      </c>
      <c r="N84" s="10" t="s">
        <v>79</v>
      </c>
      <c r="O84" s="9">
        <v>25</v>
      </c>
      <c r="P84" s="9">
        <v>11</v>
      </c>
      <c r="Q84" s="9">
        <v>14</v>
      </c>
      <c r="R84" s="10" t="s">
        <v>80</v>
      </c>
      <c r="S84" s="9">
        <v>50</v>
      </c>
      <c r="T84" s="9">
        <v>22</v>
      </c>
      <c r="U84" s="9">
        <v>28</v>
      </c>
      <c r="V84" s="10" t="s">
        <v>81</v>
      </c>
      <c r="W84" s="9">
        <v>12</v>
      </c>
      <c r="X84" s="9">
        <v>4</v>
      </c>
      <c r="Y84" s="9">
        <v>8</v>
      </c>
      <c r="Z84" s="10" t="s">
        <v>82</v>
      </c>
      <c r="AA84" s="9">
        <v>148</v>
      </c>
      <c r="AB84" s="9">
        <v>60</v>
      </c>
      <c r="AC84" s="9">
        <v>88</v>
      </c>
      <c r="AD84" s="10" t="s">
        <v>83</v>
      </c>
      <c r="AE84" s="9">
        <v>90</v>
      </c>
      <c r="AF84" s="9">
        <v>35</v>
      </c>
      <c r="AG84" s="9">
        <v>55</v>
      </c>
      <c r="AH84" s="10" t="s">
        <v>84</v>
      </c>
      <c r="AI84" s="9">
        <v>136</v>
      </c>
      <c r="AJ84" s="9">
        <v>63</v>
      </c>
      <c r="AK84" s="9">
        <v>73</v>
      </c>
      <c r="AL84" s="10" t="s">
        <v>85</v>
      </c>
      <c r="AM84" s="9">
        <v>110</v>
      </c>
      <c r="AN84" s="9">
        <v>40</v>
      </c>
      <c r="AO84" s="9">
        <v>70</v>
      </c>
      <c r="AP84" s="10" t="s">
        <v>16</v>
      </c>
      <c r="AQ84" s="12">
        <v>791</v>
      </c>
      <c r="AR84" s="12">
        <v>331</v>
      </c>
      <c r="AS84" s="12">
        <v>460</v>
      </c>
      <c r="AT84" s="10"/>
      <c r="AX84" s="10"/>
      <c r="BB84" s="10"/>
      <c r="BF84" s="10"/>
      <c r="BJ84" s="10"/>
      <c r="BN84" s="10"/>
      <c r="BR84" s="10"/>
      <c r="BV84" s="10"/>
      <c r="BZ84" s="10"/>
      <c r="CD84" s="10"/>
      <c r="CH84" s="10"/>
      <c r="CL84" s="10"/>
      <c r="CP84" s="10"/>
      <c r="CT84" s="10"/>
    </row>
    <row r="85" spans="1:98" s="9" customFormat="1" ht="12.95" customHeight="1" x14ac:dyDescent="0.15">
      <c r="A85" s="9">
        <v>82</v>
      </c>
      <c r="B85" s="10" t="s">
        <v>32</v>
      </c>
      <c r="C85" s="9">
        <v>34</v>
      </c>
      <c r="D85" s="9">
        <v>16</v>
      </c>
      <c r="E85" s="9">
        <v>18</v>
      </c>
      <c r="F85" s="10" t="s">
        <v>77</v>
      </c>
      <c r="G85" s="9">
        <v>68</v>
      </c>
      <c r="H85" s="9">
        <v>35</v>
      </c>
      <c r="I85" s="9">
        <v>33</v>
      </c>
      <c r="J85" s="10" t="s">
        <v>78</v>
      </c>
      <c r="K85" s="9">
        <v>121</v>
      </c>
      <c r="L85" s="9">
        <v>61</v>
      </c>
      <c r="M85" s="9">
        <v>60</v>
      </c>
      <c r="N85" s="10" t="s">
        <v>79</v>
      </c>
      <c r="O85" s="9">
        <v>30</v>
      </c>
      <c r="P85" s="9">
        <v>12</v>
      </c>
      <c r="Q85" s="9">
        <v>18</v>
      </c>
      <c r="R85" s="10" t="s">
        <v>80</v>
      </c>
      <c r="S85" s="9">
        <v>48</v>
      </c>
      <c r="T85" s="9">
        <v>20</v>
      </c>
      <c r="U85" s="9">
        <v>28</v>
      </c>
      <c r="V85" s="10" t="s">
        <v>81</v>
      </c>
      <c r="W85" s="9">
        <v>16</v>
      </c>
      <c r="X85" s="9">
        <v>9</v>
      </c>
      <c r="Y85" s="9">
        <v>7</v>
      </c>
      <c r="Z85" s="10" t="s">
        <v>82</v>
      </c>
      <c r="AA85" s="9">
        <v>94</v>
      </c>
      <c r="AB85" s="9">
        <v>41</v>
      </c>
      <c r="AC85" s="9">
        <v>53</v>
      </c>
      <c r="AD85" s="10" t="s">
        <v>83</v>
      </c>
      <c r="AE85" s="9">
        <v>80</v>
      </c>
      <c r="AF85" s="9">
        <v>42</v>
      </c>
      <c r="AG85" s="9">
        <v>38</v>
      </c>
      <c r="AH85" s="10" t="s">
        <v>84</v>
      </c>
      <c r="AI85" s="9">
        <v>123</v>
      </c>
      <c r="AJ85" s="9">
        <v>51</v>
      </c>
      <c r="AK85" s="9">
        <v>72</v>
      </c>
      <c r="AL85" s="10" t="s">
        <v>85</v>
      </c>
      <c r="AM85" s="9">
        <v>90</v>
      </c>
      <c r="AN85" s="9">
        <v>33</v>
      </c>
      <c r="AO85" s="9">
        <v>57</v>
      </c>
      <c r="AP85" s="10" t="s">
        <v>16</v>
      </c>
      <c r="AQ85" s="12">
        <v>704</v>
      </c>
      <c r="AR85" s="12">
        <v>320</v>
      </c>
      <c r="AS85" s="12">
        <v>384</v>
      </c>
      <c r="AT85" s="10"/>
      <c r="AX85" s="10"/>
      <c r="BB85" s="10"/>
      <c r="BF85" s="10"/>
      <c r="BJ85" s="10"/>
      <c r="BN85" s="10"/>
      <c r="BR85" s="10"/>
      <c r="BV85" s="10"/>
      <c r="BZ85" s="10"/>
      <c r="CD85" s="10"/>
      <c r="CH85" s="10"/>
      <c r="CL85" s="10"/>
      <c r="CP85" s="10"/>
      <c r="CT85" s="10"/>
    </row>
    <row r="86" spans="1:98" s="9" customFormat="1" ht="12.95" customHeight="1" x14ac:dyDescent="0.15">
      <c r="A86" s="9">
        <v>83</v>
      </c>
      <c r="B86" s="10" t="s">
        <v>32</v>
      </c>
      <c r="C86" s="9">
        <v>26</v>
      </c>
      <c r="D86" s="9">
        <v>11</v>
      </c>
      <c r="E86" s="9">
        <v>15</v>
      </c>
      <c r="F86" s="10" t="s">
        <v>77</v>
      </c>
      <c r="G86" s="9">
        <v>55</v>
      </c>
      <c r="H86" s="9">
        <v>20</v>
      </c>
      <c r="I86" s="9">
        <v>35</v>
      </c>
      <c r="J86" s="10" t="s">
        <v>78</v>
      </c>
      <c r="K86" s="9">
        <v>104</v>
      </c>
      <c r="L86" s="9">
        <v>45</v>
      </c>
      <c r="M86" s="9">
        <v>59</v>
      </c>
      <c r="N86" s="10" t="s">
        <v>79</v>
      </c>
      <c r="O86" s="9">
        <v>29</v>
      </c>
      <c r="P86" s="9">
        <v>12</v>
      </c>
      <c r="Q86" s="9">
        <v>17</v>
      </c>
      <c r="R86" s="10" t="s">
        <v>80</v>
      </c>
      <c r="S86" s="9">
        <v>62</v>
      </c>
      <c r="T86" s="9">
        <v>23</v>
      </c>
      <c r="U86" s="9">
        <v>39</v>
      </c>
      <c r="V86" s="10" t="s">
        <v>81</v>
      </c>
      <c r="W86" s="9">
        <v>12</v>
      </c>
      <c r="X86" s="9">
        <v>5</v>
      </c>
      <c r="Y86" s="9">
        <v>7</v>
      </c>
      <c r="Z86" s="10" t="s">
        <v>82</v>
      </c>
      <c r="AA86" s="9">
        <v>116</v>
      </c>
      <c r="AB86" s="9">
        <v>45</v>
      </c>
      <c r="AC86" s="9">
        <v>71</v>
      </c>
      <c r="AD86" s="10" t="s">
        <v>83</v>
      </c>
      <c r="AE86" s="9">
        <v>75</v>
      </c>
      <c r="AF86" s="9">
        <v>33</v>
      </c>
      <c r="AG86" s="9">
        <v>42</v>
      </c>
      <c r="AH86" s="10" t="s">
        <v>84</v>
      </c>
      <c r="AI86" s="9">
        <v>137</v>
      </c>
      <c r="AJ86" s="9">
        <v>53</v>
      </c>
      <c r="AK86" s="9">
        <v>84</v>
      </c>
      <c r="AL86" s="10" t="s">
        <v>85</v>
      </c>
      <c r="AM86" s="9">
        <v>94</v>
      </c>
      <c r="AN86" s="9">
        <v>40</v>
      </c>
      <c r="AO86" s="9">
        <v>54</v>
      </c>
      <c r="AP86" s="10" t="s">
        <v>16</v>
      </c>
      <c r="AQ86" s="12">
        <v>710</v>
      </c>
      <c r="AR86" s="12">
        <v>287</v>
      </c>
      <c r="AS86" s="12">
        <v>423</v>
      </c>
      <c r="AT86" s="10"/>
      <c r="AX86" s="10"/>
      <c r="BB86" s="10"/>
      <c r="BF86" s="10"/>
      <c r="BJ86" s="10"/>
      <c r="BN86" s="10"/>
      <c r="BR86" s="10"/>
      <c r="BV86" s="10"/>
      <c r="BZ86" s="10"/>
      <c r="CD86" s="10"/>
      <c r="CH86" s="10"/>
      <c r="CL86" s="10"/>
      <c r="CP86" s="10"/>
      <c r="CT86" s="10"/>
    </row>
    <row r="87" spans="1:98" s="9" customFormat="1" ht="12.95" customHeight="1" x14ac:dyDescent="0.15">
      <c r="A87" s="9">
        <v>84</v>
      </c>
      <c r="B87" s="10" t="s">
        <v>32</v>
      </c>
      <c r="C87" s="9">
        <v>25</v>
      </c>
      <c r="D87" s="9">
        <v>7</v>
      </c>
      <c r="E87" s="9">
        <v>18</v>
      </c>
      <c r="F87" s="10" t="s">
        <v>77</v>
      </c>
      <c r="G87" s="9">
        <v>62</v>
      </c>
      <c r="H87" s="9">
        <v>27</v>
      </c>
      <c r="I87" s="9">
        <v>35</v>
      </c>
      <c r="J87" s="10" t="s">
        <v>78</v>
      </c>
      <c r="K87" s="9">
        <v>98</v>
      </c>
      <c r="L87" s="9">
        <v>43</v>
      </c>
      <c r="M87" s="9">
        <v>55</v>
      </c>
      <c r="N87" s="10" t="s">
        <v>79</v>
      </c>
      <c r="O87" s="9">
        <v>18</v>
      </c>
      <c r="P87" s="9">
        <v>7</v>
      </c>
      <c r="Q87" s="9">
        <v>11</v>
      </c>
      <c r="R87" s="10" t="s">
        <v>80</v>
      </c>
      <c r="S87" s="9">
        <v>40</v>
      </c>
      <c r="T87" s="9">
        <v>16</v>
      </c>
      <c r="U87" s="9">
        <v>24</v>
      </c>
      <c r="V87" s="10" t="s">
        <v>81</v>
      </c>
      <c r="W87" s="9">
        <v>12</v>
      </c>
      <c r="X87" s="9">
        <v>6</v>
      </c>
      <c r="Y87" s="9">
        <v>6</v>
      </c>
      <c r="Z87" s="10" t="s">
        <v>82</v>
      </c>
      <c r="AA87" s="9">
        <v>84</v>
      </c>
      <c r="AB87" s="9">
        <v>29</v>
      </c>
      <c r="AC87" s="9">
        <v>55</v>
      </c>
      <c r="AD87" s="10" t="s">
        <v>83</v>
      </c>
      <c r="AE87" s="9">
        <v>61</v>
      </c>
      <c r="AF87" s="9">
        <v>19</v>
      </c>
      <c r="AG87" s="9">
        <v>42</v>
      </c>
      <c r="AH87" s="10" t="s">
        <v>84</v>
      </c>
      <c r="AI87" s="9">
        <v>102</v>
      </c>
      <c r="AJ87" s="9">
        <v>40</v>
      </c>
      <c r="AK87" s="9">
        <v>62</v>
      </c>
      <c r="AL87" s="10" t="s">
        <v>85</v>
      </c>
      <c r="AM87" s="9">
        <v>98</v>
      </c>
      <c r="AN87" s="9">
        <v>37</v>
      </c>
      <c r="AO87" s="9">
        <v>61</v>
      </c>
      <c r="AP87" s="10" t="s">
        <v>16</v>
      </c>
      <c r="AQ87" s="12">
        <v>600</v>
      </c>
      <c r="AR87" s="12">
        <v>231</v>
      </c>
      <c r="AS87" s="12">
        <v>369</v>
      </c>
      <c r="AT87" s="10"/>
      <c r="AX87" s="10"/>
      <c r="BB87" s="10"/>
      <c r="BF87" s="10"/>
      <c r="BJ87" s="10"/>
      <c r="BN87" s="10"/>
      <c r="BR87" s="10"/>
      <c r="BV87" s="10"/>
      <c r="BZ87" s="10"/>
      <c r="CD87" s="10"/>
      <c r="CH87" s="10"/>
      <c r="CL87" s="10"/>
      <c r="CP87" s="10"/>
      <c r="CT87" s="10"/>
    </row>
    <row r="88" spans="1:98" s="9" customFormat="1" ht="12.95" customHeight="1" x14ac:dyDescent="0.15">
      <c r="A88" s="29">
        <v>85</v>
      </c>
      <c r="B88" s="30" t="s">
        <v>32</v>
      </c>
      <c r="C88" s="29">
        <v>15</v>
      </c>
      <c r="D88" s="29">
        <v>8</v>
      </c>
      <c r="E88" s="29">
        <v>7</v>
      </c>
      <c r="F88" s="30" t="s">
        <v>77</v>
      </c>
      <c r="G88" s="29">
        <v>43</v>
      </c>
      <c r="H88" s="29">
        <v>20</v>
      </c>
      <c r="I88" s="29">
        <v>23</v>
      </c>
      <c r="J88" s="30" t="s">
        <v>78</v>
      </c>
      <c r="K88" s="29">
        <v>65</v>
      </c>
      <c r="L88" s="29">
        <v>27</v>
      </c>
      <c r="M88" s="29">
        <v>38</v>
      </c>
      <c r="N88" s="30" t="s">
        <v>79</v>
      </c>
      <c r="O88" s="29">
        <v>25</v>
      </c>
      <c r="P88" s="29">
        <v>9</v>
      </c>
      <c r="Q88" s="29">
        <v>16</v>
      </c>
      <c r="R88" s="30" t="s">
        <v>80</v>
      </c>
      <c r="S88" s="29">
        <v>38</v>
      </c>
      <c r="T88" s="29">
        <v>17</v>
      </c>
      <c r="U88" s="29">
        <v>21</v>
      </c>
      <c r="V88" s="30" t="s">
        <v>81</v>
      </c>
      <c r="W88" s="29">
        <v>8</v>
      </c>
      <c r="X88" s="29">
        <v>1</v>
      </c>
      <c r="Y88" s="29">
        <v>7</v>
      </c>
      <c r="Z88" s="30" t="s">
        <v>82</v>
      </c>
      <c r="AA88" s="29">
        <v>82</v>
      </c>
      <c r="AB88" s="29">
        <v>38</v>
      </c>
      <c r="AC88" s="29">
        <v>44</v>
      </c>
      <c r="AD88" s="30" t="s">
        <v>83</v>
      </c>
      <c r="AE88" s="29">
        <v>54</v>
      </c>
      <c r="AF88" s="29">
        <v>19</v>
      </c>
      <c r="AG88" s="29">
        <v>35</v>
      </c>
      <c r="AH88" s="30" t="s">
        <v>84</v>
      </c>
      <c r="AI88" s="29">
        <v>101</v>
      </c>
      <c r="AJ88" s="29">
        <v>33</v>
      </c>
      <c r="AK88" s="29">
        <v>68</v>
      </c>
      <c r="AL88" s="30" t="s">
        <v>85</v>
      </c>
      <c r="AM88" s="29">
        <v>80</v>
      </c>
      <c r="AN88" s="29">
        <v>29</v>
      </c>
      <c r="AO88" s="29">
        <v>51</v>
      </c>
      <c r="AP88" s="30" t="s">
        <v>16</v>
      </c>
      <c r="AQ88" s="33">
        <v>511</v>
      </c>
      <c r="AR88" s="33">
        <v>201</v>
      </c>
      <c r="AS88" s="33">
        <v>310</v>
      </c>
      <c r="AT88" s="30"/>
      <c r="AU88" s="29"/>
      <c r="AV88" s="29"/>
      <c r="AW88" s="29"/>
      <c r="AX88" s="10"/>
      <c r="BB88" s="10"/>
      <c r="BF88" s="10"/>
      <c r="BJ88" s="10"/>
      <c r="BN88" s="10"/>
      <c r="BR88" s="10"/>
      <c r="BV88" s="10"/>
      <c r="BZ88" s="10"/>
      <c r="CD88" s="10"/>
      <c r="CH88" s="10"/>
      <c r="CL88" s="10"/>
      <c r="CP88" s="10"/>
      <c r="CT88" s="10"/>
    </row>
    <row r="89" spans="1:98" s="9" customFormat="1" ht="12.95" customHeight="1" x14ac:dyDescent="0.15">
      <c r="A89" s="9">
        <v>86</v>
      </c>
      <c r="B89" s="10" t="s">
        <v>32</v>
      </c>
      <c r="C89" s="9">
        <v>16</v>
      </c>
      <c r="D89" s="9">
        <v>7</v>
      </c>
      <c r="E89" s="9">
        <v>9</v>
      </c>
      <c r="F89" s="10" t="s">
        <v>77</v>
      </c>
      <c r="G89" s="9">
        <v>33</v>
      </c>
      <c r="H89" s="9">
        <v>10</v>
      </c>
      <c r="I89" s="9">
        <v>23</v>
      </c>
      <c r="J89" s="10" t="s">
        <v>78</v>
      </c>
      <c r="K89" s="9">
        <v>65</v>
      </c>
      <c r="L89" s="9">
        <v>29</v>
      </c>
      <c r="M89" s="9">
        <v>36</v>
      </c>
      <c r="N89" s="10" t="s">
        <v>79</v>
      </c>
      <c r="O89" s="9">
        <v>17</v>
      </c>
      <c r="P89" s="9">
        <v>8</v>
      </c>
      <c r="Q89" s="9">
        <v>9</v>
      </c>
      <c r="R89" s="10" t="s">
        <v>80</v>
      </c>
      <c r="S89" s="9">
        <v>34</v>
      </c>
      <c r="T89" s="9">
        <v>9</v>
      </c>
      <c r="U89" s="9">
        <v>25</v>
      </c>
      <c r="V89" s="10" t="s">
        <v>81</v>
      </c>
      <c r="W89" s="9">
        <v>8</v>
      </c>
      <c r="X89" s="9">
        <v>4</v>
      </c>
      <c r="Y89" s="9">
        <v>4</v>
      </c>
      <c r="Z89" s="10" t="s">
        <v>82</v>
      </c>
      <c r="AA89" s="9">
        <v>80</v>
      </c>
      <c r="AB89" s="9">
        <v>29</v>
      </c>
      <c r="AC89" s="9">
        <v>51</v>
      </c>
      <c r="AD89" s="10" t="s">
        <v>83</v>
      </c>
      <c r="AE89" s="9">
        <v>63</v>
      </c>
      <c r="AF89" s="9">
        <v>17</v>
      </c>
      <c r="AG89" s="9">
        <v>46</v>
      </c>
      <c r="AH89" s="10" t="s">
        <v>84</v>
      </c>
      <c r="AI89" s="9">
        <v>79</v>
      </c>
      <c r="AJ89" s="9">
        <v>27</v>
      </c>
      <c r="AK89" s="9">
        <v>52</v>
      </c>
      <c r="AL89" s="10" t="s">
        <v>85</v>
      </c>
      <c r="AM89" s="9">
        <v>74</v>
      </c>
      <c r="AN89" s="9">
        <v>32</v>
      </c>
      <c r="AO89" s="9">
        <v>42</v>
      </c>
      <c r="AP89" s="10" t="s">
        <v>16</v>
      </c>
      <c r="AQ89" s="12">
        <v>469</v>
      </c>
      <c r="AR89" s="12">
        <v>172</v>
      </c>
      <c r="AS89" s="12">
        <v>297</v>
      </c>
      <c r="AT89" s="10"/>
      <c r="AX89" s="10"/>
      <c r="BB89" s="10"/>
      <c r="BF89" s="10"/>
      <c r="BJ89" s="10"/>
      <c r="BN89" s="10"/>
      <c r="BR89" s="10"/>
      <c r="BV89" s="10"/>
      <c r="BZ89" s="10"/>
      <c r="CD89" s="10"/>
      <c r="CH89" s="10"/>
      <c r="CL89" s="10"/>
      <c r="CP89" s="10"/>
      <c r="CT89" s="10"/>
    </row>
    <row r="90" spans="1:98" s="9" customFormat="1" ht="12.95" customHeight="1" x14ac:dyDescent="0.15">
      <c r="A90" s="9">
        <v>87</v>
      </c>
      <c r="B90" s="10" t="s">
        <v>32</v>
      </c>
      <c r="C90" s="9">
        <v>18</v>
      </c>
      <c r="D90" s="9">
        <v>8</v>
      </c>
      <c r="E90" s="9">
        <v>10</v>
      </c>
      <c r="F90" s="10" t="s">
        <v>77</v>
      </c>
      <c r="G90" s="9">
        <v>45</v>
      </c>
      <c r="H90" s="9">
        <v>13</v>
      </c>
      <c r="I90" s="9">
        <v>32</v>
      </c>
      <c r="J90" s="10" t="s">
        <v>78</v>
      </c>
      <c r="K90" s="9">
        <v>53</v>
      </c>
      <c r="L90" s="9">
        <v>21</v>
      </c>
      <c r="M90" s="9">
        <v>32</v>
      </c>
      <c r="N90" s="10" t="s">
        <v>79</v>
      </c>
      <c r="O90" s="9">
        <v>8</v>
      </c>
      <c r="P90" s="9">
        <v>4</v>
      </c>
      <c r="Q90" s="9">
        <v>4</v>
      </c>
      <c r="R90" s="10" t="s">
        <v>80</v>
      </c>
      <c r="S90" s="9">
        <v>35</v>
      </c>
      <c r="T90" s="9">
        <v>5</v>
      </c>
      <c r="U90" s="9">
        <v>30</v>
      </c>
      <c r="V90" s="10" t="s">
        <v>81</v>
      </c>
      <c r="W90" s="9">
        <v>12</v>
      </c>
      <c r="X90" s="9">
        <v>6</v>
      </c>
      <c r="Y90" s="9">
        <v>6</v>
      </c>
      <c r="Z90" s="10" t="s">
        <v>82</v>
      </c>
      <c r="AA90" s="9">
        <v>54</v>
      </c>
      <c r="AB90" s="9">
        <v>18</v>
      </c>
      <c r="AC90" s="9">
        <v>36</v>
      </c>
      <c r="AD90" s="10" t="s">
        <v>83</v>
      </c>
      <c r="AE90" s="9">
        <v>57</v>
      </c>
      <c r="AF90" s="9">
        <v>19</v>
      </c>
      <c r="AG90" s="9">
        <v>38</v>
      </c>
      <c r="AH90" s="10" t="s">
        <v>84</v>
      </c>
      <c r="AI90" s="9">
        <v>79</v>
      </c>
      <c r="AJ90" s="9">
        <v>25</v>
      </c>
      <c r="AK90" s="9">
        <v>54</v>
      </c>
      <c r="AL90" s="10" t="s">
        <v>85</v>
      </c>
      <c r="AM90" s="9">
        <v>66</v>
      </c>
      <c r="AN90" s="9">
        <v>22</v>
      </c>
      <c r="AO90" s="9">
        <v>44</v>
      </c>
      <c r="AP90" s="10" t="s">
        <v>16</v>
      </c>
      <c r="AQ90" s="12">
        <v>427</v>
      </c>
      <c r="AR90" s="12">
        <v>141</v>
      </c>
      <c r="AS90" s="12">
        <v>286</v>
      </c>
      <c r="AT90" s="10"/>
      <c r="AX90" s="10"/>
      <c r="BB90" s="10"/>
      <c r="BF90" s="10"/>
      <c r="BJ90" s="10"/>
      <c r="BN90" s="10"/>
      <c r="BR90" s="10"/>
      <c r="BV90" s="10"/>
      <c r="BZ90" s="10"/>
      <c r="CD90" s="10"/>
      <c r="CH90" s="10"/>
      <c r="CL90" s="10"/>
      <c r="CP90" s="10"/>
      <c r="CT90" s="10"/>
    </row>
    <row r="91" spans="1:98" s="9" customFormat="1" ht="12.95" customHeight="1" x14ac:dyDescent="0.15">
      <c r="A91" s="9">
        <v>88</v>
      </c>
      <c r="B91" s="10" t="s">
        <v>32</v>
      </c>
      <c r="C91" s="9">
        <v>16</v>
      </c>
      <c r="D91" s="9">
        <v>9</v>
      </c>
      <c r="E91" s="9">
        <v>7</v>
      </c>
      <c r="F91" s="10" t="s">
        <v>77</v>
      </c>
      <c r="G91" s="9">
        <v>33</v>
      </c>
      <c r="H91" s="9">
        <v>10</v>
      </c>
      <c r="I91" s="9">
        <v>23</v>
      </c>
      <c r="J91" s="10" t="s">
        <v>78</v>
      </c>
      <c r="K91" s="9">
        <v>38</v>
      </c>
      <c r="L91" s="9">
        <v>17</v>
      </c>
      <c r="M91" s="9">
        <v>21</v>
      </c>
      <c r="N91" s="10" t="s">
        <v>79</v>
      </c>
      <c r="O91" s="9">
        <v>12</v>
      </c>
      <c r="P91" s="9">
        <v>2</v>
      </c>
      <c r="Q91" s="9">
        <v>10</v>
      </c>
      <c r="R91" s="10" t="s">
        <v>80</v>
      </c>
      <c r="S91" s="9">
        <v>36</v>
      </c>
      <c r="T91" s="9">
        <v>17</v>
      </c>
      <c r="U91" s="9">
        <v>19</v>
      </c>
      <c r="V91" s="10" t="s">
        <v>81</v>
      </c>
      <c r="W91" s="9">
        <v>6</v>
      </c>
      <c r="X91" s="9">
        <v>1</v>
      </c>
      <c r="Y91" s="9">
        <v>5</v>
      </c>
      <c r="Z91" s="10" t="s">
        <v>82</v>
      </c>
      <c r="AA91" s="9">
        <v>52</v>
      </c>
      <c r="AB91" s="9">
        <v>24</v>
      </c>
      <c r="AC91" s="9">
        <v>28</v>
      </c>
      <c r="AD91" s="10" t="s">
        <v>83</v>
      </c>
      <c r="AE91" s="9">
        <v>51</v>
      </c>
      <c r="AF91" s="9">
        <v>18</v>
      </c>
      <c r="AG91" s="9">
        <v>33</v>
      </c>
      <c r="AH91" s="10" t="s">
        <v>84</v>
      </c>
      <c r="AI91" s="9">
        <v>83</v>
      </c>
      <c r="AJ91" s="9">
        <v>33</v>
      </c>
      <c r="AK91" s="9">
        <v>50</v>
      </c>
      <c r="AL91" s="10" t="s">
        <v>85</v>
      </c>
      <c r="AM91" s="9">
        <v>68</v>
      </c>
      <c r="AN91" s="9">
        <v>20</v>
      </c>
      <c r="AO91" s="9">
        <v>48</v>
      </c>
      <c r="AP91" s="10" t="s">
        <v>16</v>
      </c>
      <c r="AQ91" s="12">
        <v>395</v>
      </c>
      <c r="AR91" s="12">
        <v>151</v>
      </c>
      <c r="AS91" s="12">
        <v>244</v>
      </c>
      <c r="AT91" s="10"/>
      <c r="AX91" s="10"/>
      <c r="BB91" s="10"/>
      <c r="BF91" s="10"/>
      <c r="BJ91" s="10"/>
      <c r="BN91" s="10"/>
      <c r="BR91" s="10"/>
      <c r="BV91" s="10"/>
      <c r="BZ91" s="10"/>
      <c r="CD91" s="10"/>
      <c r="CH91" s="10"/>
      <c r="CL91" s="10"/>
      <c r="CP91" s="10"/>
      <c r="CT91" s="10"/>
    </row>
    <row r="92" spans="1:98" s="9" customFormat="1" ht="12.95" customHeight="1" x14ac:dyDescent="0.15">
      <c r="A92" s="9">
        <v>89</v>
      </c>
      <c r="B92" s="10" t="s">
        <v>32</v>
      </c>
      <c r="C92" s="9">
        <v>9</v>
      </c>
      <c r="D92" s="9">
        <v>4</v>
      </c>
      <c r="E92" s="9">
        <v>5</v>
      </c>
      <c r="F92" s="10" t="s">
        <v>77</v>
      </c>
      <c r="G92" s="9">
        <v>34</v>
      </c>
      <c r="H92" s="9">
        <v>9</v>
      </c>
      <c r="I92" s="9">
        <v>25</v>
      </c>
      <c r="J92" s="10" t="s">
        <v>78</v>
      </c>
      <c r="K92" s="9">
        <v>40</v>
      </c>
      <c r="L92" s="9">
        <v>11</v>
      </c>
      <c r="M92" s="9">
        <v>29</v>
      </c>
      <c r="N92" s="10" t="s">
        <v>79</v>
      </c>
      <c r="O92" s="9">
        <v>14</v>
      </c>
      <c r="P92" s="9">
        <v>5</v>
      </c>
      <c r="Q92" s="9">
        <v>9</v>
      </c>
      <c r="R92" s="10" t="s">
        <v>80</v>
      </c>
      <c r="S92" s="9">
        <v>29</v>
      </c>
      <c r="T92" s="9">
        <v>13</v>
      </c>
      <c r="U92" s="9">
        <v>16</v>
      </c>
      <c r="V92" s="10" t="s">
        <v>81</v>
      </c>
      <c r="W92" s="9">
        <v>7</v>
      </c>
      <c r="X92" s="9">
        <v>2</v>
      </c>
      <c r="Y92" s="9">
        <v>5</v>
      </c>
      <c r="Z92" s="10" t="s">
        <v>82</v>
      </c>
      <c r="AA92" s="9">
        <v>70</v>
      </c>
      <c r="AB92" s="9">
        <v>28</v>
      </c>
      <c r="AC92" s="9">
        <v>42</v>
      </c>
      <c r="AD92" s="10" t="s">
        <v>83</v>
      </c>
      <c r="AE92" s="9">
        <v>45</v>
      </c>
      <c r="AF92" s="9">
        <v>17</v>
      </c>
      <c r="AG92" s="9">
        <v>28</v>
      </c>
      <c r="AH92" s="10" t="s">
        <v>84</v>
      </c>
      <c r="AI92" s="9">
        <v>73</v>
      </c>
      <c r="AJ92" s="9">
        <v>30</v>
      </c>
      <c r="AK92" s="9">
        <v>43</v>
      </c>
      <c r="AL92" s="10" t="s">
        <v>85</v>
      </c>
      <c r="AM92" s="9">
        <v>66</v>
      </c>
      <c r="AN92" s="9">
        <v>24</v>
      </c>
      <c r="AO92" s="9">
        <v>42</v>
      </c>
      <c r="AP92" s="10" t="s">
        <v>16</v>
      </c>
      <c r="AQ92" s="12">
        <v>387</v>
      </c>
      <c r="AR92" s="12">
        <v>143</v>
      </c>
      <c r="AS92" s="12">
        <v>244</v>
      </c>
      <c r="AT92" s="10"/>
      <c r="AX92" s="10"/>
      <c r="BB92" s="10"/>
      <c r="BF92" s="10"/>
      <c r="BJ92" s="10"/>
      <c r="BN92" s="10"/>
      <c r="BR92" s="10"/>
      <c r="BV92" s="10"/>
      <c r="BZ92" s="10"/>
      <c r="CD92" s="10"/>
      <c r="CH92" s="10"/>
      <c r="CL92" s="10"/>
      <c r="CP92" s="10"/>
      <c r="CT92" s="10"/>
    </row>
    <row r="93" spans="1:98" s="9" customFormat="1" ht="12.95" customHeight="1" x14ac:dyDescent="0.15">
      <c r="A93" s="29">
        <v>90</v>
      </c>
      <c r="B93" s="30" t="s">
        <v>32</v>
      </c>
      <c r="C93" s="29">
        <v>16</v>
      </c>
      <c r="D93" s="29">
        <v>6</v>
      </c>
      <c r="E93" s="29">
        <v>10</v>
      </c>
      <c r="F93" s="30" t="s">
        <v>77</v>
      </c>
      <c r="G93" s="29">
        <v>29</v>
      </c>
      <c r="H93" s="29">
        <v>8</v>
      </c>
      <c r="I93" s="29">
        <v>21</v>
      </c>
      <c r="J93" s="30" t="s">
        <v>78</v>
      </c>
      <c r="K93" s="29">
        <v>32</v>
      </c>
      <c r="L93" s="29">
        <v>10</v>
      </c>
      <c r="M93" s="29">
        <v>22</v>
      </c>
      <c r="N93" s="30" t="s">
        <v>79</v>
      </c>
      <c r="O93" s="29">
        <v>17</v>
      </c>
      <c r="P93" s="29">
        <v>7</v>
      </c>
      <c r="Q93" s="29">
        <v>10</v>
      </c>
      <c r="R93" s="30" t="s">
        <v>80</v>
      </c>
      <c r="S93" s="29">
        <v>23</v>
      </c>
      <c r="T93" s="29">
        <v>9</v>
      </c>
      <c r="U93" s="29">
        <v>14</v>
      </c>
      <c r="V93" s="30" t="s">
        <v>81</v>
      </c>
      <c r="W93" s="29">
        <v>7</v>
      </c>
      <c r="X93" s="29">
        <v>2</v>
      </c>
      <c r="Y93" s="29">
        <v>5</v>
      </c>
      <c r="Z93" s="30" t="s">
        <v>82</v>
      </c>
      <c r="AA93" s="29">
        <v>56</v>
      </c>
      <c r="AB93" s="29">
        <v>20</v>
      </c>
      <c r="AC93" s="29">
        <v>36</v>
      </c>
      <c r="AD93" s="30" t="s">
        <v>83</v>
      </c>
      <c r="AE93" s="29">
        <v>24</v>
      </c>
      <c r="AF93" s="29">
        <v>5</v>
      </c>
      <c r="AG93" s="29">
        <v>19</v>
      </c>
      <c r="AH93" s="30" t="s">
        <v>84</v>
      </c>
      <c r="AI93" s="29">
        <v>66</v>
      </c>
      <c r="AJ93" s="29">
        <v>23</v>
      </c>
      <c r="AK93" s="29">
        <v>43</v>
      </c>
      <c r="AL93" s="30" t="s">
        <v>85</v>
      </c>
      <c r="AM93" s="29">
        <v>50</v>
      </c>
      <c r="AN93" s="29">
        <v>19</v>
      </c>
      <c r="AO93" s="29">
        <v>31</v>
      </c>
      <c r="AP93" s="30" t="s">
        <v>16</v>
      </c>
      <c r="AQ93" s="33">
        <v>320</v>
      </c>
      <c r="AR93" s="33">
        <v>109</v>
      </c>
      <c r="AS93" s="33">
        <v>211</v>
      </c>
      <c r="AT93" s="30"/>
      <c r="AU93" s="29"/>
      <c r="AV93" s="29"/>
      <c r="AW93" s="29"/>
      <c r="AX93" s="10"/>
      <c r="BB93" s="10"/>
      <c r="BF93" s="10"/>
      <c r="BJ93" s="10"/>
      <c r="BN93" s="10"/>
      <c r="BR93" s="10"/>
      <c r="BV93" s="10"/>
      <c r="BZ93" s="10"/>
      <c r="CD93" s="10"/>
      <c r="CH93" s="10"/>
      <c r="CL93" s="10"/>
      <c r="CP93" s="10"/>
      <c r="CT93" s="10"/>
    </row>
    <row r="94" spans="1:98" s="9" customFormat="1" ht="12.95" customHeight="1" x14ac:dyDescent="0.15">
      <c r="A94" s="9">
        <v>91</v>
      </c>
      <c r="B94" s="10" t="s">
        <v>32</v>
      </c>
      <c r="C94" s="9">
        <v>9</v>
      </c>
      <c r="D94" s="9">
        <v>2</v>
      </c>
      <c r="E94" s="9">
        <v>7</v>
      </c>
      <c r="F94" s="10" t="s">
        <v>77</v>
      </c>
      <c r="G94" s="9">
        <v>33</v>
      </c>
      <c r="H94" s="9">
        <v>7</v>
      </c>
      <c r="I94" s="9">
        <v>26</v>
      </c>
      <c r="J94" s="10" t="s">
        <v>78</v>
      </c>
      <c r="K94" s="9">
        <v>38</v>
      </c>
      <c r="L94" s="9">
        <v>12</v>
      </c>
      <c r="M94" s="9">
        <v>26</v>
      </c>
      <c r="N94" s="10" t="s">
        <v>79</v>
      </c>
      <c r="O94" s="9">
        <v>6</v>
      </c>
      <c r="P94" s="9">
        <v>0</v>
      </c>
      <c r="Q94" s="9">
        <v>6</v>
      </c>
      <c r="R94" s="10" t="s">
        <v>80</v>
      </c>
      <c r="S94" s="9">
        <v>17</v>
      </c>
      <c r="T94" s="9">
        <v>1</v>
      </c>
      <c r="U94" s="9">
        <v>16</v>
      </c>
      <c r="V94" s="10" t="s">
        <v>81</v>
      </c>
      <c r="W94" s="9">
        <v>6</v>
      </c>
      <c r="X94" s="9">
        <v>0</v>
      </c>
      <c r="Y94" s="9">
        <v>6</v>
      </c>
      <c r="Z94" s="10" t="s">
        <v>82</v>
      </c>
      <c r="AA94" s="9">
        <v>33</v>
      </c>
      <c r="AB94" s="9">
        <v>12</v>
      </c>
      <c r="AC94" s="9">
        <v>21</v>
      </c>
      <c r="AD94" s="10" t="s">
        <v>83</v>
      </c>
      <c r="AE94" s="9">
        <v>38</v>
      </c>
      <c r="AF94" s="9">
        <v>10</v>
      </c>
      <c r="AG94" s="9">
        <v>28</v>
      </c>
      <c r="AH94" s="10" t="s">
        <v>84</v>
      </c>
      <c r="AI94" s="9">
        <v>48</v>
      </c>
      <c r="AJ94" s="9">
        <v>15</v>
      </c>
      <c r="AK94" s="9">
        <v>33</v>
      </c>
      <c r="AL94" s="10" t="s">
        <v>85</v>
      </c>
      <c r="AM94" s="9">
        <v>54</v>
      </c>
      <c r="AN94" s="9">
        <v>18</v>
      </c>
      <c r="AO94" s="9">
        <v>36</v>
      </c>
      <c r="AP94" s="10" t="s">
        <v>16</v>
      </c>
      <c r="AQ94" s="12">
        <v>282</v>
      </c>
      <c r="AR94" s="12">
        <v>77</v>
      </c>
      <c r="AS94" s="12">
        <v>205</v>
      </c>
      <c r="AT94" s="10"/>
      <c r="AX94" s="10"/>
      <c r="BB94" s="10"/>
      <c r="BF94" s="10"/>
      <c r="BJ94" s="10"/>
      <c r="BN94" s="10"/>
      <c r="BR94" s="10"/>
      <c r="BV94" s="10"/>
      <c r="BZ94" s="10"/>
      <c r="CD94" s="10"/>
      <c r="CH94" s="10"/>
      <c r="CL94" s="10"/>
      <c r="CP94" s="10"/>
      <c r="CT94" s="10"/>
    </row>
    <row r="95" spans="1:98" s="9" customFormat="1" ht="12.95" customHeight="1" x14ac:dyDescent="0.15">
      <c r="A95" s="9">
        <v>92</v>
      </c>
      <c r="B95" s="10" t="s">
        <v>32</v>
      </c>
      <c r="C95" s="9">
        <v>5</v>
      </c>
      <c r="D95" s="9">
        <v>1</v>
      </c>
      <c r="E95" s="9">
        <v>4</v>
      </c>
      <c r="F95" s="10" t="s">
        <v>77</v>
      </c>
      <c r="G95" s="9">
        <v>20</v>
      </c>
      <c r="H95" s="9">
        <v>6</v>
      </c>
      <c r="I95" s="9">
        <v>14</v>
      </c>
      <c r="J95" s="10" t="s">
        <v>78</v>
      </c>
      <c r="K95" s="9">
        <v>22</v>
      </c>
      <c r="L95" s="9">
        <v>6</v>
      </c>
      <c r="M95" s="9">
        <v>16</v>
      </c>
      <c r="N95" s="10" t="s">
        <v>79</v>
      </c>
      <c r="O95" s="9">
        <v>8</v>
      </c>
      <c r="P95" s="9">
        <v>0</v>
      </c>
      <c r="Q95" s="9">
        <v>8</v>
      </c>
      <c r="R95" s="10" t="s">
        <v>80</v>
      </c>
      <c r="S95" s="9">
        <v>27</v>
      </c>
      <c r="T95" s="9">
        <v>6</v>
      </c>
      <c r="U95" s="9">
        <v>21</v>
      </c>
      <c r="V95" s="10" t="s">
        <v>81</v>
      </c>
      <c r="W95" s="9">
        <v>5</v>
      </c>
      <c r="X95" s="9">
        <v>0</v>
      </c>
      <c r="Y95" s="9">
        <v>5</v>
      </c>
      <c r="Z95" s="10" t="s">
        <v>82</v>
      </c>
      <c r="AA95" s="9">
        <v>33</v>
      </c>
      <c r="AB95" s="9">
        <v>14</v>
      </c>
      <c r="AC95" s="9">
        <v>19</v>
      </c>
      <c r="AD95" s="10" t="s">
        <v>83</v>
      </c>
      <c r="AE95" s="9">
        <v>20</v>
      </c>
      <c r="AF95" s="9">
        <v>4</v>
      </c>
      <c r="AG95" s="9">
        <v>16</v>
      </c>
      <c r="AH95" s="10" t="s">
        <v>84</v>
      </c>
      <c r="AI95" s="9">
        <v>45</v>
      </c>
      <c r="AJ95" s="9">
        <v>19</v>
      </c>
      <c r="AK95" s="9">
        <v>26</v>
      </c>
      <c r="AL95" s="10" t="s">
        <v>85</v>
      </c>
      <c r="AM95" s="9">
        <v>36</v>
      </c>
      <c r="AN95" s="9">
        <v>9</v>
      </c>
      <c r="AO95" s="9">
        <v>27</v>
      </c>
      <c r="AP95" s="10" t="s">
        <v>16</v>
      </c>
      <c r="AQ95" s="12">
        <v>221</v>
      </c>
      <c r="AR95" s="12">
        <v>65</v>
      </c>
      <c r="AS95" s="12">
        <v>156</v>
      </c>
      <c r="AT95" s="10"/>
      <c r="AX95" s="10"/>
      <c r="BB95" s="10"/>
      <c r="BF95" s="10"/>
      <c r="BJ95" s="10"/>
      <c r="BN95" s="10"/>
      <c r="BR95" s="10"/>
      <c r="BV95" s="10"/>
      <c r="BZ95" s="10"/>
      <c r="CD95" s="10"/>
      <c r="CH95" s="10"/>
      <c r="CL95" s="10"/>
      <c r="CP95" s="10"/>
      <c r="CT95" s="10"/>
    </row>
    <row r="96" spans="1:98" s="9" customFormat="1" ht="12.95" customHeight="1" x14ac:dyDescent="0.15">
      <c r="A96" s="9">
        <v>93</v>
      </c>
      <c r="B96" s="10" t="s">
        <v>32</v>
      </c>
      <c r="C96" s="9">
        <v>5</v>
      </c>
      <c r="D96" s="9">
        <v>2</v>
      </c>
      <c r="E96" s="9">
        <v>3</v>
      </c>
      <c r="F96" s="10" t="s">
        <v>77</v>
      </c>
      <c r="G96" s="9">
        <v>16</v>
      </c>
      <c r="H96" s="9">
        <v>6</v>
      </c>
      <c r="I96" s="9">
        <v>10</v>
      </c>
      <c r="J96" s="10" t="s">
        <v>78</v>
      </c>
      <c r="K96" s="9">
        <v>17</v>
      </c>
      <c r="L96" s="9">
        <v>4</v>
      </c>
      <c r="M96" s="9">
        <v>13</v>
      </c>
      <c r="N96" s="10" t="s">
        <v>79</v>
      </c>
      <c r="O96" s="9">
        <v>6</v>
      </c>
      <c r="P96" s="9">
        <v>3</v>
      </c>
      <c r="Q96" s="9">
        <v>3</v>
      </c>
      <c r="R96" s="10" t="s">
        <v>80</v>
      </c>
      <c r="S96" s="9">
        <v>15</v>
      </c>
      <c r="T96" s="9">
        <v>5</v>
      </c>
      <c r="U96" s="9">
        <v>10</v>
      </c>
      <c r="V96" s="10" t="s">
        <v>81</v>
      </c>
      <c r="W96" s="9">
        <v>1</v>
      </c>
      <c r="X96" s="9">
        <v>1</v>
      </c>
      <c r="Y96" s="9">
        <v>0</v>
      </c>
      <c r="Z96" s="10" t="s">
        <v>82</v>
      </c>
      <c r="AA96" s="9">
        <v>26</v>
      </c>
      <c r="AB96" s="9">
        <v>6</v>
      </c>
      <c r="AC96" s="9">
        <v>20</v>
      </c>
      <c r="AD96" s="10" t="s">
        <v>83</v>
      </c>
      <c r="AE96" s="9">
        <v>19</v>
      </c>
      <c r="AF96" s="9">
        <v>5</v>
      </c>
      <c r="AG96" s="9">
        <v>14</v>
      </c>
      <c r="AH96" s="10" t="s">
        <v>84</v>
      </c>
      <c r="AI96" s="9">
        <v>33</v>
      </c>
      <c r="AJ96" s="9">
        <v>12</v>
      </c>
      <c r="AK96" s="9">
        <v>21</v>
      </c>
      <c r="AL96" s="10" t="s">
        <v>85</v>
      </c>
      <c r="AM96" s="9">
        <v>38</v>
      </c>
      <c r="AN96" s="9">
        <v>12</v>
      </c>
      <c r="AO96" s="9">
        <v>26</v>
      </c>
      <c r="AP96" s="10" t="s">
        <v>16</v>
      </c>
      <c r="AQ96" s="12">
        <v>176</v>
      </c>
      <c r="AR96" s="12">
        <v>56</v>
      </c>
      <c r="AS96" s="12">
        <v>120</v>
      </c>
      <c r="AT96" s="10"/>
      <c r="AX96" s="10"/>
      <c r="BB96" s="10"/>
      <c r="BF96" s="10"/>
      <c r="BJ96" s="10"/>
      <c r="BN96" s="10"/>
      <c r="BR96" s="10"/>
      <c r="BV96" s="10"/>
      <c r="BZ96" s="10"/>
      <c r="CD96" s="10"/>
      <c r="CH96" s="10"/>
      <c r="CL96" s="10"/>
      <c r="CP96" s="10"/>
      <c r="CT96" s="10"/>
    </row>
    <row r="97" spans="1:98" s="9" customFormat="1" ht="12.95" customHeight="1" x14ac:dyDescent="0.15">
      <c r="A97" s="9">
        <v>94</v>
      </c>
      <c r="B97" s="10" t="s">
        <v>32</v>
      </c>
      <c r="C97" s="9">
        <v>3</v>
      </c>
      <c r="D97" s="9">
        <v>1</v>
      </c>
      <c r="E97" s="9">
        <v>2</v>
      </c>
      <c r="F97" s="10" t="s">
        <v>77</v>
      </c>
      <c r="G97" s="9">
        <v>14</v>
      </c>
      <c r="H97" s="9">
        <v>2</v>
      </c>
      <c r="I97" s="9">
        <v>12</v>
      </c>
      <c r="J97" s="10" t="s">
        <v>78</v>
      </c>
      <c r="K97" s="9">
        <v>10</v>
      </c>
      <c r="L97" s="9">
        <v>4</v>
      </c>
      <c r="M97" s="9">
        <v>6</v>
      </c>
      <c r="N97" s="10" t="s">
        <v>79</v>
      </c>
      <c r="O97" s="9">
        <v>7</v>
      </c>
      <c r="P97" s="9">
        <v>2</v>
      </c>
      <c r="Q97" s="9">
        <v>5</v>
      </c>
      <c r="R97" s="10" t="s">
        <v>80</v>
      </c>
      <c r="S97" s="9">
        <v>17</v>
      </c>
      <c r="T97" s="9">
        <v>4</v>
      </c>
      <c r="U97" s="9">
        <v>13</v>
      </c>
      <c r="V97" s="10" t="s">
        <v>81</v>
      </c>
      <c r="W97" s="9">
        <v>7</v>
      </c>
      <c r="X97" s="9">
        <v>2</v>
      </c>
      <c r="Y97" s="9">
        <v>5</v>
      </c>
      <c r="Z97" s="10" t="s">
        <v>82</v>
      </c>
      <c r="AA97" s="9">
        <v>22</v>
      </c>
      <c r="AB97" s="9">
        <v>8</v>
      </c>
      <c r="AC97" s="9">
        <v>14</v>
      </c>
      <c r="AD97" s="10" t="s">
        <v>83</v>
      </c>
      <c r="AE97" s="9">
        <v>19</v>
      </c>
      <c r="AF97" s="9">
        <v>8</v>
      </c>
      <c r="AG97" s="9">
        <v>11</v>
      </c>
      <c r="AH97" s="10" t="s">
        <v>84</v>
      </c>
      <c r="AI97" s="9">
        <v>18</v>
      </c>
      <c r="AJ97" s="9">
        <v>7</v>
      </c>
      <c r="AK97" s="9">
        <v>11</v>
      </c>
      <c r="AL97" s="10" t="s">
        <v>85</v>
      </c>
      <c r="AM97" s="9">
        <v>17</v>
      </c>
      <c r="AN97" s="9">
        <v>7</v>
      </c>
      <c r="AO97" s="9">
        <v>10</v>
      </c>
      <c r="AP97" s="10" t="s">
        <v>16</v>
      </c>
      <c r="AQ97" s="12">
        <v>134</v>
      </c>
      <c r="AR97" s="12">
        <v>45</v>
      </c>
      <c r="AS97" s="12">
        <v>89</v>
      </c>
      <c r="AT97" s="10"/>
      <c r="AX97" s="10"/>
      <c r="BB97" s="10"/>
      <c r="BF97" s="10"/>
      <c r="BJ97" s="10"/>
      <c r="BN97" s="10"/>
      <c r="BR97" s="10"/>
      <c r="BV97" s="10"/>
      <c r="BZ97" s="10"/>
      <c r="CD97" s="10"/>
      <c r="CH97" s="10"/>
      <c r="CL97" s="10"/>
      <c r="CP97" s="10"/>
      <c r="CT97" s="10"/>
    </row>
    <row r="98" spans="1:98" s="9" customFormat="1" ht="12.95" customHeight="1" x14ac:dyDescent="0.15">
      <c r="A98" s="29">
        <v>95</v>
      </c>
      <c r="B98" s="30" t="s">
        <v>32</v>
      </c>
      <c r="C98" s="29">
        <v>4</v>
      </c>
      <c r="D98" s="29">
        <v>1</v>
      </c>
      <c r="E98" s="29">
        <v>3</v>
      </c>
      <c r="F98" s="30" t="s">
        <v>77</v>
      </c>
      <c r="G98" s="29">
        <v>12</v>
      </c>
      <c r="H98" s="29">
        <v>1</v>
      </c>
      <c r="I98" s="29">
        <v>11</v>
      </c>
      <c r="J98" s="30" t="s">
        <v>78</v>
      </c>
      <c r="K98" s="29">
        <v>16</v>
      </c>
      <c r="L98" s="29">
        <v>2</v>
      </c>
      <c r="M98" s="29">
        <v>14</v>
      </c>
      <c r="N98" s="30" t="s">
        <v>79</v>
      </c>
      <c r="O98" s="29">
        <v>7</v>
      </c>
      <c r="P98" s="29">
        <v>0</v>
      </c>
      <c r="Q98" s="29">
        <v>7</v>
      </c>
      <c r="R98" s="30" t="s">
        <v>80</v>
      </c>
      <c r="S98" s="29">
        <v>6</v>
      </c>
      <c r="T98" s="29">
        <v>1</v>
      </c>
      <c r="U98" s="29">
        <v>5</v>
      </c>
      <c r="V98" s="30" t="s">
        <v>81</v>
      </c>
      <c r="W98" s="29">
        <v>2</v>
      </c>
      <c r="X98" s="29">
        <v>0</v>
      </c>
      <c r="Y98" s="29">
        <v>2</v>
      </c>
      <c r="Z98" s="30" t="s">
        <v>82</v>
      </c>
      <c r="AA98" s="29">
        <v>14</v>
      </c>
      <c r="AB98" s="29">
        <v>2</v>
      </c>
      <c r="AC98" s="29">
        <v>12</v>
      </c>
      <c r="AD98" s="30" t="s">
        <v>83</v>
      </c>
      <c r="AE98" s="29">
        <v>13</v>
      </c>
      <c r="AF98" s="29">
        <v>4</v>
      </c>
      <c r="AG98" s="29">
        <v>9</v>
      </c>
      <c r="AH98" s="30" t="s">
        <v>84</v>
      </c>
      <c r="AI98" s="29">
        <v>19</v>
      </c>
      <c r="AJ98" s="29">
        <v>5</v>
      </c>
      <c r="AK98" s="29">
        <v>14</v>
      </c>
      <c r="AL98" s="30" t="s">
        <v>85</v>
      </c>
      <c r="AM98" s="29">
        <v>18</v>
      </c>
      <c r="AN98" s="29">
        <v>8</v>
      </c>
      <c r="AO98" s="29">
        <v>10</v>
      </c>
      <c r="AP98" s="30" t="s">
        <v>16</v>
      </c>
      <c r="AQ98" s="33">
        <v>111</v>
      </c>
      <c r="AR98" s="33">
        <v>24</v>
      </c>
      <c r="AS98" s="33">
        <v>87</v>
      </c>
      <c r="AT98" s="30"/>
      <c r="AU98" s="29"/>
      <c r="AV98" s="29"/>
      <c r="AW98" s="29"/>
      <c r="AX98" s="10"/>
      <c r="BB98" s="10"/>
      <c r="BF98" s="10"/>
      <c r="BJ98" s="10"/>
      <c r="BN98" s="10"/>
      <c r="BR98" s="10"/>
      <c r="BV98" s="10"/>
      <c r="BZ98" s="10"/>
      <c r="CD98" s="10"/>
      <c r="CH98" s="10"/>
      <c r="CL98" s="10"/>
      <c r="CP98" s="10"/>
      <c r="CT98" s="10"/>
    </row>
    <row r="99" spans="1:98" s="9" customFormat="1" ht="12.95" customHeight="1" x14ac:dyDescent="0.15">
      <c r="A99" s="9">
        <v>96</v>
      </c>
      <c r="B99" s="10" t="s">
        <v>32</v>
      </c>
      <c r="C99" s="9">
        <v>2</v>
      </c>
      <c r="D99" s="9">
        <v>0</v>
      </c>
      <c r="E99" s="9">
        <v>2</v>
      </c>
      <c r="F99" s="10" t="s">
        <v>77</v>
      </c>
      <c r="G99" s="9">
        <v>8</v>
      </c>
      <c r="H99" s="9">
        <v>1</v>
      </c>
      <c r="I99" s="9">
        <v>7</v>
      </c>
      <c r="J99" s="10" t="s">
        <v>78</v>
      </c>
      <c r="K99" s="9">
        <v>11</v>
      </c>
      <c r="L99" s="9">
        <v>3</v>
      </c>
      <c r="M99" s="9">
        <v>8</v>
      </c>
      <c r="N99" s="10" t="s">
        <v>79</v>
      </c>
      <c r="O99" s="9">
        <v>3</v>
      </c>
      <c r="P99" s="9">
        <v>3</v>
      </c>
      <c r="Q99" s="9">
        <v>0</v>
      </c>
      <c r="R99" s="10" t="s">
        <v>80</v>
      </c>
      <c r="S99" s="9">
        <v>6</v>
      </c>
      <c r="T99" s="9">
        <v>1</v>
      </c>
      <c r="U99" s="9">
        <v>5</v>
      </c>
      <c r="V99" s="10" t="s">
        <v>81</v>
      </c>
      <c r="W99" s="9">
        <v>1</v>
      </c>
      <c r="X99" s="9">
        <v>0</v>
      </c>
      <c r="Y99" s="9">
        <v>1</v>
      </c>
      <c r="Z99" s="10" t="s">
        <v>82</v>
      </c>
      <c r="AA99" s="9">
        <v>15</v>
      </c>
      <c r="AB99" s="9">
        <v>1</v>
      </c>
      <c r="AC99" s="9">
        <v>14</v>
      </c>
      <c r="AD99" s="10" t="s">
        <v>83</v>
      </c>
      <c r="AE99" s="9">
        <v>11</v>
      </c>
      <c r="AF99" s="9">
        <v>1</v>
      </c>
      <c r="AG99" s="9">
        <v>10</v>
      </c>
      <c r="AH99" s="10" t="s">
        <v>84</v>
      </c>
      <c r="AI99" s="9">
        <v>12</v>
      </c>
      <c r="AJ99" s="9">
        <v>1</v>
      </c>
      <c r="AK99" s="9">
        <v>11</v>
      </c>
      <c r="AL99" s="10" t="s">
        <v>85</v>
      </c>
      <c r="AM99" s="9">
        <v>7</v>
      </c>
      <c r="AN99" s="9">
        <v>2</v>
      </c>
      <c r="AO99" s="9">
        <v>5</v>
      </c>
      <c r="AP99" s="10" t="s">
        <v>16</v>
      </c>
      <c r="AQ99" s="12">
        <v>76</v>
      </c>
      <c r="AR99" s="12">
        <v>13</v>
      </c>
      <c r="AS99" s="12">
        <v>63</v>
      </c>
      <c r="AT99" s="10"/>
      <c r="AX99" s="10"/>
      <c r="BB99" s="10"/>
      <c r="BF99" s="10"/>
      <c r="BJ99" s="10"/>
      <c r="BN99" s="10"/>
      <c r="BR99" s="10"/>
      <c r="BV99" s="10"/>
      <c r="BZ99" s="10"/>
      <c r="CD99" s="10"/>
      <c r="CH99" s="10"/>
      <c r="CL99" s="10"/>
      <c r="CP99" s="10"/>
      <c r="CT99" s="10"/>
    </row>
    <row r="100" spans="1:98" s="9" customFormat="1" ht="12.95" customHeight="1" x14ac:dyDescent="0.15">
      <c r="A100" s="9">
        <v>97</v>
      </c>
      <c r="B100" s="10" t="s">
        <v>32</v>
      </c>
      <c r="C100" s="9">
        <v>0</v>
      </c>
      <c r="D100" s="9">
        <v>0</v>
      </c>
      <c r="E100" s="9">
        <v>0</v>
      </c>
      <c r="F100" s="10" t="s">
        <v>77</v>
      </c>
      <c r="G100" s="9">
        <v>5</v>
      </c>
      <c r="H100" s="9">
        <v>1</v>
      </c>
      <c r="I100" s="9">
        <v>4</v>
      </c>
      <c r="J100" s="10" t="s">
        <v>78</v>
      </c>
      <c r="K100" s="9">
        <v>1</v>
      </c>
      <c r="L100" s="9">
        <v>0</v>
      </c>
      <c r="M100" s="9">
        <v>1</v>
      </c>
      <c r="N100" s="10" t="s">
        <v>79</v>
      </c>
      <c r="O100" s="9">
        <v>1</v>
      </c>
      <c r="P100" s="9">
        <v>1</v>
      </c>
      <c r="Q100" s="9">
        <v>0</v>
      </c>
      <c r="R100" s="10" t="s">
        <v>80</v>
      </c>
      <c r="S100" s="9">
        <v>6</v>
      </c>
      <c r="T100" s="9">
        <v>1</v>
      </c>
      <c r="U100" s="9">
        <v>5</v>
      </c>
      <c r="V100" s="10" t="s">
        <v>81</v>
      </c>
      <c r="W100" s="9">
        <v>3</v>
      </c>
      <c r="X100" s="9">
        <v>0</v>
      </c>
      <c r="Y100" s="9">
        <v>3</v>
      </c>
      <c r="Z100" s="10" t="s">
        <v>82</v>
      </c>
      <c r="AA100" s="9">
        <v>5</v>
      </c>
      <c r="AB100" s="9">
        <v>1</v>
      </c>
      <c r="AC100" s="9">
        <v>4</v>
      </c>
      <c r="AD100" s="10" t="s">
        <v>83</v>
      </c>
      <c r="AE100" s="9">
        <v>6</v>
      </c>
      <c r="AF100" s="9">
        <v>2</v>
      </c>
      <c r="AG100" s="9">
        <v>4</v>
      </c>
      <c r="AH100" s="10" t="s">
        <v>84</v>
      </c>
      <c r="AI100" s="9">
        <v>12</v>
      </c>
      <c r="AJ100" s="9">
        <v>5</v>
      </c>
      <c r="AK100" s="9">
        <v>7</v>
      </c>
      <c r="AL100" s="10" t="s">
        <v>85</v>
      </c>
      <c r="AM100" s="9">
        <v>6</v>
      </c>
      <c r="AN100" s="9">
        <v>1</v>
      </c>
      <c r="AO100" s="9">
        <v>5</v>
      </c>
      <c r="AP100" s="10" t="s">
        <v>16</v>
      </c>
      <c r="AQ100" s="12">
        <v>45</v>
      </c>
      <c r="AR100" s="12">
        <v>12</v>
      </c>
      <c r="AS100" s="12">
        <v>33</v>
      </c>
      <c r="AT100" s="10"/>
      <c r="AX100" s="10"/>
      <c r="BB100" s="10"/>
      <c r="BF100" s="10"/>
      <c r="BJ100" s="10"/>
      <c r="BN100" s="10"/>
      <c r="BR100" s="10"/>
      <c r="BV100" s="10"/>
      <c r="BZ100" s="10"/>
      <c r="CD100" s="10"/>
      <c r="CH100" s="10"/>
      <c r="CL100" s="10"/>
      <c r="CP100" s="10"/>
      <c r="CT100" s="10"/>
    </row>
    <row r="101" spans="1:98" s="9" customFormat="1" ht="12.95" customHeight="1" x14ac:dyDescent="0.15">
      <c r="A101" s="9">
        <v>98</v>
      </c>
      <c r="B101" s="10" t="s">
        <v>32</v>
      </c>
      <c r="C101" s="9">
        <v>0</v>
      </c>
      <c r="D101" s="9">
        <v>0</v>
      </c>
      <c r="E101" s="9">
        <v>0</v>
      </c>
      <c r="F101" s="10" t="s">
        <v>77</v>
      </c>
      <c r="G101" s="9">
        <v>3</v>
      </c>
      <c r="H101" s="9">
        <v>0</v>
      </c>
      <c r="I101" s="9">
        <v>3</v>
      </c>
      <c r="J101" s="10" t="s">
        <v>78</v>
      </c>
      <c r="K101" s="9">
        <v>5</v>
      </c>
      <c r="L101" s="9">
        <v>0</v>
      </c>
      <c r="M101" s="9">
        <v>5</v>
      </c>
      <c r="N101" s="10" t="s">
        <v>79</v>
      </c>
      <c r="O101" s="9">
        <v>3</v>
      </c>
      <c r="P101" s="9">
        <v>1</v>
      </c>
      <c r="Q101" s="9">
        <v>2</v>
      </c>
      <c r="R101" s="10" t="s">
        <v>80</v>
      </c>
      <c r="S101" s="9">
        <v>4</v>
      </c>
      <c r="T101" s="9">
        <v>0</v>
      </c>
      <c r="U101" s="9">
        <v>4</v>
      </c>
      <c r="V101" s="10" t="s">
        <v>81</v>
      </c>
      <c r="W101" s="9">
        <v>4</v>
      </c>
      <c r="X101" s="9">
        <v>0</v>
      </c>
      <c r="Y101" s="9">
        <v>4</v>
      </c>
      <c r="Z101" s="10" t="s">
        <v>82</v>
      </c>
      <c r="AA101" s="9">
        <v>7</v>
      </c>
      <c r="AB101" s="9">
        <v>1</v>
      </c>
      <c r="AC101" s="9">
        <v>6</v>
      </c>
      <c r="AD101" s="10" t="s">
        <v>83</v>
      </c>
      <c r="AE101" s="9">
        <v>11</v>
      </c>
      <c r="AF101" s="9">
        <v>1</v>
      </c>
      <c r="AG101" s="9">
        <v>10</v>
      </c>
      <c r="AH101" s="10" t="s">
        <v>84</v>
      </c>
      <c r="AI101" s="9">
        <v>5</v>
      </c>
      <c r="AJ101" s="9">
        <v>0</v>
      </c>
      <c r="AK101" s="9">
        <v>5</v>
      </c>
      <c r="AL101" s="10" t="s">
        <v>85</v>
      </c>
      <c r="AM101" s="9">
        <v>10</v>
      </c>
      <c r="AN101" s="9">
        <v>2</v>
      </c>
      <c r="AO101" s="9">
        <v>8</v>
      </c>
      <c r="AP101" s="10" t="s">
        <v>16</v>
      </c>
      <c r="AQ101" s="12">
        <v>52</v>
      </c>
      <c r="AR101" s="12">
        <v>5</v>
      </c>
      <c r="AS101" s="12">
        <v>47</v>
      </c>
      <c r="AT101" s="10"/>
      <c r="AX101" s="10"/>
      <c r="BB101" s="10"/>
      <c r="BF101" s="10"/>
      <c r="BJ101" s="10"/>
      <c r="BN101" s="10"/>
      <c r="BR101" s="10"/>
      <c r="BV101" s="10"/>
      <c r="BZ101" s="10"/>
      <c r="CD101" s="10"/>
      <c r="CH101" s="10"/>
      <c r="CL101" s="10"/>
      <c r="CP101" s="10"/>
      <c r="CT101" s="10"/>
    </row>
    <row r="102" spans="1:98" s="9" customFormat="1" ht="12.95" customHeight="1" x14ac:dyDescent="0.15">
      <c r="A102" s="9">
        <v>99</v>
      </c>
      <c r="B102" s="10" t="s">
        <v>32</v>
      </c>
      <c r="C102" s="9">
        <v>1</v>
      </c>
      <c r="D102" s="9">
        <v>0</v>
      </c>
      <c r="E102" s="9">
        <v>1</v>
      </c>
      <c r="F102" s="10" t="s">
        <v>77</v>
      </c>
      <c r="G102" s="9">
        <v>0</v>
      </c>
      <c r="H102" s="9">
        <v>0</v>
      </c>
      <c r="I102" s="9">
        <v>0</v>
      </c>
      <c r="J102" s="10" t="s">
        <v>78</v>
      </c>
      <c r="K102" s="9">
        <v>3</v>
      </c>
      <c r="L102" s="9">
        <v>0</v>
      </c>
      <c r="M102" s="9">
        <v>3</v>
      </c>
      <c r="N102" s="10" t="s">
        <v>79</v>
      </c>
      <c r="O102" s="9">
        <v>1</v>
      </c>
      <c r="P102" s="9">
        <v>1</v>
      </c>
      <c r="Q102" s="9">
        <v>0</v>
      </c>
      <c r="R102" s="10" t="s">
        <v>80</v>
      </c>
      <c r="S102" s="9">
        <v>3</v>
      </c>
      <c r="T102" s="9">
        <v>0</v>
      </c>
      <c r="U102" s="9">
        <v>3</v>
      </c>
      <c r="V102" s="10" t="s">
        <v>81</v>
      </c>
      <c r="W102" s="9">
        <v>1</v>
      </c>
      <c r="X102" s="9">
        <v>0</v>
      </c>
      <c r="Y102" s="9">
        <v>1</v>
      </c>
      <c r="Z102" s="10" t="s">
        <v>82</v>
      </c>
      <c r="AA102" s="9">
        <v>4</v>
      </c>
      <c r="AB102" s="9">
        <v>1</v>
      </c>
      <c r="AC102" s="9">
        <v>3</v>
      </c>
      <c r="AD102" s="10" t="s">
        <v>83</v>
      </c>
      <c r="AE102" s="9">
        <v>4</v>
      </c>
      <c r="AF102" s="9">
        <v>0</v>
      </c>
      <c r="AG102" s="9">
        <v>4</v>
      </c>
      <c r="AH102" s="10" t="s">
        <v>84</v>
      </c>
      <c r="AI102" s="9">
        <v>1</v>
      </c>
      <c r="AJ102" s="9">
        <v>0</v>
      </c>
      <c r="AK102" s="9">
        <v>1</v>
      </c>
      <c r="AL102" s="10" t="s">
        <v>85</v>
      </c>
      <c r="AM102" s="9">
        <v>4</v>
      </c>
      <c r="AN102" s="9">
        <v>0</v>
      </c>
      <c r="AO102" s="9">
        <v>4</v>
      </c>
      <c r="AP102" s="10" t="s">
        <v>16</v>
      </c>
      <c r="AQ102" s="12">
        <v>22</v>
      </c>
      <c r="AR102" s="12">
        <v>2</v>
      </c>
      <c r="AS102" s="12">
        <v>20</v>
      </c>
      <c r="AT102" s="10"/>
      <c r="AX102" s="10"/>
      <c r="BB102" s="10"/>
      <c r="BF102" s="10"/>
      <c r="BJ102" s="10"/>
      <c r="BN102" s="10"/>
      <c r="BR102" s="10"/>
      <c r="BV102" s="10"/>
      <c r="BZ102" s="10"/>
      <c r="CD102" s="10"/>
      <c r="CH102" s="10"/>
      <c r="CL102" s="10"/>
      <c r="CP102" s="10"/>
      <c r="CT102" s="10"/>
    </row>
    <row r="103" spans="1:98" s="9" customFormat="1" ht="12.95" customHeight="1" x14ac:dyDescent="0.15">
      <c r="A103" s="29">
        <v>100</v>
      </c>
      <c r="B103" s="30" t="s">
        <v>32</v>
      </c>
      <c r="C103" s="29">
        <v>1</v>
      </c>
      <c r="D103" s="29">
        <v>0</v>
      </c>
      <c r="E103" s="29">
        <v>1</v>
      </c>
      <c r="F103" s="30" t="s">
        <v>77</v>
      </c>
      <c r="G103" s="29">
        <v>1</v>
      </c>
      <c r="H103" s="29">
        <v>0</v>
      </c>
      <c r="I103" s="29">
        <v>1</v>
      </c>
      <c r="J103" s="30" t="s">
        <v>78</v>
      </c>
      <c r="K103" s="29">
        <v>0</v>
      </c>
      <c r="L103" s="29">
        <v>0</v>
      </c>
      <c r="M103" s="29">
        <v>0</v>
      </c>
      <c r="N103" s="30" t="s">
        <v>79</v>
      </c>
      <c r="O103" s="29">
        <v>1</v>
      </c>
      <c r="P103" s="29">
        <v>1</v>
      </c>
      <c r="Q103" s="29">
        <v>0</v>
      </c>
      <c r="R103" s="30" t="s">
        <v>80</v>
      </c>
      <c r="S103" s="29">
        <v>2</v>
      </c>
      <c r="T103" s="29">
        <v>0</v>
      </c>
      <c r="U103" s="29">
        <v>2</v>
      </c>
      <c r="V103" s="30" t="s">
        <v>81</v>
      </c>
      <c r="W103" s="29">
        <v>0</v>
      </c>
      <c r="X103" s="29">
        <v>0</v>
      </c>
      <c r="Y103" s="29">
        <v>0</v>
      </c>
      <c r="Z103" s="30" t="s">
        <v>82</v>
      </c>
      <c r="AA103" s="29">
        <v>2</v>
      </c>
      <c r="AB103" s="29">
        <v>0</v>
      </c>
      <c r="AC103" s="29">
        <v>2</v>
      </c>
      <c r="AD103" s="30" t="s">
        <v>83</v>
      </c>
      <c r="AE103" s="29">
        <v>2</v>
      </c>
      <c r="AF103" s="29">
        <v>0</v>
      </c>
      <c r="AG103" s="29">
        <v>2</v>
      </c>
      <c r="AH103" s="30" t="s">
        <v>84</v>
      </c>
      <c r="AI103" s="29">
        <v>0</v>
      </c>
      <c r="AJ103" s="29">
        <v>0</v>
      </c>
      <c r="AK103" s="29">
        <v>0</v>
      </c>
      <c r="AL103" s="30" t="s">
        <v>85</v>
      </c>
      <c r="AM103" s="29">
        <v>2</v>
      </c>
      <c r="AN103" s="29">
        <v>0</v>
      </c>
      <c r="AO103" s="29">
        <v>2</v>
      </c>
      <c r="AP103" s="30" t="s">
        <v>16</v>
      </c>
      <c r="AQ103" s="33">
        <v>11</v>
      </c>
      <c r="AR103" s="33">
        <v>1</v>
      </c>
      <c r="AS103" s="33">
        <v>10</v>
      </c>
      <c r="AT103" s="30"/>
      <c r="AU103" s="29"/>
      <c r="AV103" s="29"/>
      <c r="AW103" s="29"/>
      <c r="AX103" s="10"/>
      <c r="BB103" s="10"/>
      <c r="BF103" s="10"/>
      <c r="BJ103" s="10"/>
      <c r="BN103" s="10"/>
      <c r="BR103" s="10"/>
      <c r="BV103" s="10"/>
      <c r="BZ103" s="10"/>
      <c r="CD103" s="10"/>
      <c r="CH103" s="10"/>
      <c r="CL103" s="10"/>
      <c r="CP103" s="10"/>
      <c r="CT103" s="10"/>
    </row>
    <row r="104" spans="1:98" s="9" customFormat="1" ht="12.95" customHeight="1" x14ac:dyDescent="0.15">
      <c r="A104" s="9">
        <v>101</v>
      </c>
      <c r="B104" s="10" t="s">
        <v>32</v>
      </c>
      <c r="C104" s="9">
        <v>0</v>
      </c>
      <c r="D104" s="9">
        <v>0</v>
      </c>
      <c r="E104" s="9">
        <v>0</v>
      </c>
      <c r="F104" s="10" t="s">
        <v>77</v>
      </c>
      <c r="G104" s="9">
        <v>2</v>
      </c>
      <c r="H104" s="9">
        <v>0</v>
      </c>
      <c r="I104" s="9">
        <v>2</v>
      </c>
      <c r="J104" s="10" t="s">
        <v>78</v>
      </c>
      <c r="K104" s="9">
        <v>0</v>
      </c>
      <c r="L104" s="9">
        <v>0</v>
      </c>
      <c r="M104" s="9">
        <v>0</v>
      </c>
      <c r="N104" s="10" t="s">
        <v>79</v>
      </c>
      <c r="O104" s="9">
        <v>0</v>
      </c>
      <c r="P104" s="9">
        <v>0</v>
      </c>
      <c r="Q104" s="9">
        <v>0</v>
      </c>
      <c r="R104" s="10" t="s">
        <v>80</v>
      </c>
      <c r="S104" s="9">
        <v>0</v>
      </c>
      <c r="T104" s="9">
        <v>0</v>
      </c>
      <c r="U104" s="9">
        <v>0</v>
      </c>
      <c r="V104" s="10" t="s">
        <v>81</v>
      </c>
      <c r="W104" s="9">
        <v>0</v>
      </c>
      <c r="X104" s="9">
        <v>0</v>
      </c>
      <c r="Y104" s="9">
        <v>0</v>
      </c>
      <c r="Z104" s="10" t="s">
        <v>82</v>
      </c>
      <c r="AA104" s="9">
        <v>2</v>
      </c>
      <c r="AB104" s="9">
        <v>0</v>
      </c>
      <c r="AC104" s="9">
        <v>2</v>
      </c>
      <c r="AD104" s="10" t="s">
        <v>83</v>
      </c>
      <c r="AE104" s="9">
        <v>1</v>
      </c>
      <c r="AF104" s="9">
        <v>0</v>
      </c>
      <c r="AG104" s="9">
        <v>1</v>
      </c>
      <c r="AH104" s="10" t="s">
        <v>84</v>
      </c>
      <c r="AI104" s="9">
        <v>3</v>
      </c>
      <c r="AJ104" s="9">
        <v>0</v>
      </c>
      <c r="AK104" s="9">
        <v>3</v>
      </c>
      <c r="AL104" s="10" t="s">
        <v>85</v>
      </c>
      <c r="AM104" s="9">
        <v>1</v>
      </c>
      <c r="AN104" s="9">
        <v>0</v>
      </c>
      <c r="AO104" s="9">
        <v>1</v>
      </c>
      <c r="AP104" s="10" t="s">
        <v>16</v>
      </c>
      <c r="AQ104" s="12">
        <v>9</v>
      </c>
      <c r="AR104" s="12">
        <v>0</v>
      </c>
      <c r="AS104" s="12">
        <v>9</v>
      </c>
      <c r="AT104" s="10"/>
      <c r="AX104" s="10"/>
      <c r="BB104" s="10"/>
      <c r="BF104" s="10"/>
      <c r="BJ104" s="10"/>
      <c r="BN104" s="10"/>
      <c r="BR104" s="10"/>
      <c r="BV104" s="10"/>
      <c r="BZ104" s="10"/>
      <c r="CD104" s="10"/>
      <c r="CH104" s="10"/>
      <c r="CL104" s="10"/>
      <c r="CP104" s="10"/>
      <c r="CT104" s="10"/>
    </row>
    <row r="105" spans="1:98" s="9" customFormat="1" ht="12.95" customHeight="1" x14ac:dyDescent="0.15">
      <c r="A105" s="9">
        <v>102</v>
      </c>
      <c r="B105" s="10" t="s">
        <v>32</v>
      </c>
      <c r="C105" s="9">
        <v>0</v>
      </c>
      <c r="D105" s="9">
        <v>0</v>
      </c>
      <c r="E105" s="9">
        <v>0</v>
      </c>
      <c r="F105" s="10" t="s">
        <v>77</v>
      </c>
      <c r="G105" s="9">
        <v>0</v>
      </c>
      <c r="H105" s="9">
        <v>0</v>
      </c>
      <c r="I105" s="9">
        <v>0</v>
      </c>
      <c r="J105" s="10" t="s">
        <v>78</v>
      </c>
      <c r="K105" s="9">
        <v>0</v>
      </c>
      <c r="L105" s="9">
        <v>0</v>
      </c>
      <c r="M105" s="9">
        <v>0</v>
      </c>
      <c r="N105" s="10" t="s">
        <v>79</v>
      </c>
      <c r="O105" s="9">
        <v>0</v>
      </c>
      <c r="P105" s="9">
        <v>0</v>
      </c>
      <c r="Q105" s="9">
        <v>0</v>
      </c>
      <c r="R105" s="10" t="s">
        <v>80</v>
      </c>
      <c r="S105" s="9">
        <v>1</v>
      </c>
      <c r="T105" s="9">
        <v>0</v>
      </c>
      <c r="U105" s="9">
        <v>1</v>
      </c>
      <c r="V105" s="10" t="s">
        <v>81</v>
      </c>
      <c r="W105" s="9">
        <v>0</v>
      </c>
      <c r="X105" s="9">
        <v>0</v>
      </c>
      <c r="Y105" s="9">
        <v>0</v>
      </c>
      <c r="Z105" s="10" t="s">
        <v>82</v>
      </c>
      <c r="AA105" s="9">
        <v>1</v>
      </c>
      <c r="AB105" s="9">
        <v>1</v>
      </c>
      <c r="AC105" s="9">
        <v>0</v>
      </c>
      <c r="AD105" s="10" t="s">
        <v>83</v>
      </c>
      <c r="AE105" s="9">
        <v>3</v>
      </c>
      <c r="AF105" s="9">
        <v>0</v>
      </c>
      <c r="AG105" s="9">
        <v>3</v>
      </c>
      <c r="AH105" s="10" t="s">
        <v>84</v>
      </c>
      <c r="AI105" s="9">
        <v>4</v>
      </c>
      <c r="AJ105" s="9">
        <v>0</v>
      </c>
      <c r="AK105" s="9">
        <v>4</v>
      </c>
      <c r="AL105" s="10" t="s">
        <v>85</v>
      </c>
      <c r="AM105" s="9">
        <v>0</v>
      </c>
      <c r="AN105" s="9">
        <v>0</v>
      </c>
      <c r="AO105" s="9">
        <v>0</v>
      </c>
      <c r="AP105" s="10" t="s">
        <v>16</v>
      </c>
      <c r="AQ105" s="12">
        <v>9</v>
      </c>
      <c r="AR105" s="12">
        <v>1</v>
      </c>
      <c r="AS105" s="12">
        <v>8</v>
      </c>
      <c r="AT105" s="10"/>
      <c r="AX105" s="10"/>
      <c r="BB105" s="10"/>
      <c r="BF105" s="10"/>
      <c r="BJ105" s="10"/>
      <c r="BN105" s="10"/>
      <c r="BR105" s="10"/>
      <c r="BV105" s="10"/>
      <c r="BZ105" s="10"/>
      <c r="CD105" s="10"/>
      <c r="CH105" s="10"/>
      <c r="CL105" s="10"/>
      <c r="CP105" s="10"/>
      <c r="CT105" s="10"/>
    </row>
    <row r="106" spans="1:98" s="9" customFormat="1" ht="12.95" customHeight="1" x14ac:dyDescent="0.15">
      <c r="A106" s="9">
        <v>103</v>
      </c>
      <c r="B106" s="10" t="s">
        <v>32</v>
      </c>
      <c r="C106" s="9">
        <v>0</v>
      </c>
      <c r="D106" s="9">
        <v>0</v>
      </c>
      <c r="E106" s="9">
        <v>0</v>
      </c>
      <c r="F106" s="10" t="s">
        <v>77</v>
      </c>
      <c r="G106" s="9">
        <v>0</v>
      </c>
      <c r="H106" s="9">
        <v>0</v>
      </c>
      <c r="I106" s="9">
        <v>0</v>
      </c>
      <c r="J106" s="10" t="s">
        <v>78</v>
      </c>
      <c r="K106" s="9">
        <v>0</v>
      </c>
      <c r="L106" s="9">
        <v>0</v>
      </c>
      <c r="M106" s="9">
        <v>0</v>
      </c>
      <c r="N106" s="10" t="s">
        <v>79</v>
      </c>
      <c r="O106" s="9">
        <v>0</v>
      </c>
      <c r="P106" s="9">
        <v>0</v>
      </c>
      <c r="Q106" s="9">
        <v>0</v>
      </c>
      <c r="R106" s="10" t="s">
        <v>80</v>
      </c>
      <c r="S106" s="9">
        <v>1</v>
      </c>
      <c r="T106" s="9">
        <v>0</v>
      </c>
      <c r="U106" s="9">
        <v>1</v>
      </c>
      <c r="V106" s="10" t="s">
        <v>81</v>
      </c>
      <c r="W106" s="9">
        <v>0</v>
      </c>
      <c r="X106" s="9">
        <v>0</v>
      </c>
      <c r="Y106" s="9">
        <v>0</v>
      </c>
      <c r="Z106" s="10" t="s">
        <v>82</v>
      </c>
      <c r="AA106" s="9">
        <v>1</v>
      </c>
      <c r="AB106" s="9">
        <v>0</v>
      </c>
      <c r="AC106" s="9">
        <v>1</v>
      </c>
      <c r="AD106" s="10" t="s">
        <v>83</v>
      </c>
      <c r="AE106" s="9">
        <v>0</v>
      </c>
      <c r="AF106" s="9">
        <v>0</v>
      </c>
      <c r="AG106" s="9">
        <v>0</v>
      </c>
      <c r="AH106" s="10" t="s">
        <v>84</v>
      </c>
      <c r="AI106" s="9">
        <v>1</v>
      </c>
      <c r="AJ106" s="9">
        <v>0</v>
      </c>
      <c r="AK106" s="9">
        <v>1</v>
      </c>
      <c r="AL106" s="10" t="s">
        <v>85</v>
      </c>
      <c r="AM106" s="9">
        <v>0</v>
      </c>
      <c r="AN106" s="9">
        <v>0</v>
      </c>
      <c r="AO106" s="9">
        <v>0</v>
      </c>
      <c r="AP106" s="10" t="s">
        <v>16</v>
      </c>
      <c r="AQ106" s="12">
        <v>3</v>
      </c>
      <c r="AR106" s="12">
        <v>0</v>
      </c>
      <c r="AS106" s="12">
        <v>3</v>
      </c>
      <c r="AT106" s="10"/>
      <c r="AX106" s="10"/>
      <c r="BB106" s="10"/>
      <c r="BF106" s="10"/>
      <c r="BJ106" s="10"/>
      <c r="BN106" s="10"/>
      <c r="BR106" s="10"/>
      <c r="BV106" s="10"/>
      <c r="BZ106" s="10"/>
      <c r="CD106" s="10"/>
      <c r="CH106" s="10"/>
      <c r="CL106" s="10"/>
      <c r="CP106" s="10"/>
      <c r="CT106" s="10"/>
    </row>
    <row r="107" spans="1:98" s="9" customFormat="1" ht="12.95" customHeight="1" x14ac:dyDescent="0.15">
      <c r="A107" s="9">
        <v>104</v>
      </c>
      <c r="B107" s="10" t="s">
        <v>32</v>
      </c>
      <c r="C107" s="9">
        <v>0</v>
      </c>
      <c r="D107" s="9">
        <v>0</v>
      </c>
      <c r="E107" s="9">
        <v>0</v>
      </c>
      <c r="F107" s="10" t="s">
        <v>77</v>
      </c>
      <c r="G107" s="9">
        <v>0</v>
      </c>
      <c r="H107" s="9">
        <v>0</v>
      </c>
      <c r="I107" s="9">
        <v>0</v>
      </c>
      <c r="J107" s="10" t="s">
        <v>78</v>
      </c>
      <c r="K107" s="9">
        <v>0</v>
      </c>
      <c r="L107" s="9">
        <v>0</v>
      </c>
      <c r="M107" s="9">
        <v>0</v>
      </c>
      <c r="N107" s="10" t="s">
        <v>79</v>
      </c>
      <c r="O107" s="9">
        <v>0</v>
      </c>
      <c r="P107" s="9">
        <v>0</v>
      </c>
      <c r="Q107" s="9">
        <v>0</v>
      </c>
      <c r="R107" s="10" t="s">
        <v>80</v>
      </c>
      <c r="S107" s="9">
        <v>0</v>
      </c>
      <c r="T107" s="9">
        <v>0</v>
      </c>
      <c r="U107" s="9">
        <v>0</v>
      </c>
      <c r="V107" s="10" t="s">
        <v>81</v>
      </c>
      <c r="W107" s="9">
        <v>0</v>
      </c>
      <c r="X107" s="9">
        <v>0</v>
      </c>
      <c r="Y107" s="9">
        <v>0</v>
      </c>
      <c r="Z107" s="10" t="s">
        <v>82</v>
      </c>
      <c r="AA107" s="9">
        <v>0</v>
      </c>
      <c r="AB107" s="9">
        <v>0</v>
      </c>
      <c r="AC107" s="9">
        <v>0</v>
      </c>
      <c r="AD107" s="10" t="s">
        <v>83</v>
      </c>
      <c r="AE107" s="9">
        <v>0</v>
      </c>
      <c r="AF107" s="9">
        <v>0</v>
      </c>
      <c r="AG107" s="9">
        <v>0</v>
      </c>
      <c r="AH107" s="10" t="s">
        <v>84</v>
      </c>
      <c r="AI107" s="9">
        <v>0</v>
      </c>
      <c r="AJ107" s="9">
        <v>0</v>
      </c>
      <c r="AK107" s="9">
        <v>0</v>
      </c>
      <c r="AL107" s="10" t="s">
        <v>85</v>
      </c>
      <c r="AM107" s="9">
        <v>0</v>
      </c>
      <c r="AN107" s="9">
        <v>0</v>
      </c>
      <c r="AO107" s="9">
        <v>0</v>
      </c>
      <c r="AP107" s="10" t="s">
        <v>16</v>
      </c>
      <c r="AQ107" s="12">
        <v>0</v>
      </c>
      <c r="AR107" s="12">
        <v>0</v>
      </c>
      <c r="AS107" s="12">
        <v>0</v>
      </c>
      <c r="AT107" s="10"/>
      <c r="AX107" s="10"/>
      <c r="BB107" s="10"/>
      <c r="BF107" s="10"/>
      <c r="BJ107" s="10"/>
      <c r="BN107" s="10"/>
      <c r="BR107" s="10"/>
      <c r="BV107" s="10"/>
      <c r="BZ107" s="10"/>
      <c r="CD107" s="10"/>
      <c r="CH107" s="10"/>
      <c r="CL107" s="10"/>
      <c r="CP107" s="10"/>
      <c r="CT107" s="10"/>
    </row>
    <row r="108" spans="1:98" s="9" customFormat="1" ht="12.95" customHeight="1" x14ac:dyDescent="0.15">
      <c r="A108" s="29">
        <v>105</v>
      </c>
      <c r="B108" s="30" t="s">
        <v>32</v>
      </c>
      <c r="C108" s="29">
        <v>0</v>
      </c>
      <c r="D108" s="29">
        <v>0</v>
      </c>
      <c r="E108" s="29">
        <v>0</v>
      </c>
      <c r="F108" s="30" t="s">
        <v>77</v>
      </c>
      <c r="G108" s="29">
        <v>0</v>
      </c>
      <c r="H108" s="29">
        <v>0</v>
      </c>
      <c r="I108" s="29">
        <v>0</v>
      </c>
      <c r="J108" s="30" t="s">
        <v>78</v>
      </c>
      <c r="K108" s="29">
        <v>0</v>
      </c>
      <c r="L108" s="29">
        <v>0</v>
      </c>
      <c r="M108" s="29">
        <v>0</v>
      </c>
      <c r="N108" s="30" t="s">
        <v>79</v>
      </c>
      <c r="O108" s="29">
        <v>0</v>
      </c>
      <c r="P108" s="29">
        <v>0</v>
      </c>
      <c r="Q108" s="29">
        <v>0</v>
      </c>
      <c r="R108" s="30" t="s">
        <v>80</v>
      </c>
      <c r="S108" s="29">
        <v>0</v>
      </c>
      <c r="T108" s="29">
        <v>0</v>
      </c>
      <c r="U108" s="29">
        <v>0</v>
      </c>
      <c r="V108" s="30" t="s">
        <v>81</v>
      </c>
      <c r="W108" s="29">
        <v>0</v>
      </c>
      <c r="X108" s="29">
        <v>0</v>
      </c>
      <c r="Y108" s="29">
        <v>0</v>
      </c>
      <c r="Z108" s="30" t="s">
        <v>82</v>
      </c>
      <c r="AA108" s="29">
        <v>1</v>
      </c>
      <c r="AB108" s="29">
        <v>0</v>
      </c>
      <c r="AC108" s="29">
        <v>1</v>
      </c>
      <c r="AD108" s="30" t="s">
        <v>83</v>
      </c>
      <c r="AE108" s="29">
        <v>0</v>
      </c>
      <c r="AF108" s="29">
        <v>0</v>
      </c>
      <c r="AG108" s="29">
        <v>0</v>
      </c>
      <c r="AH108" s="30" t="s">
        <v>84</v>
      </c>
      <c r="AI108" s="29">
        <v>0</v>
      </c>
      <c r="AJ108" s="29">
        <v>0</v>
      </c>
      <c r="AK108" s="29">
        <v>0</v>
      </c>
      <c r="AL108" s="30" t="s">
        <v>85</v>
      </c>
      <c r="AM108" s="29">
        <v>0</v>
      </c>
      <c r="AN108" s="29">
        <v>0</v>
      </c>
      <c r="AO108" s="29">
        <v>0</v>
      </c>
      <c r="AP108" s="30" t="s">
        <v>16</v>
      </c>
      <c r="AQ108" s="33">
        <v>1</v>
      </c>
      <c r="AR108" s="33">
        <v>0</v>
      </c>
      <c r="AS108" s="33">
        <v>1</v>
      </c>
      <c r="AT108" s="30"/>
      <c r="AU108" s="29"/>
      <c r="AV108" s="29"/>
      <c r="AW108" s="29"/>
      <c r="AX108" s="10"/>
      <c r="BB108" s="10"/>
      <c r="BF108" s="10"/>
      <c r="BJ108" s="10"/>
      <c r="BN108" s="10"/>
      <c r="BR108" s="10"/>
      <c r="BV108" s="10"/>
      <c r="BZ108" s="10"/>
      <c r="CD108" s="10"/>
      <c r="CH108" s="10"/>
      <c r="CL108" s="10"/>
      <c r="CP108" s="10"/>
      <c r="CT108" s="10"/>
    </row>
    <row r="109" spans="1:98" s="9" customFormat="1" ht="12.95" customHeight="1" x14ac:dyDescent="0.15">
      <c r="A109" s="9">
        <v>106</v>
      </c>
      <c r="B109" s="10" t="s">
        <v>32</v>
      </c>
      <c r="C109" s="9">
        <v>0</v>
      </c>
      <c r="D109" s="9">
        <v>0</v>
      </c>
      <c r="E109" s="9">
        <v>0</v>
      </c>
      <c r="F109" s="10" t="s">
        <v>77</v>
      </c>
      <c r="G109" s="9">
        <v>0</v>
      </c>
      <c r="H109" s="9">
        <v>0</v>
      </c>
      <c r="I109" s="9">
        <v>0</v>
      </c>
      <c r="J109" s="10" t="s">
        <v>78</v>
      </c>
      <c r="K109" s="9">
        <v>0</v>
      </c>
      <c r="L109" s="9">
        <v>0</v>
      </c>
      <c r="M109" s="9">
        <v>0</v>
      </c>
      <c r="N109" s="10" t="s">
        <v>79</v>
      </c>
      <c r="O109" s="9">
        <v>0</v>
      </c>
      <c r="P109" s="9">
        <v>0</v>
      </c>
      <c r="Q109" s="9">
        <v>0</v>
      </c>
      <c r="R109" s="10" t="s">
        <v>80</v>
      </c>
      <c r="S109" s="9">
        <v>0</v>
      </c>
      <c r="T109" s="9">
        <v>0</v>
      </c>
      <c r="U109" s="9">
        <v>0</v>
      </c>
      <c r="V109" s="10" t="s">
        <v>81</v>
      </c>
      <c r="W109" s="9">
        <v>0</v>
      </c>
      <c r="X109" s="9">
        <v>0</v>
      </c>
      <c r="Y109" s="9">
        <v>0</v>
      </c>
      <c r="Z109" s="10" t="s">
        <v>82</v>
      </c>
      <c r="AA109" s="9">
        <v>0</v>
      </c>
      <c r="AB109" s="9">
        <v>0</v>
      </c>
      <c r="AC109" s="9">
        <v>0</v>
      </c>
      <c r="AD109" s="10" t="s">
        <v>83</v>
      </c>
      <c r="AE109" s="9">
        <v>0</v>
      </c>
      <c r="AF109" s="9">
        <v>0</v>
      </c>
      <c r="AG109" s="9">
        <v>0</v>
      </c>
      <c r="AH109" s="10" t="s">
        <v>84</v>
      </c>
      <c r="AI109" s="9">
        <v>0</v>
      </c>
      <c r="AJ109" s="9">
        <v>0</v>
      </c>
      <c r="AK109" s="9">
        <v>0</v>
      </c>
      <c r="AL109" s="10" t="s">
        <v>85</v>
      </c>
      <c r="AM109" s="9">
        <v>0</v>
      </c>
      <c r="AN109" s="9">
        <v>0</v>
      </c>
      <c r="AO109" s="9">
        <v>0</v>
      </c>
      <c r="AP109" s="10" t="s">
        <v>16</v>
      </c>
      <c r="AQ109" s="12">
        <v>0</v>
      </c>
      <c r="AR109" s="12">
        <v>0</v>
      </c>
      <c r="AS109" s="12">
        <v>0</v>
      </c>
      <c r="AT109" s="10"/>
      <c r="AX109" s="10"/>
      <c r="BB109" s="10"/>
      <c r="BF109" s="10"/>
      <c r="BJ109" s="10"/>
      <c r="BN109" s="10"/>
      <c r="BR109" s="10"/>
      <c r="BV109" s="10"/>
      <c r="BZ109" s="10"/>
      <c r="CD109" s="10"/>
      <c r="CH109" s="10"/>
      <c r="CL109" s="10"/>
      <c r="CP109" s="10"/>
      <c r="CT109" s="10"/>
    </row>
    <row r="110" spans="1:98" s="9" customFormat="1" ht="12.95" customHeight="1" x14ac:dyDescent="0.15">
      <c r="A110" s="9">
        <v>107</v>
      </c>
      <c r="B110" s="10" t="s">
        <v>32</v>
      </c>
      <c r="C110" s="9">
        <v>0</v>
      </c>
      <c r="D110" s="9">
        <v>0</v>
      </c>
      <c r="E110" s="9">
        <v>0</v>
      </c>
      <c r="F110" s="10" t="s">
        <v>77</v>
      </c>
      <c r="G110" s="9">
        <v>0</v>
      </c>
      <c r="H110" s="9">
        <v>0</v>
      </c>
      <c r="I110" s="9">
        <v>0</v>
      </c>
      <c r="J110" s="10" t="s">
        <v>78</v>
      </c>
      <c r="K110" s="9">
        <v>0</v>
      </c>
      <c r="L110" s="9">
        <v>0</v>
      </c>
      <c r="M110" s="9">
        <v>0</v>
      </c>
      <c r="N110" s="10" t="s">
        <v>79</v>
      </c>
      <c r="O110" s="9">
        <v>0</v>
      </c>
      <c r="P110" s="9">
        <v>0</v>
      </c>
      <c r="Q110" s="9">
        <v>0</v>
      </c>
      <c r="R110" s="10" t="s">
        <v>80</v>
      </c>
      <c r="S110" s="9">
        <v>0</v>
      </c>
      <c r="T110" s="9">
        <v>0</v>
      </c>
      <c r="U110" s="9">
        <v>0</v>
      </c>
      <c r="V110" s="10" t="s">
        <v>81</v>
      </c>
      <c r="W110" s="9">
        <v>0</v>
      </c>
      <c r="X110" s="9">
        <v>0</v>
      </c>
      <c r="Y110" s="9">
        <v>0</v>
      </c>
      <c r="Z110" s="10" t="s">
        <v>82</v>
      </c>
      <c r="AA110" s="9">
        <v>0</v>
      </c>
      <c r="AB110" s="9">
        <v>0</v>
      </c>
      <c r="AC110" s="9">
        <v>0</v>
      </c>
      <c r="AD110" s="10" t="s">
        <v>83</v>
      </c>
      <c r="AE110" s="9">
        <v>0</v>
      </c>
      <c r="AF110" s="9">
        <v>0</v>
      </c>
      <c r="AG110" s="9">
        <v>0</v>
      </c>
      <c r="AH110" s="10" t="s">
        <v>84</v>
      </c>
      <c r="AI110" s="9">
        <v>0</v>
      </c>
      <c r="AJ110" s="9">
        <v>0</v>
      </c>
      <c r="AK110" s="9">
        <v>0</v>
      </c>
      <c r="AL110" s="10" t="s">
        <v>85</v>
      </c>
      <c r="AM110" s="9">
        <v>0</v>
      </c>
      <c r="AN110" s="9">
        <v>0</v>
      </c>
      <c r="AO110" s="9">
        <v>0</v>
      </c>
      <c r="AP110" s="10" t="s">
        <v>16</v>
      </c>
      <c r="AQ110" s="12">
        <v>0</v>
      </c>
      <c r="AR110" s="12">
        <v>0</v>
      </c>
      <c r="AS110" s="12">
        <v>0</v>
      </c>
      <c r="AT110" s="10"/>
      <c r="AX110" s="10"/>
      <c r="BB110" s="10"/>
      <c r="BF110" s="10"/>
      <c r="BJ110" s="10"/>
      <c r="BN110" s="10"/>
      <c r="BR110" s="10"/>
      <c r="BV110" s="10"/>
      <c r="BZ110" s="10"/>
      <c r="CD110" s="10"/>
      <c r="CH110" s="10"/>
      <c r="CL110" s="10"/>
      <c r="CP110" s="10"/>
      <c r="CT110" s="10"/>
    </row>
    <row r="111" spans="1:98" s="9" customFormat="1" ht="12.95" customHeight="1" x14ac:dyDescent="0.15">
      <c r="A111" s="9">
        <v>108</v>
      </c>
      <c r="B111" s="10" t="s">
        <v>32</v>
      </c>
      <c r="C111" s="9">
        <v>0</v>
      </c>
      <c r="D111" s="9">
        <v>0</v>
      </c>
      <c r="E111" s="9">
        <v>0</v>
      </c>
      <c r="F111" s="10" t="s">
        <v>77</v>
      </c>
      <c r="G111" s="9">
        <v>0</v>
      </c>
      <c r="H111" s="9">
        <v>0</v>
      </c>
      <c r="I111" s="9">
        <v>0</v>
      </c>
      <c r="J111" s="10" t="s">
        <v>78</v>
      </c>
      <c r="K111" s="9">
        <v>0</v>
      </c>
      <c r="L111" s="9">
        <v>0</v>
      </c>
      <c r="M111" s="9">
        <v>0</v>
      </c>
      <c r="N111" s="10" t="s">
        <v>79</v>
      </c>
      <c r="O111" s="9">
        <v>0</v>
      </c>
      <c r="P111" s="9">
        <v>0</v>
      </c>
      <c r="Q111" s="9">
        <v>0</v>
      </c>
      <c r="R111" s="10" t="s">
        <v>80</v>
      </c>
      <c r="S111" s="9">
        <v>0</v>
      </c>
      <c r="T111" s="9">
        <v>0</v>
      </c>
      <c r="U111" s="9">
        <v>0</v>
      </c>
      <c r="V111" s="10" t="s">
        <v>81</v>
      </c>
      <c r="W111" s="9">
        <v>0</v>
      </c>
      <c r="X111" s="9">
        <v>0</v>
      </c>
      <c r="Y111" s="9">
        <v>0</v>
      </c>
      <c r="Z111" s="10" t="s">
        <v>82</v>
      </c>
      <c r="AA111" s="9">
        <v>0</v>
      </c>
      <c r="AB111" s="9">
        <v>0</v>
      </c>
      <c r="AC111" s="9">
        <v>0</v>
      </c>
      <c r="AD111" s="10" t="s">
        <v>83</v>
      </c>
      <c r="AE111" s="9">
        <v>0</v>
      </c>
      <c r="AF111" s="9">
        <v>0</v>
      </c>
      <c r="AG111" s="9">
        <v>0</v>
      </c>
      <c r="AH111" s="10" t="s">
        <v>84</v>
      </c>
      <c r="AI111" s="9">
        <v>0</v>
      </c>
      <c r="AJ111" s="9">
        <v>0</v>
      </c>
      <c r="AK111" s="9">
        <v>0</v>
      </c>
      <c r="AL111" s="10" t="s">
        <v>85</v>
      </c>
      <c r="AM111" s="9">
        <v>0</v>
      </c>
      <c r="AN111" s="9">
        <v>0</v>
      </c>
      <c r="AO111" s="9">
        <v>0</v>
      </c>
      <c r="AP111" s="10" t="s">
        <v>16</v>
      </c>
      <c r="AQ111" s="12">
        <v>0</v>
      </c>
      <c r="AR111" s="12">
        <v>0</v>
      </c>
      <c r="AS111" s="12">
        <v>0</v>
      </c>
      <c r="AT111" s="10"/>
      <c r="AX111" s="10"/>
      <c r="BB111" s="10"/>
      <c r="BF111" s="10"/>
      <c r="BJ111" s="10"/>
      <c r="BN111" s="10"/>
      <c r="BR111" s="10"/>
      <c r="BV111" s="10"/>
      <c r="BZ111" s="10"/>
      <c r="CD111" s="10"/>
      <c r="CH111" s="10"/>
      <c r="CL111" s="10"/>
      <c r="CP111" s="10"/>
      <c r="CT111" s="10"/>
    </row>
    <row r="112" spans="1:98" s="9" customFormat="1" ht="12.95" customHeight="1" x14ac:dyDescent="0.15">
      <c r="A112" s="9">
        <v>109</v>
      </c>
      <c r="B112" s="10" t="s">
        <v>32</v>
      </c>
      <c r="C112" s="9">
        <v>0</v>
      </c>
      <c r="D112" s="9">
        <v>0</v>
      </c>
      <c r="E112" s="9">
        <v>0</v>
      </c>
      <c r="F112" s="10" t="s">
        <v>77</v>
      </c>
      <c r="G112" s="9">
        <v>0</v>
      </c>
      <c r="H112" s="9">
        <v>0</v>
      </c>
      <c r="I112" s="9">
        <v>0</v>
      </c>
      <c r="J112" s="10" t="s">
        <v>78</v>
      </c>
      <c r="K112" s="9">
        <v>0</v>
      </c>
      <c r="L112" s="9">
        <v>0</v>
      </c>
      <c r="M112" s="9">
        <v>0</v>
      </c>
      <c r="N112" s="10" t="s">
        <v>79</v>
      </c>
      <c r="O112" s="9">
        <v>0</v>
      </c>
      <c r="P112" s="9">
        <v>0</v>
      </c>
      <c r="Q112" s="9">
        <v>0</v>
      </c>
      <c r="R112" s="10" t="s">
        <v>80</v>
      </c>
      <c r="S112" s="9">
        <v>0</v>
      </c>
      <c r="T112" s="9">
        <v>0</v>
      </c>
      <c r="U112" s="9">
        <v>0</v>
      </c>
      <c r="V112" s="10" t="s">
        <v>81</v>
      </c>
      <c r="W112" s="9">
        <v>0</v>
      </c>
      <c r="X112" s="9">
        <v>0</v>
      </c>
      <c r="Y112" s="9">
        <v>0</v>
      </c>
      <c r="Z112" s="10" t="s">
        <v>82</v>
      </c>
      <c r="AA112" s="9">
        <v>0</v>
      </c>
      <c r="AB112" s="9">
        <v>0</v>
      </c>
      <c r="AC112" s="9">
        <v>0</v>
      </c>
      <c r="AD112" s="10" t="s">
        <v>83</v>
      </c>
      <c r="AE112" s="9">
        <v>0</v>
      </c>
      <c r="AF112" s="9">
        <v>0</v>
      </c>
      <c r="AG112" s="9">
        <v>0</v>
      </c>
      <c r="AH112" s="10" t="s">
        <v>84</v>
      </c>
      <c r="AI112" s="9">
        <v>0</v>
      </c>
      <c r="AJ112" s="9">
        <v>0</v>
      </c>
      <c r="AK112" s="9">
        <v>0</v>
      </c>
      <c r="AL112" s="10" t="s">
        <v>85</v>
      </c>
      <c r="AM112" s="9">
        <v>0</v>
      </c>
      <c r="AN112" s="9">
        <v>0</v>
      </c>
      <c r="AO112" s="9">
        <v>0</v>
      </c>
      <c r="AP112" s="10" t="s">
        <v>16</v>
      </c>
      <c r="AQ112" s="12">
        <v>0</v>
      </c>
      <c r="AR112" s="12">
        <v>0</v>
      </c>
      <c r="AS112" s="12">
        <v>0</v>
      </c>
      <c r="AT112" s="10"/>
      <c r="AX112" s="10"/>
      <c r="BB112" s="10"/>
      <c r="BF112" s="10"/>
      <c r="BJ112" s="10"/>
      <c r="BN112" s="10"/>
      <c r="BR112" s="10"/>
      <c r="BV112" s="10"/>
      <c r="BZ112" s="10"/>
      <c r="CD112" s="10"/>
      <c r="CH112" s="10"/>
      <c r="CL112" s="10"/>
      <c r="CP112" s="10"/>
      <c r="CT112" s="10"/>
    </row>
    <row r="113" spans="1:98" s="9" customFormat="1" ht="12.95" customHeight="1" x14ac:dyDescent="0.15">
      <c r="A113" s="29">
        <v>110</v>
      </c>
      <c r="B113" s="30" t="s">
        <v>32</v>
      </c>
      <c r="C113" s="29">
        <v>0</v>
      </c>
      <c r="D113" s="29">
        <v>0</v>
      </c>
      <c r="E113" s="29">
        <v>0</v>
      </c>
      <c r="F113" s="30" t="s">
        <v>77</v>
      </c>
      <c r="G113" s="29">
        <v>0</v>
      </c>
      <c r="H113" s="29">
        <v>0</v>
      </c>
      <c r="I113" s="29">
        <v>0</v>
      </c>
      <c r="J113" s="30" t="s">
        <v>78</v>
      </c>
      <c r="K113" s="29">
        <v>0</v>
      </c>
      <c r="L113" s="29">
        <v>0</v>
      </c>
      <c r="M113" s="29">
        <v>0</v>
      </c>
      <c r="N113" s="30" t="s">
        <v>79</v>
      </c>
      <c r="O113" s="29">
        <v>0</v>
      </c>
      <c r="P113" s="29">
        <v>0</v>
      </c>
      <c r="Q113" s="29">
        <v>0</v>
      </c>
      <c r="R113" s="30" t="s">
        <v>80</v>
      </c>
      <c r="S113" s="29">
        <v>0</v>
      </c>
      <c r="T113" s="29">
        <v>0</v>
      </c>
      <c r="U113" s="29">
        <v>0</v>
      </c>
      <c r="V113" s="30" t="s">
        <v>81</v>
      </c>
      <c r="W113" s="29">
        <v>0</v>
      </c>
      <c r="X113" s="29">
        <v>0</v>
      </c>
      <c r="Y113" s="29">
        <v>0</v>
      </c>
      <c r="Z113" s="30" t="s">
        <v>82</v>
      </c>
      <c r="AA113" s="29">
        <v>0</v>
      </c>
      <c r="AB113" s="29">
        <v>0</v>
      </c>
      <c r="AC113" s="29">
        <v>0</v>
      </c>
      <c r="AD113" s="30" t="s">
        <v>83</v>
      </c>
      <c r="AE113" s="29">
        <v>0</v>
      </c>
      <c r="AF113" s="29">
        <v>0</v>
      </c>
      <c r="AG113" s="29">
        <v>0</v>
      </c>
      <c r="AH113" s="30" t="s">
        <v>84</v>
      </c>
      <c r="AI113" s="29">
        <v>0</v>
      </c>
      <c r="AJ113" s="29">
        <v>0</v>
      </c>
      <c r="AK113" s="29">
        <v>0</v>
      </c>
      <c r="AL113" s="30" t="s">
        <v>85</v>
      </c>
      <c r="AM113" s="29">
        <v>0</v>
      </c>
      <c r="AN113" s="29">
        <v>0</v>
      </c>
      <c r="AO113" s="29">
        <v>0</v>
      </c>
      <c r="AP113" s="30" t="s">
        <v>16</v>
      </c>
      <c r="AQ113" s="33">
        <v>0</v>
      </c>
      <c r="AR113" s="33">
        <v>0</v>
      </c>
      <c r="AS113" s="33">
        <v>0</v>
      </c>
      <c r="AT113" s="30"/>
      <c r="AU113" s="29"/>
      <c r="AV113" s="29"/>
      <c r="AW113" s="29"/>
      <c r="AX113" s="10"/>
      <c r="BB113" s="10"/>
      <c r="BF113" s="10"/>
      <c r="BJ113" s="10"/>
      <c r="BN113" s="10"/>
      <c r="BR113" s="10"/>
      <c r="BV113" s="10"/>
      <c r="BZ113" s="10"/>
      <c r="CD113" s="10"/>
      <c r="CH113" s="10"/>
      <c r="CL113" s="10"/>
      <c r="CP113" s="10"/>
      <c r="CT113" s="10"/>
    </row>
    <row r="114" spans="1:98" s="9" customFormat="1" ht="12.95" customHeight="1" x14ac:dyDescent="0.15">
      <c r="A114" s="9">
        <v>111</v>
      </c>
      <c r="B114" s="10" t="s">
        <v>32</v>
      </c>
      <c r="C114" s="9">
        <v>0</v>
      </c>
      <c r="D114" s="9">
        <v>0</v>
      </c>
      <c r="E114" s="9">
        <v>0</v>
      </c>
      <c r="F114" s="10" t="s">
        <v>77</v>
      </c>
      <c r="G114" s="9">
        <v>0</v>
      </c>
      <c r="H114" s="9">
        <v>0</v>
      </c>
      <c r="I114" s="9">
        <v>0</v>
      </c>
      <c r="J114" s="10" t="s">
        <v>78</v>
      </c>
      <c r="K114" s="9">
        <v>0</v>
      </c>
      <c r="L114" s="9">
        <v>0</v>
      </c>
      <c r="M114" s="9">
        <v>0</v>
      </c>
      <c r="N114" s="10" t="s">
        <v>79</v>
      </c>
      <c r="O114" s="9">
        <v>0</v>
      </c>
      <c r="P114" s="9">
        <v>0</v>
      </c>
      <c r="Q114" s="9">
        <v>0</v>
      </c>
      <c r="R114" s="10" t="s">
        <v>80</v>
      </c>
      <c r="S114" s="9">
        <v>0</v>
      </c>
      <c r="T114" s="9">
        <v>0</v>
      </c>
      <c r="U114" s="9">
        <v>0</v>
      </c>
      <c r="V114" s="10" t="s">
        <v>81</v>
      </c>
      <c r="W114" s="9">
        <v>0</v>
      </c>
      <c r="X114" s="9">
        <v>0</v>
      </c>
      <c r="Y114" s="9">
        <v>0</v>
      </c>
      <c r="Z114" s="10" t="s">
        <v>82</v>
      </c>
      <c r="AA114" s="9">
        <v>0</v>
      </c>
      <c r="AB114" s="9">
        <v>0</v>
      </c>
      <c r="AC114" s="9">
        <v>0</v>
      </c>
      <c r="AD114" s="10" t="s">
        <v>83</v>
      </c>
      <c r="AE114" s="9">
        <v>0</v>
      </c>
      <c r="AF114" s="9">
        <v>0</v>
      </c>
      <c r="AG114" s="9">
        <v>0</v>
      </c>
      <c r="AH114" s="10" t="s">
        <v>84</v>
      </c>
      <c r="AI114" s="9">
        <v>0</v>
      </c>
      <c r="AJ114" s="9">
        <v>0</v>
      </c>
      <c r="AK114" s="9">
        <v>0</v>
      </c>
      <c r="AL114" s="10" t="s">
        <v>85</v>
      </c>
      <c r="AM114" s="9">
        <v>0</v>
      </c>
      <c r="AN114" s="9">
        <v>0</v>
      </c>
      <c r="AO114" s="9">
        <v>0</v>
      </c>
      <c r="AP114" s="10" t="s">
        <v>16</v>
      </c>
      <c r="AQ114" s="12">
        <v>0</v>
      </c>
      <c r="AR114" s="12">
        <v>0</v>
      </c>
      <c r="AS114" s="12">
        <v>0</v>
      </c>
      <c r="AT114" s="10"/>
      <c r="AX114" s="10"/>
      <c r="BB114" s="10"/>
      <c r="BF114" s="10"/>
      <c r="BJ114" s="10"/>
      <c r="BN114" s="10"/>
      <c r="BR114" s="10"/>
      <c r="BV114" s="10"/>
      <c r="BZ114" s="10"/>
      <c r="CD114" s="10"/>
      <c r="CH114" s="10"/>
      <c r="CL114" s="10"/>
      <c r="CP114" s="10"/>
      <c r="CT114" s="10"/>
    </row>
    <row r="115" spans="1:98" s="9" customFormat="1" ht="12.95" customHeight="1" x14ac:dyDescent="0.15">
      <c r="A115" s="9">
        <v>112</v>
      </c>
      <c r="B115" s="10" t="s">
        <v>32</v>
      </c>
      <c r="C115" s="9">
        <v>0</v>
      </c>
      <c r="D115" s="9">
        <v>0</v>
      </c>
      <c r="E115" s="9">
        <v>0</v>
      </c>
      <c r="F115" s="10" t="s">
        <v>77</v>
      </c>
      <c r="G115" s="9">
        <v>0</v>
      </c>
      <c r="H115" s="9">
        <v>0</v>
      </c>
      <c r="I115" s="9">
        <v>0</v>
      </c>
      <c r="J115" s="10" t="s">
        <v>78</v>
      </c>
      <c r="K115" s="9">
        <v>0</v>
      </c>
      <c r="L115" s="9">
        <v>0</v>
      </c>
      <c r="M115" s="9">
        <v>0</v>
      </c>
      <c r="N115" s="10" t="s">
        <v>79</v>
      </c>
      <c r="O115" s="9">
        <v>0</v>
      </c>
      <c r="P115" s="9">
        <v>0</v>
      </c>
      <c r="Q115" s="9">
        <v>0</v>
      </c>
      <c r="R115" s="10" t="s">
        <v>80</v>
      </c>
      <c r="S115" s="9">
        <v>0</v>
      </c>
      <c r="T115" s="9">
        <v>0</v>
      </c>
      <c r="U115" s="9">
        <v>0</v>
      </c>
      <c r="V115" s="10" t="s">
        <v>81</v>
      </c>
      <c r="W115" s="9">
        <v>0</v>
      </c>
      <c r="X115" s="9">
        <v>0</v>
      </c>
      <c r="Y115" s="9">
        <v>0</v>
      </c>
      <c r="Z115" s="10" t="s">
        <v>82</v>
      </c>
      <c r="AA115" s="9">
        <v>0</v>
      </c>
      <c r="AB115" s="9">
        <v>0</v>
      </c>
      <c r="AC115" s="9">
        <v>0</v>
      </c>
      <c r="AD115" s="10" t="s">
        <v>83</v>
      </c>
      <c r="AE115" s="9">
        <v>0</v>
      </c>
      <c r="AF115" s="9">
        <v>0</v>
      </c>
      <c r="AG115" s="9">
        <v>0</v>
      </c>
      <c r="AH115" s="10" t="s">
        <v>84</v>
      </c>
      <c r="AI115" s="9">
        <v>0</v>
      </c>
      <c r="AJ115" s="9">
        <v>0</v>
      </c>
      <c r="AK115" s="9">
        <v>0</v>
      </c>
      <c r="AL115" s="10" t="s">
        <v>85</v>
      </c>
      <c r="AM115" s="9">
        <v>0</v>
      </c>
      <c r="AN115" s="9">
        <v>0</v>
      </c>
      <c r="AO115" s="9">
        <v>0</v>
      </c>
      <c r="AP115" s="10" t="s">
        <v>16</v>
      </c>
      <c r="AQ115" s="12">
        <v>0</v>
      </c>
      <c r="AR115" s="12">
        <v>0</v>
      </c>
      <c r="AS115" s="12">
        <v>0</v>
      </c>
      <c r="AT115" s="10"/>
      <c r="AX115" s="10"/>
      <c r="BB115" s="10"/>
      <c r="BF115" s="10"/>
      <c r="BJ115" s="10"/>
      <c r="BN115" s="10"/>
      <c r="BR115" s="10"/>
      <c r="BV115" s="10"/>
      <c r="BZ115" s="10"/>
      <c r="CD115" s="10"/>
      <c r="CH115" s="10"/>
      <c r="CL115" s="10"/>
      <c r="CP115" s="10"/>
      <c r="CT115" s="10"/>
    </row>
    <row r="116" spans="1:98" s="9" customFormat="1" ht="12.95" customHeight="1" x14ac:dyDescent="0.15">
      <c r="A116" s="9">
        <v>113</v>
      </c>
      <c r="B116" s="10" t="s">
        <v>32</v>
      </c>
      <c r="C116" s="9">
        <v>0</v>
      </c>
      <c r="D116" s="9">
        <v>0</v>
      </c>
      <c r="E116" s="9">
        <v>0</v>
      </c>
      <c r="F116" s="10" t="s">
        <v>77</v>
      </c>
      <c r="G116" s="9">
        <v>0</v>
      </c>
      <c r="H116" s="9">
        <v>0</v>
      </c>
      <c r="I116" s="9">
        <v>0</v>
      </c>
      <c r="J116" s="10" t="s">
        <v>78</v>
      </c>
      <c r="K116" s="9">
        <v>0</v>
      </c>
      <c r="L116" s="9">
        <v>0</v>
      </c>
      <c r="M116" s="9">
        <v>0</v>
      </c>
      <c r="N116" s="10" t="s">
        <v>79</v>
      </c>
      <c r="O116" s="9">
        <v>0</v>
      </c>
      <c r="P116" s="9">
        <v>0</v>
      </c>
      <c r="Q116" s="9">
        <v>0</v>
      </c>
      <c r="R116" s="10" t="s">
        <v>80</v>
      </c>
      <c r="S116" s="9">
        <v>0</v>
      </c>
      <c r="T116" s="9">
        <v>0</v>
      </c>
      <c r="U116" s="9">
        <v>0</v>
      </c>
      <c r="V116" s="10" t="s">
        <v>81</v>
      </c>
      <c r="W116" s="9">
        <v>0</v>
      </c>
      <c r="X116" s="9">
        <v>0</v>
      </c>
      <c r="Y116" s="9">
        <v>0</v>
      </c>
      <c r="Z116" s="10" t="s">
        <v>82</v>
      </c>
      <c r="AA116" s="9">
        <v>0</v>
      </c>
      <c r="AB116" s="9">
        <v>0</v>
      </c>
      <c r="AC116" s="9">
        <v>0</v>
      </c>
      <c r="AD116" s="10" t="s">
        <v>83</v>
      </c>
      <c r="AE116" s="9">
        <v>0</v>
      </c>
      <c r="AF116" s="9">
        <v>0</v>
      </c>
      <c r="AG116" s="9">
        <v>0</v>
      </c>
      <c r="AH116" s="10" t="s">
        <v>84</v>
      </c>
      <c r="AI116" s="9">
        <v>0</v>
      </c>
      <c r="AJ116" s="9">
        <v>0</v>
      </c>
      <c r="AK116" s="9">
        <v>0</v>
      </c>
      <c r="AL116" s="10" t="s">
        <v>85</v>
      </c>
      <c r="AM116" s="9">
        <v>0</v>
      </c>
      <c r="AN116" s="9">
        <v>0</v>
      </c>
      <c r="AO116" s="9">
        <v>0</v>
      </c>
      <c r="AP116" s="10" t="s">
        <v>16</v>
      </c>
      <c r="AQ116" s="12">
        <v>0</v>
      </c>
      <c r="AR116" s="12">
        <v>0</v>
      </c>
      <c r="AS116" s="12">
        <v>0</v>
      </c>
      <c r="AT116" s="10"/>
      <c r="AX116" s="10"/>
      <c r="BB116" s="10"/>
      <c r="BF116" s="10"/>
      <c r="BJ116" s="10"/>
      <c r="BN116" s="10"/>
      <c r="BR116" s="10"/>
      <c r="BV116" s="10"/>
      <c r="BZ116" s="10"/>
      <c r="CD116" s="10"/>
      <c r="CH116" s="10"/>
      <c r="CL116" s="10"/>
      <c r="CP116" s="10"/>
      <c r="CT116" s="10"/>
    </row>
    <row r="117" spans="1:98" s="9" customFormat="1" ht="12.95" customHeight="1" x14ac:dyDescent="0.15">
      <c r="A117" s="9">
        <v>114</v>
      </c>
      <c r="B117" s="10" t="s">
        <v>32</v>
      </c>
      <c r="C117" s="9">
        <v>0</v>
      </c>
      <c r="D117" s="9">
        <v>0</v>
      </c>
      <c r="E117" s="9">
        <v>0</v>
      </c>
      <c r="F117" s="10" t="s">
        <v>77</v>
      </c>
      <c r="G117" s="9">
        <v>0</v>
      </c>
      <c r="H117" s="9">
        <v>0</v>
      </c>
      <c r="I117" s="9">
        <v>0</v>
      </c>
      <c r="J117" s="10" t="s">
        <v>78</v>
      </c>
      <c r="K117" s="9">
        <v>0</v>
      </c>
      <c r="L117" s="9">
        <v>0</v>
      </c>
      <c r="M117" s="9">
        <v>0</v>
      </c>
      <c r="N117" s="10" t="s">
        <v>79</v>
      </c>
      <c r="O117" s="9">
        <v>0</v>
      </c>
      <c r="P117" s="9">
        <v>0</v>
      </c>
      <c r="Q117" s="9">
        <v>0</v>
      </c>
      <c r="R117" s="10" t="s">
        <v>80</v>
      </c>
      <c r="S117" s="9">
        <v>0</v>
      </c>
      <c r="T117" s="9">
        <v>0</v>
      </c>
      <c r="U117" s="9">
        <v>0</v>
      </c>
      <c r="V117" s="10" t="s">
        <v>81</v>
      </c>
      <c r="W117" s="9">
        <v>0</v>
      </c>
      <c r="X117" s="9">
        <v>0</v>
      </c>
      <c r="Y117" s="9">
        <v>0</v>
      </c>
      <c r="Z117" s="10" t="s">
        <v>82</v>
      </c>
      <c r="AA117" s="9">
        <v>0</v>
      </c>
      <c r="AB117" s="9">
        <v>0</v>
      </c>
      <c r="AC117" s="9">
        <v>0</v>
      </c>
      <c r="AD117" s="10" t="s">
        <v>83</v>
      </c>
      <c r="AE117" s="9">
        <v>0</v>
      </c>
      <c r="AF117" s="9">
        <v>0</v>
      </c>
      <c r="AG117" s="9">
        <v>0</v>
      </c>
      <c r="AH117" s="10" t="s">
        <v>84</v>
      </c>
      <c r="AI117" s="9">
        <v>0</v>
      </c>
      <c r="AJ117" s="9">
        <v>0</v>
      </c>
      <c r="AK117" s="9">
        <v>0</v>
      </c>
      <c r="AL117" s="10" t="s">
        <v>85</v>
      </c>
      <c r="AM117" s="9">
        <v>0</v>
      </c>
      <c r="AN117" s="9">
        <v>0</v>
      </c>
      <c r="AO117" s="9">
        <v>0</v>
      </c>
      <c r="AP117" s="10" t="s">
        <v>16</v>
      </c>
      <c r="AQ117" s="12">
        <v>0</v>
      </c>
      <c r="AR117" s="12">
        <v>0</v>
      </c>
      <c r="AS117" s="12">
        <v>0</v>
      </c>
      <c r="AT117" s="10"/>
      <c r="AX117" s="10"/>
      <c r="BB117" s="10"/>
      <c r="BF117" s="10"/>
      <c r="BJ117" s="10"/>
      <c r="BN117" s="10"/>
      <c r="BR117" s="10"/>
      <c r="BV117" s="10"/>
      <c r="BZ117" s="10"/>
      <c r="CD117" s="10"/>
      <c r="CH117" s="10"/>
      <c r="CL117" s="10"/>
      <c r="CP117" s="10"/>
      <c r="CT117" s="10"/>
    </row>
    <row r="118" spans="1:98" s="9" customFormat="1" ht="12.95" customHeight="1" x14ac:dyDescent="0.15">
      <c r="A118" s="29">
        <v>115</v>
      </c>
      <c r="B118" s="30" t="s">
        <v>32</v>
      </c>
      <c r="C118" s="29">
        <v>0</v>
      </c>
      <c r="D118" s="29">
        <v>0</v>
      </c>
      <c r="E118" s="29">
        <v>0</v>
      </c>
      <c r="F118" s="30" t="s">
        <v>77</v>
      </c>
      <c r="G118" s="29">
        <v>0</v>
      </c>
      <c r="H118" s="29">
        <v>0</v>
      </c>
      <c r="I118" s="29">
        <v>0</v>
      </c>
      <c r="J118" s="30" t="s">
        <v>78</v>
      </c>
      <c r="K118" s="29">
        <v>0</v>
      </c>
      <c r="L118" s="29">
        <v>0</v>
      </c>
      <c r="M118" s="29">
        <v>0</v>
      </c>
      <c r="N118" s="30" t="s">
        <v>79</v>
      </c>
      <c r="O118" s="29">
        <v>0</v>
      </c>
      <c r="P118" s="29">
        <v>0</v>
      </c>
      <c r="Q118" s="29">
        <v>0</v>
      </c>
      <c r="R118" s="30" t="s">
        <v>80</v>
      </c>
      <c r="S118" s="29">
        <v>0</v>
      </c>
      <c r="T118" s="29">
        <v>0</v>
      </c>
      <c r="U118" s="29">
        <v>0</v>
      </c>
      <c r="V118" s="30" t="s">
        <v>81</v>
      </c>
      <c r="W118" s="29">
        <v>0</v>
      </c>
      <c r="X118" s="29">
        <v>0</v>
      </c>
      <c r="Y118" s="29">
        <v>0</v>
      </c>
      <c r="Z118" s="30" t="s">
        <v>82</v>
      </c>
      <c r="AA118" s="29">
        <v>0</v>
      </c>
      <c r="AB118" s="29">
        <v>0</v>
      </c>
      <c r="AC118" s="29">
        <v>0</v>
      </c>
      <c r="AD118" s="30" t="s">
        <v>83</v>
      </c>
      <c r="AE118" s="29">
        <v>0</v>
      </c>
      <c r="AF118" s="29">
        <v>0</v>
      </c>
      <c r="AG118" s="29">
        <v>0</v>
      </c>
      <c r="AH118" s="30" t="s">
        <v>84</v>
      </c>
      <c r="AI118" s="29">
        <v>0</v>
      </c>
      <c r="AJ118" s="29">
        <v>0</v>
      </c>
      <c r="AK118" s="29">
        <v>0</v>
      </c>
      <c r="AL118" s="30" t="s">
        <v>85</v>
      </c>
      <c r="AM118" s="29">
        <v>0</v>
      </c>
      <c r="AN118" s="29">
        <v>0</v>
      </c>
      <c r="AO118" s="29">
        <v>0</v>
      </c>
      <c r="AP118" s="30" t="s">
        <v>16</v>
      </c>
      <c r="AQ118" s="33">
        <v>0</v>
      </c>
      <c r="AR118" s="33">
        <v>0</v>
      </c>
      <c r="AS118" s="33">
        <v>0</v>
      </c>
      <c r="AT118" s="30"/>
      <c r="AU118" s="29"/>
      <c r="AV118" s="29"/>
      <c r="AW118" s="29"/>
      <c r="AX118" s="10"/>
      <c r="BB118" s="10"/>
      <c r="BF118" s="10"/>
      <c r="BJ118" s="10"/>
      <c r="BN118" s="10"/>
      <c r="BR118" s="10"/>
      <c r="BV118" s="10"/>
      <c r="BZ118" s="10"/>
      <c r="CD118" s="10"/>
      <c r="CH118" s="10"/>
      <c r="CL118" s="10"/>
      <c r="CP118" s="10"/>
      <c r="CT118" s="10"/>
    </row>
    <row r="119" spans="1:98" s="9" customFormat="1" ht="12.95" customHeight="1" x14ac:dyDescent="0.15">
      <c r="A119" s="9">
        <v>116</v>
      </c>
      <c r="B119" s="10" t="s">
        <v>32</v>
      </c>
      <c r="C119" s="9">
        <v>0</v>
      </c>
      <c r="D119" s="9">
        <v>0</v>
      </c>
      <c r="E119" s="9">
        <v>0</v>
      </c>
      <c r="F119" s="10" t="s">
        <v>77</v>
      </c>
      <c r="G119" s="9">
        <v>0</v>
      </c>
      <c r="H119" s="9">
        <v>0</v>
      </c>
      <c r="I119" s="9">
        <v>0</v>
      </c>
      <c r="J119" s="10" t="s">
        <v>78</v>
      </c>
      <c r="K119" s="9">
        <v>0</v>
      </c>
      <c r="L119" s="9">
        <v>0</v>
      </c>
      <c r="M119" s="9">
        <v>0</v>
      </c>
      <c r="N119" s="10" t="s">
        <v>79</v>
      </c>
      <c r="O119" s="9">
        <v>0</v>
      </c>
      <c r="P119" s="9">
        <v>0</v>
      </c>
      <c r="Q119" s="9">
        <v>0</v>
      </c>
      <c r="R119" s="10" t="s">
        <v>80</v>
      </c>
      <c r="S119" s="9">
        <v>0</v>
      </c>
      <c r="T119" s="9">
        <v>0</v>
      </c>
      <c r="U119" s="9">
        <v>0</v>
      </c>
      <c r="V119" s="10" t="s">
        <v>81</v>
      </c>
      <c r="W119" s="9">
        <v>0</v>
      </c>
      <c r="X119" s="9">
        <v>0</v>
      </c>
      <c r="Y119" s="9">
        <v>0</v>
      </c>
      <c r="Z119" s="10" t="s">
        <v>82</v>
      </c>
      <c r="AA119" s="9">
        <v>0</v>
      </c>
      <c r="AB119" s="9">
        <v>0</v>
      </c>
      <c r="AC119" s="9">
        <v>0</v>
      </c>
      <c r="AD119" s="10" t="s">
        <v>83</v>
      </c>
      <c r="AE119" s="9">
        <v>0</v>
      </c>
      <c r="AF119" s="9">
        <v>0</v>
      </c>
      <c r="AG119" s="9">
        <v>0</v>
      </c>
      <c r="AH119" s="10" t="s">
        <v>84</v>
      </c>
      <c r="AI119" s="9">
        <v>0</v>
      </c>
      <c r="AJ119" s="9">
        <v>0</v>
      </c>
      <c r="AK119" s="9">
        <v>0</v>
      </c>
      <c r="AL119" s="10" t="s">
        <v>85</v>
      </c>
      <c r="AM119" s="9">
        <v>0</v>
      </c>
      <c r="AN119" s="9">
        <v>0</v>
      </c>
      <c r="AO119" s="9">
        <v>0</v>
      </c>
      <c r="AP119" s="10" t="s">
        <v>16</v>
      </c>
      <c r="AQ119" s="12">
        <v>0</v>
      </c>
      <c r="AR119" s="12">
        <v>0</v>
      </c>
      <c r="AS119" s="12">
        <v>0</v>
      </c>
      <c r="AT119" s="10"/>
      <c r="AX119" s="10"/>
      <c r="BB119" s="10"/>
      <c r="BF119" s="10"/>
      <c r="BJ119" s="10"/>
      <c r="BN119" s="10"/>
      <c r="BR119" s="10"/>
      <c r="BV119" s="10"/>
      <c r="BZ119" s="10"/>
      <c r="CD119" s="10"/>
      <c r="CH119" s="10"/>
      <c r="CL119" s="10"/>
      <c r="CP119" s="10"/>
      <c r="CT119" s="10"/>
    </row>
    <row r="120" spans="1:98" s="9" customFormat="1" ht="12.95" customHeight="1" x14ac:dyDescent="0.15">
      <c r="A120" s="9">
        <v>117</v>
      </c>
      <c r="B120" s="10" t="s">
        <v>32</v>
      </c>
      <c r="C120" s="9">
        <v>0</v>
      </c>
      <c r="D120" s="9">
        <v>0</v>
      </c>
      <c r="E120" s="9">
        <v>0</v>
      </c>
      <c r="F120" s="10" t="s">
        <v>77</v>
      </c>
      <c r="G120" s="9">
        <v>0</v>
      </c>
      <c r="H120" s="9">
        <v>0</v>
      </c>
      <c r="I120" s="9">
        <v>0</v>
      </c>
      <c r="J120" s="10" t="s">
        <v>78</v>
      </c>
      <c r="K120" s="9">
        <v>0</v>
      </c>
      <c r="L120" s="9">
        <v>0</v>
      </c>
      <c r="M120" s="9">
        <v>0</v>
      </c>
      <c r="N120" s="10" t="s">
        <v>79</v>
      </c>
      <c r="O120" s="9">
        <v>0</v>
      </c>
      <c r="P120" s="9">
        <v>0</v>
      </c>
      <c r="Q120" s="9">
        <v>0</v>
      </c>
      <c r="R120" s="10" t="s">
        <v>80</v>
      </c>
      <c r="S120" s="9">
        <v>0</v>
      </c>
      <c r="T120" s="9">
        <v>0</v>
      </c>
      <c r="U120" s="9">
        <v>0</v>
      </c>
      <c r="V120" s="10" t="s">
        <v>81</v>
      </c>
      <c r="W120" s="9">
        <v>0</v>
      </c>
      <c r="X120" s="9">
        <v>0</v>
      </c>
      <c r="Y120" s="9">
        <v>0</v>
      </c>
      <c r="Z120" s="10" t="s">
        <v>82</v>
      </c>
      <c r="AA120" s="9">
        <v>0</v>
      </c>
      <c r="AB120" s="9">
        <v>0</v>
      </c>
      <c r="AC120" s="9">
        <v>0</v>
      </c>
      <c r="AD120" s="10" t="s">
        <v>83</v>
      </c>
      <c r="AE120" s="9">
        <v>0</v>
      </c>
      <c r="AF120" s="9">
        <v>0</v>
      </c>
      <c r="AG120" s="9">
        <v>0</v>
      </c>
      <c r="AH120" s="10" t="s">
        <v>84</v>
      </c>
      <c r="AI120" s="9">
        <v>0</v>
      </c>
      <c r="AJ120" s="9">
        <v>0</v>
      </c>
      <c r="AK120" s="9">
        <v>0</v>
      </c>
      <c r="AL120" s="10" t="s">
        <v>85</v>
      </c>
      <c r="AM120" s="9">
        <v>0</v>
      </c>
      <c r="AN120" s="9">
        <v>0</v>
      </c>
      <c r="AO120" s="9">
        <v>0</v>
      </c>
      <c r="AP120" s="10" t="s">
        <v>16</v>
      </c>
      <c r="AQ120" s="12">
        <v>0</v>
      </c>
      <c r="AR120" s="12">
        <v>0</v>
      </c>
      <c r="AS120" s="12">
        <v>0</v>
      </c>
      <c r="AT120" s="10"/>
      <c r="AX120" s="10"/>
      <c r="BB120" s="10"/>
      <c r="BF120" s="10"/>
      <c r="BJ120" s="10"/>
      <c r="BN120" s="10"/>
      <c r="BR120" s="10"/>
      <c r="BV120" s="10"/>
      <c r="BZ120" s="10"/>
      <c r="CD120" s="10"/>
      <c r="CH120" s="10"/>
      <c r="CL120" s="10"/>
      <c r="CP120" s="10"/>
      <c r="CT120" s="10"/>
    </row>
    <row r="121" spans="1:98" s="9" customFormat="1" ht="12.95" customHeight="1" x14ac:dyDescent="0.15">
      <c r="A121" s="9">
        <v>118</v>
      </c>
      <c r="B121" s="10" t="s">
        <v>32</v>
      </c>
      <c r="C121" s="9">
        <v>0</v>
      </c>
      <c r="D121" s="9">
        <v>0</v>
      </c>
      <c r="E121" s="9">
        <v>0</v>
      </c>
      <c r="F121" s="10" t="s">
        <v>77</v>
      </c>
      <c r="G121" s="9">
        <v>0</v>
      </c>
      <c r="H121" s="9">
        <v>0</v>
      </c>
      <c r="I121" s="9">
        <v>0</v>
      </c>
      <c r="J121" s="10" t="s">
        <v>78</v>
      </c>
      <c r="K121" s="9">
        <v>0</v>
      </c>
      <c r="L121" s="9">
        <v>0</v>
      </c>
      <c r="M121" s="9">
        <v>0</v>
      </c>
      <c r="N121" s="10" t="s">
        <v>79</v>
      </c>
      <c r="O121" s="9">
        <v>0</v>
      </c>
      <c r="P121" s="9">
        <v>0</v>
      </c>
      <c r="Q121" s="9">
        <v>0</v>
      </c>
      <c r="R121" s="10" t="s">
        <v>80</v>
      </c>
      <c r="S121" s="9">
        <v>0</v>
      </c>
      <c r="T121" s="9">
        <v>0</v>
      </c>
      <c r="U121" s="9">
        <v>0</v>
      </c>
      <c r="V121" s="10" t="s">
        <v>81</v>
      </c>
      <c r="W121" s="9">
        <v>0</v>
      </c>
      <c r="X121" s="9">
        <v>0</v>
      </c>
      <c r="Y121" s="9">
        <v>0</v>
      </c>
      <c r="Z121" s="10" t="s">
        <v>82</v>
      </c>
      <c r="AA121" s="9">
        <v>0</v>
      </c>
      <c r="AB121" s="9">
        <v>0</v>
      </c>
      <c r="AC121" s="9">
        <v>0</v>
      </c>
      <c r="AD121" s="10" t="s">
        <v>83</v>
      </c>
      <c r="AE121" s="9">
        <v>0</v>
      </c>
      <c r="AF121" s="9">
        <v>0</v>
      </c>
      <c r="AG121" s="9">
        <v>0</v>
      </c>
      <c r="AH121" s="10" t="s">
        <v>84</v>
      </c>
      <c r="AI121" s="9">
        <v>0</v>
      </c>
      <c r="AJ121" s="9">
        <v>0</v>
      </c>
      <c r="AK121" s="9">
        <v>0</v>
      </c>
      <c r="AL121" s="10" t="s">
        <v>85</v>
      </c>
      <c r="AM121" s="9">
        <v>0</v>
      </c>
      <c r="AN121" s="9">
        <v>0</v>
      </c>
      <c r="AO121" s="9">
        <v>0</v>
      </c>
      <c r="AP121" s="10" t="s">
        <v>16</v>
      </c>
      <c r="AQ121" s="12">
        <v>0</v>
      </c>
      <c r="AR121" s="12">
        <v>0</v>
      </c>
      <c r="AS121" s="12">
        <v>0</v>
      </c>
      <c r="AT121" s="10"/>
      <c r="AX121" s="10"/>
      <c r="BB121" s="10"/>
      <c r="BF121" s="10"/>
      <c r="BJ121" s="10"/>
      <c r="BN121" s="10"/>
      <c r="BR121" s="10"/>
      <c r="BV121" s="10"/>
      <c r="BZ121" s="10"/>
      <c r="CD121" s="10"/>
      <c r="CH121" s="10"/>
      <c r="CL121" s="10"/>
      <c r="CP121" s="10"/>
      <c r="CT121" s="10"/>
    </row>
    <row r="122" spans="1:98" s="9" customFormat="1" ht="12.95" customHeight="1" x14ac:dyDescent="0.15">
      <c r="A122" s="9">
        <v>119</v>
      </c>
      <c r="B122" s="10" t="s">
        <v>32</v>
      </c>
      <c r="C122" s="9">
        <v>0</v>
      </c>
      <c r="D122" s="9">
        <v>0</v>
      </c>
      <c r="E122" s="9">
        <v>0</v>
      </c>
      <c r="F122" s="10" t="s">
        <v>77</v>
      </c>
      <c r="G122" s="9">
        <v>0</v>
      </c>
      <c r="H122" s="9">
        <v>0</v>
      </c>
      <c r="I122" s="9">
        <v>0</v>
      </c>
      <c r="J122" s="10" t="s">
        <v>78</v>
      </c>
      <c r="K122" s="9">
        <v>0</v>
      </c>
      <c r="L122" s="9">
        <v>0</v>
      </c>
      <c r="M122" s="9">
        <v>0</v>
      </c>
      <c r="N122" s="10" t="s">
        <v>79</v>
      </c>
      <c r="O122" s="9">
        <v>0</v>
      </c>
      <c r="P122" s="9">
        <v>0</v>
      </c>
      <c r="Q122" s="9">
        <v>0</v>
      </c>
      <c r="R122" s="10" t="s">
        <v>80</v>
      </c>
      <c r="S122" s="9">
        <v>0</v>
      </c>
      <c r="T122" s="9">
        <v>0</v>
      </c>
      <c r="U122" s="9">
        <v>0</v>
      </c>
      <c r="V122" s="10" t="s">
        <v>81</v>
      </c>
      <c r="W122" s="9">
        <v>0</v>
      </c>
      <c r="X122" s="9">
        <v>0</v>
      </c>
      <c r="Y122" s="9">
        <v>0</v>
      </c>
      <c r="Z122" s="10" t="s">
        <v>82</v>
      </c>
      <c r="AA122" s="9">
        <v>0</v>
      </c>
      <c r="AB122" s="9">
        <v>0</v>
      </c>
      <c r="AC122" s="9">
        <v>0</v>
      </c>
      <c r="AD122" s="10" t="s">
        <v>83</v>
      </c>
      <c r="AE122" s="9">
        <v>0</v>
      </c>
      <c r="AF122" s="9">
        <v>0</v>
      </c>
      <c r="AG122" s="9">
        <v>0</v>
      </c>
      <c r="AH122" s="10" t="s">
        <v>84</v>
      </c>
      <c r="AI122" s="9">
        <v>0</v>
      </c>
      <c r="AJ122" s="9">
        <v>0</v>
      </c>
      <c r="AK122" s="9">
        <v>0</v>
      </c>
      <c r="AL122" s="10" t="s">
        <v>85</v>
      </c>
      <c r="AM122" s="9">
        <v>0</v>
      </c>
      <c r="AN122" s="9">
        <v>0</v>
      </c>
      <c r="AO122" s="9">
        <v>0</v>
      </c>
      <c r="AP122" s="10" t="s">
        <v>16</v>
      </c>
      <c r="AQ122" s="12">
        <v>0</v>
      </c>
      <c r="AR122" s="12">
        <v>0</v>
      </c>
      <c r="AS122" s="12">
        <v>0</v>
      </c>
      <c r="AT122" s="10"/>
      <c r="AX122" s="10"/>
      <c r="BB122" s="10"/>
      <c r="BF122" s="10"/>
      <c r="BJ122" s="10"/>
      <c r="BN122" s="10"/>
      <c r="BR122" s="10"/>
      <c r="BV122" s="10"/>
      <c r="BZ122" s="10"/>
      <c r="CD122" s="10"/>
      <c r="CH122" s="10"/>
      <c r="CL122" s="10"/>
      <c r="CP122" s="10"/>
      <c r="CT122" s="10"/>
    </row>
    <row r="123" spans="1:98" s="9" customFormat="1" ht="12.95" customHeight="1" x14ac:dyDescent="0.15">
      <c r="A123" s="29" t="s">
        <v>2</v>
      </c>
      <c r="B123" s="30"/>
      <c r="C123" s="33">
        <v>1514</v>
      </c>
      <c r="D123" s="33">
        <v>725</v>
      </c>
      <c r="E123" s="33">
        <v>789</v>
      </c>
      <c r="F123" s="32"/>
      <c r="G123" s="33">
        <v>5569</v>
      </c>
      <c r="H123" s="33">
        <v>2757</v>
      </c>
      <c r="I123" s="33">
        <v>2812</v>
      </c>
      <c r="J123" s="32"/>
      <c r="K123" s="33">
        <v>6853</v>
      </c>
      <c r="L123" s="33">
        <v>3342</v>
      </c>
      <c r="M123" s="33">
        <v>3511</v>
      </c>
      <c r="N123" s="32"/>
      <c r="O123" s="33">
        <v>2361</v>
      </c>
      <c r="P123" s="33">
        <v>1152</v>
      </c>
      <c r="Q123" s="33">
        <v>1209</v>
      </c>
      <c r="R123" s="32"/>
      <c r="S123" s="33">
        <v>4814</v>
      </c>
      <c r="T123" s="33">
        <v>2342</v>
      </c>
      <c r="U123" s="33">
        <v>2472</v>
      </c>
      <c r="V123" s="32"/>
      <c r="W123" s="33">
        <v>1006</v>
      </c>
      <c r="X123" s="33">
        <v>529</v>
      </c>
      <c r="Y123" s="33">
        <v>477</v>
      </c>
      <c r="Z123" s="32"/>
      <c r="AA123" s="33">
        <v>8547</v>
      </c>
      <c r="AB123" s="33">
        <v>4211</v>
      </c>
      <c r="AC123" s="33">
        <v>4336</v>
      </c>
      <c r="AD123" s="32"/>
      <c r="AE123" s="33">
        <v>6871</v>
      </c>
      <c r="AF123" s="33">
        <v>3349</v>
      </c>
      <c r="AG123" s="33">
        <v>3522</v>
      </c>
      <c r="AH123" s="32"/>
      <c r="AI123" s="33">
        <v>10607</v>
      </c>
      <c r="AJ123" s="33">
        <v>5215</v>
      </c>
      <c r="AK123" s="33">
        <v>5392</v>
      </c>
      <c r="AL123" s="32"/>
      <c r="AM123" s="33">
        <v>9240</v>
      </c>
      <c r="AN123" s="33">
        <v>4579</v>
      </c>
      <c r="AO123" s="33">
        <v>4661</v>
      </c>
      <c r="AP123" s="30"/>
      <c r="AQ123" s="33">
        <v>57382</v>
      </c>
      <c r="AR123" s="33">
        <v>28201</v>
      </c>
      <c r="AS123" s="33">
        <v>29181</v>
      </c>
      <c r="AT123" s="30"/>
      <c r="AU123" s="29"/>
      <c r="AV123" s="29"/>
      <c r="AW123" s="29"/>
      <c r="AX123" s="10"/>
      <c r="BB123" s="10"/>
      <c r="BF123" s="10"/>
      <c r="BJ123" s="10"/>
      <c r="BN123" s="10"/>
      <c r="BR123" s="10"/>
      <c r="BV123" s="10"/>
      <c r="BZ123" s="10"/>
      <c r="CD123" s="10"/>
      <c r="CH123" s="10"/>
      <c r="CL123" s="10"/>
      <c r="CP123" s="10"/>
      <c r="CT123" s="10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F31F-6CF3-4569-AD53-29D5C9E975DE}">
  <dimension ref="A1:DC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2" customWidth="1"/>
    <col min="3" max="5" width="6.875" style="3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3" customWidth="1"/>
    <col min="30" max="30" width="6.625" style="2" customWidth="1"/>
    <col min="31" max="33" width="6.875" style="1" customWidth="1"/>
    <col min="34" max="34" width="6.625" style="2" customWidth="1"/>
    <col min="35" max="37" width="6.875" style="1" customWidth="1"/>
    <col min="38" max="38" width="6.625" style="2" customWidth="1"/>
    <col min="39" max="41" width="6.875" style="1" customWidth="1"/>
    <col min="42" max="42" width="6.625" style="2" customWidth="1"/>
    <col min="43" max="45" width="6.875" style="1" customWidth="1"/>
    <col min="46" max="46" width="6.625" style="2" customWidth="1"/>
    <col min="47" max="49" width="6.875" style="1" customWidth="1"/>
    <col min="50" max="50" width="6.875" style="2" customWidth="1"/>
    <col min="51" max="53" width="6.875" style="1" customWidth="1"/>
    <col min="54" max="54" width="6.875" style="2" customWidth="1"/>
    <col min="55" max="57" width="6.875" style="1" customWidth="1"/>
    <col min="58" max="58" width="6.875" style="2" customWidth="1"/>
    <col min="59" max="61" width="6.875" style="1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3" width="6.875" style="1" customWidth="1"/>
    <col min="74" max="74" width="6.875" style="2" customWidth="1"/>
    <col min="75" max="77" width="6.875" style="1" customWidth="1"/>
    <col min="78" max="78" width="6.875" style="2" customWidth="1"/>
    <col min="79" max="81" width="6.875" style="1" customWidth="1"/>
    <col min="82" max="82" width="6.875" style="2" customWidth="1"/>
    <col min="83" max="85" width="6.875" style="1" customWidth="1"/>
    <col min="86" max="86" width="6.875" style="2" customWidth="1"/>
    <col min="87" max="89" width="6.875" style="1" customWidth="1"/>
    <col min="90" max="90" width="6.875" style="2" customWidth="1"/>
    <col min="91" max="93" width="6.875" style="1" customWidth="1"/>
    <col min="94" max="94" width="6.875" style="2" customWidth="1"/>
    <col min="95" max="97" width="6.875" style="1" customWidth="1"/>
    <col min="98" max="98" width="6.875" style="2" customWidth="1"/>
    <col min="99" max="256" width="6.875" style="1"/>
    <col min="257" max="257" width="4.875" style="1" customWidth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301" width="6.875" style="1"/>
    <col min="302" max="302" width="6.625" style="1" customWidth="1"/>
    <col min="303" max="512" width="6.875" style="1"/>
    <col min="513" max="513" width="4.875" style="1" customWidth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557" width="6.875" style="1"/>
    <col min="558" max="558" width="6.625" style="1" customWidth="1"/>
    <col min="559" max="768" width="6.875" style="1"/>
    <col min="769" max="769" width="4.875" style="1" customWidth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813" width="6.875" style="1"/>
    <col min="814" max="814" width="6.625" style="1" customWidth="1"/>
    <col min="815" max="1024" width="6.875" style="1"/>
    <col min="1025" max="1025" width="4.875" style="1" customWidth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069" width="6.875" style="1"/>
    <col min="1070" max="1070" width="6.625" style="1" customWidth="1"/>
    <col min="1071" max="1280" width="6.875" style="1"/>
    <col min="1281" max="1281" width="4.875" style="1" customWidth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325" width="6.875" style="1"/>
    <col min="1326" max="1326" width="6.625" style="1" customWidth="1"/>
    <col min="1327" max="1536" width="6.875" style="1"/>
    <col min="1537" max="1537" width="4.875" style="1" customWidth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581" width="6.875" style="1"/>
    <col min="1582" max="1582" width="6.625" style="1" customWidth="1"/>
    <col min="1583" max="1792" width="6.875" style="1"/>
    <col min="1793" max="1793" width="4.875" style="1" customWidth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1837" width="6.875" style="1"/>
    <col min="1838" max="1838" width="6.625" style="1" customWidth="1"/>
    <col min="1839" max="2048" width="6.875" style="1"/>
    <col min="2049" max="2049" width="4.875" style="1" customWidth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093" width="6.875" style="1"/>
    <col min="2094" max="2094" width="6.625" style="1" customWidth="1"/>
    <col min="2095" max="2304" width="6.875" style="1"/>
    <col min="2305" max="2305" width="4.875" style="1" customWidth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349" width="6.875" style="1"/>
    <col min="2350" max="2350" width="6.625" style="1" customWidth="1"/>
    <col min="2351" max="2560" width="6.875" style="1"/>
    <col min="2561" max="2561" width="4.875" style="1" customWidth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605" width="6.875" style="1"/>
    <col min="2606" max="2606" width="6.625" style="1" customWidth="1"/>
    <col min="2607" max="2816" width="6.875" style="1"/>
    <col min="2817" max="2817" width="4.875" style="1" customWidth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2861" width="6.875" style="1"/>
    <col min="2862" max="2862" width="6.625" style="1" customWidth="1"/>
    <col min="2863" max="3072" width="6.875" style="1"/>
    <col min="3073" max="3073" width="4.875" style="1" customWidth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117" width="6.875" style="1"/>
    <col min="3118" max="3118" width="6.625" style="1" customWidth="1"/>
    <col min="3119" max="3328" width="6.875" style="1"/>
    <col min="3329" max="3329" width="4.875" style="1" customWidth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373" width="6.875" style="1"/>
    <col min="3374" max="3374" width="6.625" style="1" customWidth="1"/>
    <col min="3375" max="3584" width="6.875" style="1"/>
    <col min="3585" max="3585" width="4.875" style="1" customWidth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629" width="6.875" style="1"/>
    <col min="3630" max="3630" width="6.625" style="1" customWidth="1"/>
    <col min="3631" max="3840" width="6.875" style="1"/>
    <col min="3841" max="3841" width="4.875" style="1" customWidth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3885" width="6.875" style="1"/>
    <col min="3886" max="3886" width="6.625" style="1" customWidth="1"/>
    <col min="3887" max="4096" width="6.875" style="1"/>
    <col min="4097" max="4097" width="4.875" style="1" customWidth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141" width="6.875" style="1"/>
    <col min="4142" max="4142" width="6.625" style="1" customWidth="1"/>
    <col min="4143" max="4352" width="6.875" style="1"/>
    <col min="4353" max="4353" width="4.875" style="1" customWidth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397" width="6.875" style="1"/>
    <col min="4398" max="4398" width="6.625" style="1" customWidth="1"/>
    <col min="4399" max="4608" width="6.875" style="1"/>
    <col min="4609" max="4609" width="4.875" style="1" customWidth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653" width="6.875" style="1"/>
    <col min="4654" max="4654" width="6.625" style="1" customWidth="1"/>
    <col min="4655" max="4864" width="6.875" style="1"/>
    <col min="4865" max="4865" width="4.875" style="1" customWidth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4909" width="6.875" style="1"/>
    <col min="4910" max="4910" width="6.625" style="1" customWidth="1"/>
    <col min="4911" max="5120" width="6.875" style="1"/>
    <col min="5121" max="5121" width="4.875" style="1" customWidth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165" width="6.875" style="1"/>
    <col min="5166" max="5166" width="6.625" style="1" customWidth="1"/>
    <col min="5167" max="5376" width="6.875" style="1"/>
    <col min="5377" max="5377" width="4.875" style="1" customWidth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421" width="6.875" style="1"/>
    <col min="5422" max="5422" width="6.625" style="1" customWidth="1"/>
    <col min="5423" max="5632" width="6.875" style="1"/>
    <col min="5633" max="5633" width="4.875" style="1" customWidth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677" width="6.875" style="1"/>
    <col min="5678" max="5678" width="6.625" style="1" customWidth="1"/>
    <col min="5679" max="5888" width="6.875" style="1"/>
    <col min="5889" max="5889" width="4.875" style="1" customWidth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5933" width="6.875" style="1"/>
    <col min="5934" max="5934" width="6.625" style="1" customWidth="1"/>
    <col min="5935" max="6144" width="6.875" style="1"/>
    <col min="6145" max="6145" width="4.875" style="1" customWidth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189" width="6.875" style="1"/>
    <col min="6190" max="6190" width="6.625" style="1" customWidth="1"/>
    <col min="6191" max="6400" width="6.875" style="1"/>
    <col min="6401" max="6401" width="4.875" style="1" customWidth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445" width="6.875" style="1"/>
    <col min="6446" max="6446" width="6.625" style="1" customWidth="1"/>
    <col min="6447" max="6656" width="6.875" style="1"/>
    <col min="6657" max="6657" width="4.875" style="1" customWidth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701" width="6.875" style="1"/>
    <col min="6702" max="6702" width="6.625" style="1" customWidth="1"/>
    <col min="6703" max="6912" width="6.875" style="1"/>
    <col min="6913" max="6913" width="4.875" style="1" customWidth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6957" width="6.875" style="1"/>
    <col min="6958" max="6958" width="6.625" style="1" customWidth="1"/>
    <col min="6959" max="7168" width="6.875" style="1"/>
    <col min="7169" max="7169" width="4.875" style="1" customWidth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213" width="6.875" style="1"/>
    <col min="7214" max="7214" width="6.625" style="1" customWidth="1"/>
    <col min="7215" max="7424" width="6.875" style="1"/>
    <col min="7425" max="7425" width="4.875" style="1" customWidth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469" width="6.875" style="1"/>
    <col min="7470" max="7470" width="6.625" style="1" customWidth="1"/>
    <col min="7471" max="7680" width="6.875" style="1"/>
    <col min="7681" max="7681" width="4.875" style="1" customWidth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725" width="6.875" style="1"/>
    <col min="7726" max="7726" width="6.625" style="1" customWidth="1"/>
    <col min="7727" max="7936" width="6.875" style="1"/>
    <col min="7937" max="7937" width="4.875" style="1" customWidth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7981" width="6.875" style="1"/>
    <col min="7982" max="7982" width="6.625" style="1" customWidth="1"/>
    <col min="7983" max="8192" width="6.875" style="1"/>
    <col min="8193" max="8193" width="4.875" style="1" customWidth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237" width="6.875" style="1"/>
    <col min="8238" max="8238" width="6.625" style="1" customWidth="1"/>
    <col min="8239" max="8448" width="6.875" style="1"/>
    <col min="8449" max="8449" width="4.875" style="1" customWidth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493" width="6.875" style="1"/>
    <col min="8494" max="8494" width="6.625" style="1" customWidth="1"/>
    <col min="8495" max="8704" width="6.875" style="1"/>
    <col min="8705" max="8705" width="4.875" style="1" customWidth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749" width="6.875" style="1"/>
    <col min="8750" max="8750" width="6.625" style="1" customWidth="1"/>
    <col min="8751" max="8960" width="6.875" style="1"/>
    <col min="8961" max="8961" width="4.875" style="1" customWidth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005" width="6.875" style="1"/>
    <col min="9006" max="9006" width="6.625" style="1" customWidth="1"/>
    <col min="9007" max="9216" width="6.875" style="1"/>
    <col min="9217" max="9217" width="4.875" style="1" customWidth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261" width="6.875" style="1"/>
    <col min="9262" max="9262" width="6.625" style="1" customWidth="1"/>
    <col min="9263" max="9472" width="6.875" style="1"/>
    <col min="9473" max="9473" width="4.875" style="1" customWidth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517" width="6.875" style="1"/>
    <col min="9518" max="9518" width="6.625" style="1" customWidth="1"/>
    <col min="9519" max="9728" width="6.875" style="1"/>
    <col min="9729" max="9729" width="4.875" style="1" customWidth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773" width="6.875" style="1"/>
    <col min="9774" max="9774" width="6.625" style="1" customWidth="1"/>
    <col min="9775" max="9984" width="6.875" style="1"/>
    <col min="9985" max="9985" width="4.875" style="1" customWidth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029" width="6.875" style="1"/>
    <col min="10030" max="10030" width="6.625" style="1" customWidth="1"/>
    <col min="10031" max="10240" width="6.875" style="1"/>
    <col min="10241" max="10241" width="4.875" style="1" customWidth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285" width="6.875" style="1"/>
    <col min="10286" max="10286" width="6.625" style="1" customWidth="1"/>
    <col min="10287" max="10496" width="6.875" style="1"/>
    <col min="10497" max="10497" width="4.875" style="1" customWidth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541" width="6.875" style="1"/>
    <col min="10542" max="10542" width="6.625" style="1" customWidth="1"/>
    <col min="10543" max="10752" width="6.875" style="1"/>
    <col min="10753" max="10753" width="4.875" style="1" customWidth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0797" width="6.875" style="1"/>
    <col min="10798" max="10798" width="6.625" style="1" customWidth="1"/>
    <col min="10799" max="11008" width="6.875" style="1"/>
    <col min="11009" max="11009" width="4.875" style="1" customWidth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053" width="6.875" style="1"/>
    <col min="11054" max="11054" width="6.625" style="1" customWidth="1"/>
    <col min="11055" max="11264" width="6.875" style="1"/>
    <col min="11265" max="11265" width="4.875" style="1" customWidth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309" width="6.875" style="1"/>
    <col min="11310" max="11310" width="6.625" style="1" customWidth="1"/>
    <col min="11311" max="11520" width="6.875" style="1"/>
    <col min="11521" max="11521" width="4.875" style="1" customWidth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565" width="6.875" style="1"/>
    <col min="11566" max="11566" width="6.625" style="1" customWidth="1"/>
    <col min="11567" max="11776" width="6.875" style="1"/>
    <col min="11777" max="11777" width="4.875" style="1" customWidth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1821" width="6.875" style="1"/>
    <col min="11822" max="11822" width="6.625" style="1" customWidth="1"/>
    <col min="11823" max="12032" width="6.875" style="1"/>
    <col min="12033" max="12033" width="4.875" style="1" customWidth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077" width="6.875" style="1"/>
    <col min="12078" max="12078" width="6.625" style="1" customWidth="1"/>
    <col min="12079" max="12288" width="6.875" style="1"/>
    <col min="12289" max="12289" width="4.875" style="1" customWidth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333" width="6.875" style="1"/>
    <col min="12334" max="12334" width="6.625" style="1" customWidth="1"/>
    <col min="12335" max="12544" width="6.875" style="1"/>
    <col min="12545" max="12545" width="4.875" style="1" customWidth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589" width="6.875" style="1"/>
    <col min="12590" max="12590" width="6.625" style="1" customWidth="1"/>
    <col min="12591" max="12800" width="6.875" style="1"/>
    <col min="12801" max="12801" width="4.875" style="1" customWidth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2845" width="6.875" style="1"/>
    <col min="12846" max="12846" width="6.625" style="1" customWidth="1"/>
    <col min="12847" max="13056" width="6.875" style="1"/>
    <col min="13057" max="13057" width="4.875" style="1" customWidth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101" width="6.875" style="1"/>
    <col min="13102" max="13102" width="6.625" style="1" customWidth="1"/>
    <col min="13103" max="13312" width="6.875" style="1"/>
    <col min="13313" max="13313" width="4.875" style="1" customWidth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357" width="6.875" style="1"/>
    <col min="13358" max="13358" width="6.625" style="1" customWidth="1"/>
    <col min="13359" max="13568" width="6.875" style="1"/>
    <col min="13569" max="13569" width="4.875" style="1" customWidth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613" width="6.875" style="1"/>
    <col min="13614" max="13614" width="6.625" style="1" customWidth="1"/>
    <col min="13615" max="13824" width="6.875" style="1"/>
    <col min="13825" max="13825" width="4.875" style="1" customWidth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3869" width="6.875" style="1"/>
    <col min="13870" max="13870" width="6.625" style="1" customWidth="1"/>
    <col min="13871" max="14080" width="6.875" style="1"/>
    <col min="14081" max="14081" width="4.875" style="1" customWidth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125" width="6.875" style="1"/>
    <col min="14126" max="14126" width="6.625" style="1" customWidth="1"/>
    <col min="14127" max="14336" width="6.875" style="1"/>
    <col min="14337" max="14337" width="4.875" style="1" customWidth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381" width="6.875" style="1"/>
    <col min="14382" max="14382" width="6.625" style="1" customWidth="1"/>
    <col min="14383" max="14592" width="6.875" style="1"/>
    <col min="14593" max="14593" width="4.875" style="1" customWidth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637" width="6.875" style="1"/>
    <col min="14638" max="14638" width="6.625" style="1" customWidth="1"/>
    <col min="14639" max="14848" width="6.875" style="1"/>
    <col min="14849" max="14849" width="4.875" style="1" customWidth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4893" width="6.875" style="1"/>
    <col min="14894" max="14894" width="6.625" style="1" customWidth="1"/>
    <col min="14895" max="15104" width="6.875" style="1"/>
    <col min="15105" max="15105" width="4.875" style="1" customWidth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149" width="6.875" style="1"/>
    <col min="15150" max="15150" width="6.625" style="1" customWidth="1"/>
    <col min="15151" max="15360" width="6.875" style="1"/>
    <col min="15361" max="15361" width="4.875" style="1" customWidth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405" width="6.875" style="1"/>
    <col min="15406" max="15406" width="6.625" style="1" customWidth="1"/>
    <col min="15407" max="15616" width="6.875" style="1"/>
    <col min="15617" max="15617" width="4.875" style="1" customWidth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661" width="6.875" style="1"/>
    <col min="15662" max="15662" width="6.625" style="1" customWidth="1"/>
    <col min="15663" max="15872" width="6.875" style="1"/>
    <col min="15873" max="15873" width="4.875" style="1" customWidth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5917" width="6.875" style="1"/>
    <col min="15918" max="15918" width="6.625" style="1" customWidth="1"/>
    <col min="15919" max="16128" width="6.875" style="1"/>
    <col min="16129" max="16129" width="4.875" style="1" customWidth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173" width="6.875" style="1"/>
    <col min="16174" max="16174" width="6.625" style="1" customWidth="1"/>
    <col min="16175" max="16384" width="6.875" style="1"/>
  </cols>
  <sheetData>
    <row r="1" spans="1:107" ht="25.5" customHeight="1" x14ac:dyDescent="0.15">
      <c r="M1" s="4" t="s">
        <v>33</v>
      </c>
      <c r="Y1" s="4" t="s">
        <v>33</v>
      </c>
      <c r="AE1" s="3"/>
      <c r="AF1" s="3"/>
      <c r="AG1" s="3"/>
      <c r="AI1" s="3"/>
      <c r="AK1" s="4" t="s">
        <v>33</v>
      </c>
      <c r="AM1" s="3"/>
      <c r="AN1" s="3"/>
      <c r="AO1" s="3"/>
      <c r="AQ1" s="3"/>
      <c r="AR1" s="3"/>
      <c r="AS1" s="3"/>
      <c r="AW1" s="4"/>
      <c r="BI1" s="4"/>
      <c r="BU1" s="4"/>
      <c r="CG1" s="4"/>
      <c r="CS1" s="4"/>
      <c r="DC1" s="4"/>
    </row>
    <row r="2" spans="1:107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 t="s">
        <v>23</v>
      </c>
      <c r="AE2" s="34" t="s">
        <v>2</v>
      </c>
      <c r="AF2" s="34" t="s">
        <v>3</v>
      </c>
      <c r="AG2" s="34" t="s">
        <v>4</v>
      </c>
      <c r="AH2" s="24"/>
      <c r="AI2" s="26"/>
      <c r="AJ2" s="26"/>
      <c r="AK2" s="26"/>
      <c r="AL2" s="7"/>
      <c r="AP2" s="7"/>
      <c r="AT2" s="7"/>
      <c r="AX2" s="7"/>
      <c r="BB2" s="7"/>
      <c r="BF2" s="7"/>
      <c r="BJ2" s="7"/>
      <c r="BN2" s="7"/>
      <c r="BR2" s="7"/>
      <c r="BV2" s="7"/>
      <c r="BZ2" s="7"/>
      <c r="CD2" s="7"/>
      <c r="CH2" s="7"/>
      <c r="CL2" s="7"/>
      <c r="CP2" s="7"/>
      <c r="CT2" s="7"/>
    </row>
    <row r="3" spans="1:107" s="9" customFormat="1" ht="12.95" customHeight="1" x14ac:dyDescent="0.15">
      <c r="A3" s="9">
        <v>0</v>
      </c>
      <c r="B3" s="10" t="s">
        <v>86</v>
      </c>
      <c r="C3" s="9">
        <v>49</v>
      </c>
      <c r="D3" s="9">
        <v>23</v>
      </c>
      <c r="E3" s="9">
        <v>26</v>
      </c>
      <c r="F3" s="10" t="s">
        <v>87</v>
      </c>
      <c r="G3" s="9">
        <v>40</v>
      </c>
      <c r="H3" s="9">
        <v>23</v>
      </c>
      <c r="I3" s="9">
        <v>17</v>
      </c>
      <c r="J3" s="10" t="s">
        <v>88</v>
      </c>
      <c r="K3" s="9">
        <v>14</v>
      </c>
      <c r="L3" s="9">
        <v>5</v>
      </c>
      <c r="M3" s="9">
        <v>9</v>
      </c>
      <c r="N3" s="10" t="s">
        <v>89</v>
      </c>
      <c r="O3" s="9">
        <v>41</v>
      </c>
      <c r="P3" s="9">
        <v>19</v>
      </c>
      <c r="Q3" s="9">
        <v>22</v>
      </c>
      <c r="R3" s="10" t="s">
        <v>90</v>
      </c>
      <c r="S3" s="9">
        <v>13</v>
      </c>
      <c r="T3" s="9">
        <v>7</v>
      </c>
      <c r="U3" s="9">
        <v>6</v>
      </c>
      <c r="V3" s="10" t="s">
        <v>91</v>
      </c>
      <c r="W3" s="9">
        <v>10</v>
      </c>
      <c r="X3" s="9">
        <v>3</v>
      </c>
      <c r="Y3" s="9">
        <v>7</v>
      </c>
      <c r="Z3" s="10" t="s">
        <v>92</v>
      </c>
      <c r="AA3" s="9">
        <v>18</v>
      </c>
      <c r="AB3" s="9">
        <v>9</v>
      </c>
      <c r="AC3" s="9">
        <v>9</v>
      </c>
      <c r="AD3" s="10" t="s">
        <v>16</v>
      </c>
      <c r="AE3" s="11">
        <v>185</v>
      </c>
      <c r="AF3" s="11">
        <v>89</v>
      </c>
      <c r="AG3" s="11">
        <v>96</v>
      </c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</row>
    <row r="4" spans="1:107" s="9" customFormat="1" ht="12.95" customHeight="1" x14ac:dyDescent="0.15">
      <c r="A4" s="9">
        <v>1</v>
      </c>
      <c r="B4" s="10" t="s">
        <v>86</v>
      </c>
      <c r="C4" s="9">
        <v>55</v>
      </c>
      <c r="D4" s="9">
        <v>20</v>
      </c>
      <c r="E4" s="9">
        <v>35</v>
      </c>
      <c r="F4" s="10" t="s">
        <v>87</v>
      </c>
      <c r="G4" s="9">
        <v>37</v>
      </c>
      <c r="H4" s="9">
        <v>14</v>
      </c>
      <c r="I4" s="9">
        <v>23</v>
      </c>
      <c r="J4" s="10" t="s">
        <v>88</v>
      </c>
      <c r="K4" s="9">
        <v>19</v>
      </c>
      <c r="L4" s="9">
        <v>10</v>
      </c>
      <c r="M4" s="9">
        <v>9</v>
      </c>
      <c r="N4" s="10" t="s">
        <v>89</v>
      </c>
      <c r="O4" s="9">
        <v>49</v>
      </c>
      <c r="P4" s="9">
        <v>16</v>
      </c>
      <c r="Q4" s="9">
        <v>33</v>
      </c>
      <c r="R4" s="10" t="s">
        <v>90</v>
      </c>
      <c r="S4" s="9">
        <v>11</v>
      </c>
      <c r="T4" s="9">
        <v>7</v>
      </c>
      <c r="U4" s="9">
        <v>4</v>
      </c>
      <c r="V4" s="10" t="s">
        <v>91</v>
      </c>
      <c r="W4" s="9">
        <v>11</v>
      </c>
      <c r="X4" s="9">
        <v>7</v>
      </c>
      <c r="Y4" s="9">
        <v>4</v>
      </c>
      <c r="Z4" s="10" t="s">
        <v>92</v>
      </c>
      <c r="AA4" s="9">
        <v>18</v>
      </c>
      <c r="AB4" s="9">
        <v>9</v>
      </c>
      <c r="AC4" s="9">
        <v>9</v>
      </c>
      <c r="AD4" s="10" t="s">
        <v>16</v>
      </c>
      <c r="AE4" s="11">
        <v>200</v>
      </c>
      <c r="AF4" s="11">
        <v>83</v>
      </c>
      <c r="AG4" s="11">
        <v>117</v>
      </c>
      <c r="AH4" s="10"/>
      <c r="AL4" s="10"/>
      <c r="AP4" s="10"/>
      <c r="AT4" s="10"/>
      <c r="AX4" s="10"/>
      <c r="BB4" s="10"/>
      <c r="BF4" s="10"/>
      <c r="BJ4" s="10"/>
      <c r="BN4" s="10"/>
      <c r="BR4" s="10"/>
      <c r="BV4" s="10"/>
      <c r="BZ4" s="10"/>
      <c r="CD4" s="10"/>
      <c r="CH4" s="10"/>
      <c r="CL4" s="10"/>
      <c r="CP4" s="10"/>
      <c r="CT4" s="10"/>
    </row>
    <row r="5" spans="1:107" s="9" customFormat="1" ht="12.95" customHeight="1" x14ac:dyDescent="0.15">
      <c r="A5" s="9">
        <v>2</v>
      </c>
      <c r="B5" s="10" t="s">
        <v>86</v>
      </c>
      <c r="C5" s="9">
        <v>52</v>
      </c>
      <c r="D5" s="9">
        <v>27</v>
      </c>
      <c r="E5" s="9">
        <v>25</v>
      </c>
      <c r="F5" s="10" t="s">
        <v>87</v>
      </c>
      <c r="G5" s="9">
        <v>43</v>
      </c>
      <c r="H5" s="9">
        <v>21</v>
      </c>
      <c r="I5" s="9">
        <v>22</v>
      </c>
      <c r="J5" s="10" t="s">
        <v>88</v>
      </c>
      <c r="K5" s="9">
        <v>20</v>
      </c>
      <c r="L5" s="9">
        <v>9</v>
      </c>
      <c r="M5" s="9">
        <v>11</v>
      </c>
      <c r="N5" s="10" t="s">
        <v>89</v>
      </c>
      <c r="O5" s="9">
        <v>50</v>
      </c>
      <c r="P5" s="9">
        <v>25</v>
      </c>
      <c r="Q5" s="9">
        <v>25</v>
      </c>
      <c r="R5" s="10" t="s">
        <v>90</v>
      </c>
      <c r="S5" s="9">
        <v>4</v>
      </c>
      <c r="T5" s="9">
        <v>1</v>
      </c>
      <c r="U5" s="9">
        <v>3</v>
      </c>
      <c r="V5" s="10" t="s">
        <v>91</v>
      </c>
      <c r="W5" s="9">
        <v>16</v>
      </c>
      <c r="X5" s="9">
        <v>7</v>
      </c>
      <c r="Y5" s="9">
        <v>9</v>
      </c>
      <c r="Z5" s="10" t="s">
        <v>92</v>
      </c>
      <c r="AA5" s="9">
        <v>32</v>
      </c>
      <c r="AB5" s="9">
        <v>12</v>
      </c>
      <c r="AC5" s="9">
        <v>20</v>
      </c>
      <c r="AD5" s="10" t="s">
        <v>16</v>
      </c>
      <c r="AE5" s="11">
        <v>217</v>
      </c>
      <c r="AF5" s="11">
        <v>102</v>
      </c>
      <c r="AG5" s="11">
        <v>115</v>
      </c>
      <c r="AH5" s="10"/>
      <c r="AL5" s="10"/>
      <c r="AP5" s="10"/>
      <c r="AT5" s="10"/>
      <c r="AX5" s="10"/>
      <c r="BB5" s="10"/>
      <c r="BF5" s="10"/>
      <c r="BJ5" s="10"/>
      <c r="BN5" s="10"/>
      <c r="BR5" s="10"/>
      <c r="BV5" s="10"/>
      <c r="BZ5" s="10"/>
      <c r="CD5" s="10"/>
      <c r="CH5" s="10"/>
      <c r="CL5" s="10"/>
      <c r="CP5" s="10"/>
      <c r="CT5" s="10"/>
    </row>
    <row r="6" spans="1:107" s="9" customFormat="1" ht="12.95" customHeight="1" x14ac:dyDescent="0.15">
      <c r="A6" s="9">
        <v>3</v>
      </c>
      <c r="B6" s="10" t="s">
        <v>86</v>
      </c>
      <c r="C6" s="9">
        <v>56</v>
      </c>
      <c r="D6" s="9">
        <v>34</v>
      </c>
      <c r="E6" s="9">
        <v>22</v>
      </c>
      <c r="F6" s="10" t="s">
        <v>87</v>
      </c>
      <c r="G6" s="9">
        <v>49</v>
      </c>
      <c r="H6" s="9">
        <v>24</v>
      </c>
      <c r="I6" s="9">
        <v>25</v>
      </c>
      <c r="J6" s="10" t="s">
        <v>88</v>
      </c>
      <c r="K6" s="9">
        <v>12</v>
      </c>
      <c r="L6" s="9">
        <v>4</v>
      </c>
      <c r="M6" s="9">
        <v>8</v>
      </c>
      <c r="N6" s="10" t="s">
        <v>89</v>
      </c>
      <c r="O6" s="9">
        <v>59</v>
      </c>
      <c r="P6" s="9">
        <v>35</v>
      </c>
      <c r="Q6" s="9">
        <v>24</v>
      </c>
      <c r="R6" s="10" t="s">
        <v>90</v>
      </c>
      <c r="S6" s="9">
        <v>10</v>
      </c>
      <c r="T6" s="9">
        <v>8</v>
      </c>
      <c r="U6" s="9">
        <v>2</v>
      </c>
      <c r="V6" s="10" t="s">
        <v>91</v>
      </c>
      <c r="W6" s="9">
        <v>10</v>
      </c>
      <c r="X6" s="9">
        <v>6</v>
      </c>
      <c r="Y6" s="9">
        <v>4</v>
      </c>
      <c r="Z6" s="10" t="s">
        <v>92</v>
      </c>
      <c r="AA6" s="9">
        <v>23</v>
      </c>
      <c r="AB6" s="9">
        <v>15</v>
      </c>
      <c r="AC6" s="9">
        <v>8</v>
      </c>
      <c r="AD6" s="10" t="s">
        <v>16</v>
      </c>
      <c r="AE6" s="11">
        <v>219</v>
      </c>
      <c r="AF6" s="11">
        <v>126</v>
      </c>
      <c r="AG6" s="11">
        <v>93</v>
      </c>
      <c r="AH6" s="10"/>
      <c r="AL6" s="10"/>
      <c r="AP6" s="10"/>
      <c r="AT6" s="10"/>
      <c r="AX6" s="10"/>
      <c r="BB6" s="10"/>
      <c r="BF6" s="10"/>
      <c r="BJ6" s="10"/>
      <c r="BN6" s="10"/>
      <c r="BR6" s="10"/>
      <c r="BV6" s="10"/>
      <c r="BZ6" s="10"/>
      <c r="CD6" s="10"/>
      <c r="CH6" s="10"/>
      <c r="CL6" s="10"/>
      <c r="CP6" s="10"/>
      <c r="CT6" s="10"/>
    </row>
    <row r="7" spans="1:107" s="9" customFormat="1" ht="12.95" customHeight="1" x14ac:dyDescent="0.15">
      <c r="A7" s="9">
        <v>4</v>
      </c>
      <c r="B7" s="10" t="s">
        <v>86</v>
      </c>
      <c r="C7" s="9">
        <v>52</v>
      </c>
      <c r="D7" s="9">
        <v>21</v>
      </c>
      <c r="E7" s="9">
        <v>31</v>
      </c>
      <c r="F7" s="10" t="s">
        <v>87</v>
      </c>
      <c r="G7" s="9">
        <v>48</v>
      </c>
      <c r="H7" s="9">
        <v>23</v>
      </c>
      <c r="I7" s="9">
        <v>25</v>
      </c>
      <c r="J7" s="10" t="s">
        <v>88</v>
      </c>
      <c r="K7" s="9">
        <v>21</v>
      </c>
      <c r="L7" s="9">
        <v>11</v>
      </c>
      <c r="M7" s="9">
        <v>10</v>
      </c>
      <c r="N7" s="10" t="s">
        <v>89</v>
      </c>
      <c r="O7" s="9">
        <v>52</v>
      </c>
      <c r="P7" s="9">
        <v>28</v>
      </c>
      <c r="Q7" s="9">
        <v>24</v>
      </c>
      <c r="R7" s="10" t="s">
        <v>90</v>
      </c>
      <c r="S7" s="9">
        <v>8</v>
      </c>
      <c r="T7" s="9">
        <v>5</v>
      </c>
      <c r="U7" s="9">
        <v>3</v>
      </c>
      <c r="V7" s="10" t="s">
        <v>91</v>
      </c>
      <c r="W7" s="9">
        <v>11</v>
      </c>
      <c r="X7" s="9">
        <v>5</v>
      </c>
      <c r="Y7" s="9">
        <v>6</v>
      </c>
      <c r="Z7" s="10" t="s">
        <v>92</v>
      </c>
      <c r="AA7" s="9">
        <v>25</v>
      </c>
      <c r="AB7" s="9">
        <v>7</v>
      </c>
      <c r="AC7" s="9">
        <v>18</v>
      </c>
      <c r="AD7" s="10" t="s">
        <v>16</v>
      </c>
      <c r="AE7" s="11">
        <v>217</v>
      </c>
      <c r="AF7" s="11">
        <v>100</v>
      </c>
      <c r="AG7" s="11">
        <v>117</v>
      </c>
      <c r="AH7" s="10"/>
      <c r="AL7" s="10"/>
      <c r="AP7" s="10"/>
      <c r="AT7" s="10"/>
      <c r="AX7" s="10"/>
      <c r="BB7" s="10"/>
      <c r="BF7" s="10"/>
      <c r="BJ7" s="10"/>
      <c r="BN7" s="10"/>
      <c r="BR7" s="10"/>
      <c r="BV7" s="10"/>
      <c r="BZ7" s="10"/>
      <c r="CD7" s="10"/>
      <c r="CH7" s="10"/>
      <c r="CL7" s="10"/>
      <c r="CP7" s="10"/>
      <c r="CT7" s="10"/>
    </row>
    <row r="8" spans="1:107" s="9" customFormat="1" ht="12.95" customHeight="1" x14ac:dyDescent="0.15">
      <c r="A8" s="29">
        <v>5</v>
      </c>
      <c r="B8" s="30" t="s">
        <v>86</v>
      </c>
      <c r="C8" s="29">
        <v>57</v>
      </c>
      <c r="D8" s="29">
        <v>34</v>
      </c>
      <c r="E8" s="29">
        <v>23</v>
      </c>
      <c r="F8" s="30" t="s">
        <v>87</v>
      </c>
      <c r="G8" s="29">
        <v>46</v>
      </c>
      <c r="H8" s="29">
        <v>28</v>
      </c>
      <c r="I8" s="29">
        <v>18</v>
      </c>
      <c r="J8" s="30" t="s">
        <v>88</v>
      </c>
      <c r="K8" s="29">
        <v>25</v>
      </c>
      <c r="L8" s="29">
        <v>13</v>
      </c>
      <c r="M8" s="29">
        <v>12</v>
      </c>
      <c r="N8" s="30" t="s">
        <v>89</v>
      </c>
      <c r="O8" s="29">
        <v>60</v>
      </c>
      <c r="P8" s="29">
        <v>26</v>
      </c>
      <c r="Q8" s="29">
        <v>34</v>
      </c>
      <c r="R8" s="30" t="s">
        <v>90</v>
      </c>
      <c r="S8" s="29">
        <v>9</v>
      </c>
      <c r="T8" s="29">
        <v>3</v>
      </c>
      <c r="U8" s="29">
        <v>6</v>
      </c>
      <c r="V8" s="30" t="s">
        <v>91</v>
      </c>
      <c r="W8" s="29">
        <v>19</v>
      </c>
      <c r="X8" s="29">
        <v>13</v>
      </c>
      <c r="Y8" s="29">
        <v>6</v>
      </c>
      <c r="Z8" s="30" t="s">
        <v>92</v>
      </c>
      <c r="AA8" s="29">
        <v>34</v>
      </c>
      <c r="AB8" s="29">
        <v>16</v>
      </c>
      <c r="AC8" s="29">
        <v>18</v>
      </c>
      <c r="AD8" s="30" t="s">
        <v>16</v>
      </c>
      <c r="AE8" s="35">
        <v>250</v>
      </c>
      <c r="AF8" s="35">
        <v>133</v>
      </c>
      <c r="AG8" s="35">
        <v>117</v>
      </c>
      <c r="AH8" s="30"/>
      <c r="AI8" s="29"/>
      <c r="AJ8" s="29"/>
      <c r="AK8" s="29"/>
      <c r="AL8" s="10"/>
      <c r="AP8" s="10"/>
      <c r="AT8" s="10"/>
      <c r="AX8" s="10"/>
      <c r="BB8" s="10"/>
      <c r="BF8" s="10"/>
      <c r="BJ8" s="10"/>
      <c r="BN8" s="10"/>
      <c r="BR8" s="10"/>
      <c r="BV8" s="10"/>
      <c r="BZ8" s="10"/>
      <c r="CD8" s="10"/>
      <c r="CH8" s="10"/>
      <c r="CL8" s="10"/>
      <c r="CP8" s="10"/>
      <c r="CT8" s="10"/>
    </row>
    <row r="9" spans="1:107" s="9" customFormat="1" ht="12.95" customHeight="1" x14ac:dyDescent="0.15">
      <c r="A9" s="9">
        <v>6</v>
      </c>
      <c r="B9" s="10" t="s">
        <v>86</v>
      </c>
      <c r="C9" s="9">
        <v>65</v>
      </c>
      <c r="D9" s="9">
        <v>42</v>
      </c>
      <c r="E9" s="9">
        <v>23</v>
      </c>
      <c r="F9" s="10" t="s">
        <v>87</v>
      </c>
      <c r="G9" s="9">
        <v>43</v>
      </c>
      <c r="H9" s="9">
        <v>23</v>
      </c>
      <c r="I9" s="9">
        <v>20</v>
      </c>
      <c r="J9" s="10" t="s">
        <v>88</v>
      </c>
      <c r="K9" s="9">
        <v>20</v>
      </c>
      <c r="L9" s="9">
        <v>10</v>
      </c>
      <c r="M9" s="9">
        <v>10</v>
      </c>
      <c r="N9" s="10" t="s">
        <v>89</v>
      </c>
      <c r="O9" s="9">
        <v>62</v>
      </c>
      <c r="P9" s="9">
        <v>36</v>
      </c>
      <c r="Q9" s="9">
        <v>26</v>
      </c>
      <c r="R9" s="10" t="s">
        <v>90</v>
      </c>
      <c r="S9" s="9">
        <v>5</v>
      </c>
      <c r="T9" s="9">
        <v>3</v>
      </c>
      <c r="U9" s="9">
        <v>2</v>
      </c>
      <c r="V9" s="10" t="s">
        <v>91</v>
      </c>
      <c r="W9" s="9">
        <v>17</v>
      </c>
      <c r="X9" s="9">
        <v>8</v>
      </c>
      <c r="Y9" s="9">
        <v>9</v>
      </c>
      <c r="Z9" s="10" t="s">
        <v>92</v>
      </c>
      <c r="AA9" s="9">
        <v>29</v>
      </c>
      <c r="AB9" s="9">
        <v>18</v>
      </c>
      <c r="AC9" s="9">
        <v>11</v>
      </c>
      <c r="AD9" s="10" t="s">
        <v>16</v>
      </c>
      <c r="AE9" s="11">
        <v>241</v>
      </c>
      <c r="AF9" s="11">
        <v>140</v>
      </c>
      <c r="AG9" s="11">
        <v>101</v>
      </c>
      <c r="AH9" s="10"/>
      <c r="AL9" s="10"/>
      <c r="AP9" s="10"/>
      <c r="AT9" s="10"/>
      <c r="AX9" s="10"/>
      <c r="BB9" s="10"/>
      <c r="BF9" s="10"/>
      <c r="BJ9" s="10"/>
      <c r="BN9" s="10"/>
      <c r="BR9" s="10"/>
      <c r="BV9" s="10"/>
      <c r="BZ9" s="10"/>
      <c r="CD9" s="10"/>
      <c r="CH9" s="10"/>
      <c r="CL9" s="10"/>
      <c r="CP9" s="10"/>
      <c r="CT9" s="10"/>
    </row>
    <row r="10" spans="1:107" s="9" customFormat="1" ht="12.95" customHeight="1" x14ac:dyDescent="0.15">
      <c r="A10" s="9">
        <v>7</v>
      </c>
      <c r="B10" s="10" t="s">
        <v>86</v>
      </c>
      <c r="C10" s="9">
        <v>70</v>
      </c>
      <c r="D10" s="9">
        <v>38</v>
      </c>
      <c r="E10" s="9">
        <v>32</v>
      </c>
      <c r="F10" s="10" t="s">
        <v>87</v>
      </c>
      <c r="G10" s="9">
        <v>44</v>
      </c>
      <c r="H10" s="9">
        <v>19</v>
      </c>
      <c r="I10" s="9">
        <v>25</v>
      </c>
      <c r="J10" s="10" t="s">
        <v>88</v>
      </c>
      <c r="K10" s="9">
        <v>16</v>
      </c>
      <c r="L10" s="9">
        <v>6</v>
      </c>
      <c r="M10" s="9">
        <v>10</v>
      </c>
      <c r="N10" s="10" t="s">
        <v>89</v>
      </c>
      <c r="O10" s="9">
        <v>65</v>
      </c>
      <c r="P10" s="9">
        <v>40</v>
      </c>
      <c r="Q10" s="9">
        <v>25</v>
      </c>
      <c r="R10" s="10" t="s">
        <v>90</v>
      </c>
      <c r="S10" s="9">
        <v>7</v>
      </c>
      <c r="T10" s="9">
        <v>5</v>
      </c>
      <c r="U10" s="9">
        <v>2</v>
      </c>
      <c r="V10" s="10" t="s">
        <v>91</v>
      </c>
      <c r="W10" s="9">
        <v>14</v>
      </c>
      <c r="X10" s="9">
        <v>7</v>
      </c>
      <c r="Y10" s="9">
        <v>7</v>
      </c>
      <c r="Z10" s="10" t="s">
        <v>92</v>
      </c>
      <c r="AA10" s="9">
        <v>34</v>
      </c>
      <c r="AB10" s="9">
        <v>22</v>
      </c>
      <c r="AC10" s="9">
        <v>12</v>
      </c>
      <c r="AD10" s="10" t="s">
        <v>16</v>
      </c>
      <c r="AE10" s="11">
        <v>250</v>
      </c>
      <c r="AF10" s="11">
        <v>137</v>
      </c>
      <c r="AG10" s="11">
        <v>113</v>
      </c>
      <c r="AH10" s="10"/>
      <c r="AL10" s="10"/>
      <c r="AP10" s="10"/>
      <c r="AT10" s="10"/>
      <c r="AX10" s="10"/>
      <c r="BB10" s="10"/>
      <c r="BF10" s="10"/>
      <c r="BJ10" s="10"/>
      <c r="BN10" s="10"/>
      <c r="BR10" s="10"/>
      <c r="BV10" s="10"/>
      <c r="BZ10" s="10"/>
      <c r="CD10" s="10"/>
      <c r="CH10" s="10"/>
      <c r="CL10" s="10"/>
      <c r="CP10" s="10"/>
      <c r="CT10" s="10"/>
    </row>
    <row r="11" spans="1:107" s="9" customFormat="1" ht="12.95" customHeight="1" x14ac:dyDescent="0.15">
      <c r="A11" s="9">
        <v>8</v>
      </c>
      <c r="B11" s="10" t="s">
        <v>86</v>
      </c>
      <c r="C11" s="9">
        <v>68</v>
      </c>
      <c r="D11" s="9">
        <v>30</v>
      </c>
      <c r="E11" s="9">
        <v>38</v>
      </c>
      <c r="F11" s="10" t="s">
        <v>87</v>
      </c>
      <c r="G11" s="9">
        <v>66</v>
      </c>
      <c r="H11" s="9">
        <v>34</v>
      </c>
      <c r="I11" s="9">
        <v>32</v>
      </c>
      <c r="J11" s="10" t="s">
        <v>88</v>
      </c>
      <c r="K11" s="9">
        <v>20</v>
      </c>
      <c r="L11" s="9">
        <v>10</v>
      </c>
      <c r="M11" s="9">
        <v>10</v>
      </c>
      <c r="N11" s="10" t="s">
        <v>89</v>
      </c>
      <c r="O11" s="9">
        <v>70</v>
      </c>
      <c r="P11" s="9">
        <v>37</v>
      </c>
      <c r="Q11" s="9">
        <v>33</v>
      </c>
      <c r="R11" s="10" t="s">
        <v>90</v>
      </c>
      <c r="S11" s="9">
        <v>6</v>
      </c>
      <c r="T11" s="9">
        <v>4</v>
      </c>
      <c r="U11" s="9">
        <v>2</v>
      </c>
      <c r="V11" s="10" t="s">
        <v>91</v>
      </c>
      <c r="W11" s="9">
        <v>23</v>
      </c>
      <c r="X11" s="9">
        <v>12</v>
      </c>
      <c r="Y11" s="9">
        <v>11</v>
      </c>
      <c r="Z11" s="10" t="s">
        <v>92</v>
      </c>
      <c r="AA11" s="9">
        <v>31</v>
      </c>
      <c r="AB11" s="9">
        <v>14</v>
      </c>
      <c r="AC11" s="9">
        <v>17</v>
      </c>
      <c r="AD11" s="10" t="s">
        <v>16</v>
      </c>
      <c r="AE11" s="11">
        <v>284</v>
      </c>
      <c r="AF11" s="11">
        <v>141</v>
      </c>
      <c r="AG11" s="11">
        <v>143</v>
      </c>
      <c r="AH11" s="10"/>
      <c r="AL11" s="10"/>
      <c r="AP11" s="10"/>
      <c r="AT11" s="10"/>
      <c r="AX11" s="10"/>
      <c r="BB11" s="10"/>
      <c r="BF11" s="10"/>
      <c r="BJ11" s="10"/>
      <c r="BN11" s="10"/>
      <c r="BR11" s="10"/>
      <c r="BV11" s="10"/>
      <c r="BZ11" s="10"/>
      <c r="CD11" s="10"/>
      <c r="CH11" s="10"/>
      <c r="CL11" s="10"/>
      <c r="CP11" s="10"/>
      <c r="CT11" s="10"/>
    </row>
    <row r="12" spans="1:107" s="9" customFormat="1" ht="12.95" customHeight="1" x14ac:dyDescent="0.15">
      <c r="A12" s="9">
        <v>9</v>
      </c>
      <c r="B12" s="10" t="s">
        <v>86</v>
      </c>
      <c r="C12" s="9">
        <v>78</v>
      </c>
      <c r="D12" s="9">
        <v>38</v>
      </c>
      <c r="E12" s="9">
        <v>40</v>
      </c>
      <c r="F12" s="10" t="s">
        <v>87</v>
      </c>
      <c r="G12" s="9">
        <v>53</v>
      </c>
      <c r="H12" s="9">
        <v>30</v>
      </c>
      <c r="I12" s="9">
        <v>23</v>
      </c>
      <c r="J12" s="10" t="s">
        <v>88</v>
      </c>
      <c r="K12" s="9">
        <v>20</v>
      </c>
      <c r="L12" s="9">
        <v>13</v>
      </c>
      <c r="M12" s="9">
        <v>7</v>
      </c>
      <c r="N12" s="10" t="s">
        <v>89</v>
      </c>
      <c r="O12" s="9">
        <v>81</v>
      </c>
      <c r="P12" s="9">
        <v>39</v>
      </c>
      <c r="Q12" s="9">
        <v>42</v>
      </c>
      <c r="R12" s="10" t="s">
        <v>90</v>
      </c>
      <c r="S12" s="9">
        <v>3</v>
      </c>
      <c r="T12" s="9">
        <v>2</v>
      </c>
      <c r="U12" s="9">
        <v>1</v>
      </c>
      <c r="V12" s="10" t="s">
        <v>91</v>
      </c>
      <c r="W12" s="9">
        <v>26</v>
      </c>
      <c r="X12" s="9">
        <v>14</v>
      </c>
      <c r="Y12" s="9">
        <v>12</v>
      </c>
      <c r="Z12" s="10" t="s">
        <v>92</v>
      </c>
      <c r="AA12" s="9">
        <v>30</v>
      </c>
      <c r="AB12" s="9">
        <v>12</v>
      </c>
      <c r="AC12" s="9">
        <v>18</v>
      </c>
      <c r="AD12" s="10" t="s">
        <v>16</v>
      </c>
      <c r="AE12" s="11">
        <v>291</v>
      </c>
      <c r="AF12" s="11">
        <v>148</v>
      </c>
      <c r="AG12" s="11">
        <v>143</v>
      </c>
      <c r="AH12" s="10"/>
      <c r="AL12" s="10"/>
      <c r="AP12" s="10"/>
      <c r="AT12" s="10"/>
      <c r="AX12" s="10"/>
      <c r="BB12" s="10"/>
      <c r="BF12" s="10"/>
      <c r="BJ12" s="10"/>
      <c r="BN12" s="10"/>
      <c r="BR12" s="10"/>
      <c r="BV12" s="10"/>
      <c r="BZ12" s="10"/>
      <c r="CD12" s="10"/>
      <c r="CH12" s="10"/>
      <c r="CL12" s="10"/>
      <c r="CP12" s="10"/>
      <c r="CT12" s="10"/>
    </row>
    <row r="13" spans="1:107" s="9" customFormat="1" ht="12.95" customHeight="1" x14ac:dyDescent="0.15">
      <c r="A13" s="29">
        <v>10</v>
      </c>
      <c r="B13" s="30" t="s">
        <v>86</v>
      </c>
      <c r="C13" s="29">
        <v>65</v>
      </c>
      <c r="D13" s="29">
        <v>31</v>
      </c>
      <c r="E13" s="29">
        <v>34</v>
      </c>
      <c r="F13" s="30" t="s">
        <v>87</v>
      </c>
      <c r="G13" s="29">
        <v>52</v>
      </c>
      <c r="H13" s="29">
        <v>26</v>
      </c>
      <c r="I13" s="29">
        <v>26</v>
      </c>
      <c r="J13" s="30" t="s">
        <v>88</v>
      </c>
      <c r="K13" s="29">
        <v>15</v>
      </c>
      <c r="L13" s="29">
        <v>6</v>
      </c>
      <c r="M13" s="29">
        <v>9</v>
      </c>
      <c r="N13" s="30" t="s">
        <v>89</v>
      </c>
      <c r="O13" s="29">
        <v>65</v>
      </c>
      <c r="P13" s="29">
        <v>34</v>
      </c>
      <c r="Q13" s="29">
        <v>31</v>
      </c>
      <c r="R13" s="30" t="s">
        <v>90</v>
      </c>
      <c r="S13" s="29">
        <v>8</v>
      </c>
      <c r="T13" s="29">
        <v>4</v>
      </c>
      <c r="U13" s="29">
        <v>4</v>
      </c>
      <c r="V13" s="30" t="s">
        <v>91</v>
      </c>
      <c r="W13" s="29">
        <v>23</v>
      </c>
      <c r="X13" s="29">
        <v>12</v>
      </c>
      <c r="Y13" s="29">
        <v>11</v>
      </c>
      <c r="Z13" s="30" t="s">
        <v>92</v>
      </c>
      <c r="AA13" s="29">
        <v>31</v>
      </c>
      <c r="AB13" s="29">
        <v>17</v>
      </c>
      <c r="AC13" s="29">
        <v>14</v>
      </c>
      <c r="AD13" s="30" t="s">
        <v>16</v>
      </c>
      <c r="AE13" s="35">
        <v>259</v>
      </c>
      <c r="AF13" s="35">
        <v>130</v>
      </c>
      <c r="AG13" s="35">
        <v>129</v>
      </c>
      <c r="AH13" s="30"/>
      <c r="AI13" s="29"/>
      <c r="AJ13" s="29"/>
      <c r="AK13" s="29"/>
      <c r="AL13" s="10"/>
      <c r="AP13" s="10"/>
      <c r="AT13" s="10"/>
      <c r="AX13" s="10"/>
      <c r="BB13" s="10"/>
      <c r="BF13" s="10"/>
      <c r="BJ13" s="10"/>
      <c r="BN13" s="10"/>
      <c r="BR13" s="10"/>
      <c r="BV13" s="10"/>
      <c r="BZ13" s="10"/>
      <c r="CD13" s="10"/>
      <c r="CH13" s="10"/>
      <c r="CL13" s="10"/>
      <c r="CP13" s="10"/>
      <c r="CT13" s="10"/>
    </row>
    <row r="14" spans="1:107" s="9" customFormat="1" ht="12.95" customHeight="1" x14ac:dyDescent="0.15">
      <c r="A14" s="9">
        <v>11</v>
      </c>
      <c r="B14" s="10" t="s">
        <v>86</v>
      </c>
      <c r="C14" s="9">
        <v>76</v>
      </c>
      <c r="D14" s="9">
        <v>28</v>
      </c>
      <c r="E14" s="9">
        <v>48</v>
      </c>
      <c r="F14" s="10" t="s">
        <v>87</v>
      </c>
      <c r="G14" s="9">
        <v>40</v>
      </c>
      <c r="H14" s="9">
        <v>21</v>
      </c>
      <c r="I14" s="9">
        <v>19</v>
      </c>
      <c r="J14" s="10" t="s">
        <v>88</v>
      </c>
      <c r="K14" s="9">
        <v>19</v>
      </c>
      <c r="L14" s="9">
        <v>9</v>
      </c>
      <c r="M14" s="9">
        <v>10</v>
      </c>
      <c r="N14" s="10" t="s">
        <v>89</v>
      </c>
      <c r="O14" s="9">
        <v>71</v>
      </c>
      <c r="P14" s="9">
        <v>36</v>
      </c>
      <c r="Q14" s="9">
        <v>35</v>
      </c>
      <c r="R14" s="10" t="s">
        <v>90</v>
      </c>
      <c r="S14" s="9">
        <v>9</v>
      </c>
      <c r="T14" s="9">
        <v>7</v>
      </c>
      <c r="U14" s="9">
        <v>2</v>
      </c>
      <c r="V14" s="10" t="s">
        <v>91</v>
      </c>
      <c r="W14" s="9">
        <v>18</v>
      </c>
      <c r="X14" s="9">
        <v>11</v>
      </c>
      <c r="Y14" s="9">
        <v>7</v>
      </c>
      <c r="Z14" s="10" t="s">
        <v>92</v>
      </c>
      <c r="AA14" s="9">
        <v>32</v>
      </c>
      <c r="AB14" s="9">
        <v>18</v>
      </c>
      <c r="AC14" s="9">
        <v>14</v>
      </c>
      <c r="AD14" s="10" t="s">
        <v>16</v>
      </c>
      <c r="AE14" s="11">
        <v>265</v>
      </c>
      <c r="AF14" s="11">
        <v>130</v>
      </c>
      <c r="AG14" s="11">
        <v>135</v>
      </c>
      <c r="AH14" s="10"/>
      <c r="AL14" s="10"/>
      <c r="AP14" s="10"/>
      <c r="AT14" s="10"/>
      <c r="AX14" s="10"/>
      <c r="BB14" s="10"/>
      <c r="BF14" s="10"/>
      <c r="BJ14" s="10"/>
      <c r="BN14" s="10"/>
      <c r="BR14" s="10"/>
      <c r="BV14" s="10"/>
      <c r="BZ14" s="10"/>
      <c r="CD14" s="10"/>
      <c r="CH14" s="10"/>
      <c r="CL14" s="10"/>
      <c r="CP14" s="10"/>
      <c r="CT14" s="10"/>
    </row>
    <row r="15" spans="1:107" s="9" customFormat="1" ht="12.95" customHeight="1" x14ac:dyDescent="0.15">
      <c r="A15" s="9">
        <v>12</v>
      </c>
      <c r="B15" s="10" t="s">
        <v>86</v>
      </c>
      <c r="C15" s="9">
        <v>83</v>
      </c>
      <c r="D15" s="9">
        <v>39</v>
      </c>
      <c r="E15" s="9">
        <v>44</v>
      </c>
      <c r="F15" s="10" t="s">
        <v>87</v>
      </c>
      <c r="G15" s="9">
        <v>50</v>
      </c>
      <c r="H15" s="9">
        <v>28</v>
      </c>
      <c r="I15" s="9">
        <v>22</v>
      </c>
      <c r="J15" s="10" t="s">
        <v>88</v>
      </c>
      <c r="K15" s="9">
        <v>29</v>
      </c>
      <c r="L15" s="9">
        <v>20</v>
      </c>
      <c r="M15" s="9">
        <v>9</v>
      </c>
      <c r="N15" s="10" t="s">
        <v>89</v>
      </c>
      <c r="O15" s="9">
        <v>86</v>
      </c>
      <c r="P15" s="9">
        <v>47</v>
      </c>
      <c r="Q15" s="9">
        <v>39</v>
      </c>
      <c r="R15" s="10" t="s">
        <v>90</v>
      </c>
      <c r="S15" s="9">
        <v>4</v>
      </c>
      <c r="T15" s="9">
        <v>2</v>
      </c>
      <c r="U15" s="9">
        <v>2</v>
      </c>
      <c r="V15" s="10" t="s">
        <v>91</v>
      </c>
      <c r="W15" s="9">
        <v>33</v>
      </c>
      <c r="X15" s="9">
        <v>22</v>
      </c>
      <c r="Y15" s="9">
        <v>11</v>
      </c>
      <c r="Z15" s="10" t="s">
        <v>92</v>
      </c>
      <c r="AA15" s="9">
        <v>35</v>
      </c>
      <c r="AB15" s="9">
        <v>16</v>
      </c>
      <c r="AC15" s="9">
        <v>19</v>
      </c>
      <c r="AD15" s="10" t="s">
        <v>16</v>
      </c>
      <c r="AE15" s="11">
        <v>320</v>
      </c>
      <c r="AF15" s="11">
        <v>174</v>
      </c>
      <c r="AG15" s="11">
        <v>146</v>
      </c>
      <c r="AH15" s="10"/>
      <c r="AL15" s="10"/>
      <c r="AP15" s="10"/>
      <c r="AT15" s="10"/>
      <c r="AX15" s="10"/>
      <c r="BB15" s="10"/>
      <c r="BF15" s="10"/>
      <c r="BJ15" s="10"/>
      <c r="BN15" s="10"/>
      <c r="BR15" s="10"/>
      <c r="BV15" s="10"/>
      <c r="BZ15" s="10"/>
      <c r="CD15" s="10"/>
      <c r="CH15" s="10"/>
      <c r="CL15" s="10"/>
      <c r="CP15" s="10"/>
      <c r="CT15" s="10"/>
    </row>
    <row r="16" spans="1:107" s="9" customFormat="1" ht="12.95" customHeight="1" x14ac:dyDescent="0.15">
      <c r="A16" s="9">
        <v>13</v>
      </c>
      <c r="B16" s="10" t="s">
        <v>86</v>
      </c>
      <c r="C16" s="9">
        <v>77</v>
      </c>
      <c r="D16" s="9">
        <v>37</v>
      </c>
      <c r="E16" s="9">
        <v>40</v>
      </c>
      <c r="F16" s="10" t="s">
        <v>87</v>
      </c>
      <c r="G16" s="9">
        <v>61</v>
      </c>
      <c r="H16" s="9">
        <v>29</v>
      </c>
      <c r="I16" s="9">
        <v>32</v>
      </c>
      <c r="J16" s="10" t="s">
        <v>88</v>
      </c>
      <c r="K16" s="9">
        <v>22</v>
      </c>
      <c r="L16" s="9">
        <v>11</v>
      </c>
      <c r="M16" s="9">
        <v>11</v>
      </c>
      <c r="N16" s="10" t="s">
        <v>89</v>
      </c>
      <c r="O16" s="9">
        <v>69</v>
      </c>
      <c r="P16" s="9">
        <v>32</v>
      </c>
      <c r="Q16" s="9">
        <v>37</v>
      </c>
      <c r="R16" s="10" t="s">
        <v>90</v>
      </c>
      <c r="S16" s="9">
        <v>7</v>
      </c>
      <c r="T16" s="9">
        <v>2</v>
      </c>
      <c r="U16" s="9">
        <v>5</v>
      </c>
      <c r="V16" s="10" t="s">
        <v>91</v>
      </c>
      <c r="W16" s="9">
        <v>23</v>
      </c>
      <c r="X16" s="9">
        <v>10</v>
      </c>
      <c r="Y16" s="9">
        <v>13</v>
      </c>
      <c r="Z16" s="10" t="s">
        <v>92</v>
      </c>
      <c r="AA16" s="9">
        <v>33</v>
      </c>
      <c r="AB16" s="9">
        <v>16</v>
      </c>
      <c r="AC16" s="9">
        <v>17</v>
      </c>
      <c r="AD16" s="10" t="s">
        <v>16</v>
      </c>
      <c r="AE16" s="11">
        <v>292</v>
      </c>
      <c r="AF16" s="11">
        <v>137</v>
      </c>
      <c r="AG16" s="11">
        <v>155</v>
      </c>
      <c r="AH16" s="10"/>
      <c r="AL16" s="10"/>
      <c r="AP16" s="10"/>
      <c r="AT16" s="10"/>
      <c r="AX16" s="10"/>
      <c r="BB16" s="10"/>
      <c r="BF16" s="10"/>
      <c r="BJ16" s="10"/>
      <c r="BN16" s="10"/>
      <c r="BR16" s="10"/>
      <c r="BV16" s="10"/>
      <c r="BZ16" s="10"/>
      <c r="CD16" s="10"/>
      <c r="CH16" s="10"/>
      <c r="CL16" s="10"/>
      <c r="CP16" s="10"/>
      <c r="CT16" s="10"/>
    </row>
    <row r="17" spans="1:98" s="9" customFormat="1" ht="12.95" customHeight="1" x14ac:dyDescent="0.15">
      <c r="A17" s="9">
        <v>14</v>
      </c>
      <c r="B17" s="10" t="s">
        <v>86</v>
      </c>
      <c r="C17" s="9">
        <v>89</v>
      </c>
      <c r="D17" s="9">
        <v>45</v>
      </c>
      <c r="E17" s="9">
        <v>44</v>
      </c>
      <c r="F17" s="10" t="s">
        <v>87</v>
      </c>
      <c r="G17" s="9">
        <v>47</v>
      </c>
      <c r="H17" s="9">
        <v>24</v>
      </c>
      <c r="I17" s="9">
        <v>23</v>
      </c>
      <c r="J17" s="10" t="s">
        <v>88</v>
      </c>
      <c r="K17" s="9">
        <v>28</v>
      </c>
      <c r="L17" s="9">
        <v>19</v>
      </c>
      <c r="M17" s="9">
        <v>9</v>
      </c>
      <c r="N17" s="10" t="s">
        <v>89</v>
      </c>
      <c r="O17" s="9">
        <v>67</v>
      </c>
      <c r="P17" s="9">
        <v>31</v>
      </c>
      <c r="Q17" s="9">
        <v>36</v>
      </c>
      <c r="R17" s="10" t="s">
        <v>90</v>
      </c>
      <c r="S17" s="9">
        <v>10</v>
      </c>
      <c r="T17" s="9">
        <v>6</v>
      </c>
      <c r="U17" s="9">
        <v>4</v>
      </c>
      <c r="V17" s="10" t="s">
        <v>91</v>
      </c>
      <c r="W17" s="9">
        <v>28</v>
      </c>
      <c r="X17" s="9">
        <v>20</v>
      </c>
      <c r="Y17" s="9">
        <v>8</v>
      </c>
      <c r="Z17" s="10" t="s">
        <v>92</v>
      </c>
      <c r="AA17" s="9">
        <v>44</v>
      </c>
      <c r="AB17" s="9">
        <v>22</v>
      </c>
      <c r="AC17" s="9">
        <v>22</v>
      </c>
      <c r="AD17" s="10" t="s">
        <v>16</v>
      </c>
      <c r="AE17" s="11">
        <v>313</v>
      </c>
      <c r="AF17" s="11">
        <v>167</v>
      </c>
      <c r="AG17" s="11">
        <v>146</v>
      </c>
      <c r="AH17" s="10"/>
      <c r="AL17" s="10"/>
      <c r="AP17" s="10"/>
      <c r="AT17" s="10"/>
      <c r="AX17" s="10"/>
      <c r="BB17" s="10"/>
      <c r="BF17" s="10"/>
      <c r="BJ17" s="10"/>
      <c r="BN17" s="10"/>
      <c r="BR17" s="10"/>
      <c r="BV17" s="10"/>
      <c r="BZ17" s="10"/>
      <c r="CD17" s="10"/>
      <c r="CH17" s="10"/>
      <c r="CL17" s="10"/>
      <c r="CP17" s="10"/>
      <c r="CT17" s="10"/>
    </row>
    <row r="18" spans="1:98" s="9" customFormat="1" ht="12.95" customHeight="1" x14ac:dyDescent="0.15">
      <c r="A18" s="29">
        <v>15</v>
      </c>
      <c r="B18" s="30" t="s">
        <v>86</v>
      </c>
      <c r="C18" s="29">
        <v>96</v>
      </c>
      <c r="D18" s="29">
        <v>44</v>
      </c>
      <c r="E18" s="29">
        <v>52</v>
      </c>
      <c r="F18" s="30" t="s">
        <v>87</v>
      </c>
      <c r="G18" s="29">
        <v>41</v>
      </c>
      <c r="H18" s="29">
        <v>24</v>
      </c>
      <c r="I18" s="29">
        <v>17</v>
      </c>
      <c r="J18" s="30" t="s">
        <v>88</v>
      </c>
      <c r="K18" s="29">
        <v>28</v>
      </c>
      <c r="L18" s="29">
        <v>12</v>
      </c>
      <c r="M18" s="29">
        <v>16</v>
      </c>
      <c r="N18" s="30" t="s">
        <v>89</v>
      </c>
      <c r="O18" s="29">
        <v>77</v>
      </c>
      <c r="P18" s="29">
        <v>38</v>
      </c>
      <c r="Q18" s="29">
        <v>39</v>
      </c>
      <c r="R18" s="30" t="s">
        <v>90</v>
      </c>
      <c r="S18" s="29">
        <v>4</v>
      </c>
      <c r="T18" s="29">
        <v>3</v>
      </c>
      <c r="U18" s="29">
        <v>1</v>
      </c>
      <c r="V18" s="30" t="s">
        <v>91</v>
      </c>
      <c r="W18" s="29">
        <v>32</v>
      </c>
      <c r="X18" s="29">
        <v>15</v>
      </c>
      <c r="Y18" s="29">
        <v>17</v>
      </c>
      <c r="Z18" s="30" t="s">
        <v>92</v>
      </c>
      <c r="AA18" s="29">
        <v>32</v>
      </c>
      <c r="AB18" s="29">
        <v>17</v>
      </c>
      <c r="AC18" s="29">
        <v>15</v>
      </c>
      <c r="AD18" s="30" t="s">
        <v>16</v>
      </c>
      <c r="AE18" s="35">
        <v>310</v>
      </c>
      <c r="AF18" s="35">
        <v>153</v>
      </c>
      <c r="AG18" s="35">
        <v>157</v>
      </c>
      <c r="AH18" s="30"/>
      <c r="AI18" s="29"/>
      <c r="AJ18" s="29"/>
      <c r="AK18" s="29"/>
      <c r="AL18" s="10"/>
      <c r="AP18" s="10"/>
      <c r="AT18" s="10"/>
      <c r="AX18" s="10"/>
      <c r="BB18" s="10"/>
      <c r="BF18" s="10"/>
      <c r="BJ18" s="10"/>
      <c r="BN18" s="10"/>
      <c r="BR18" s="10"/>
      <c r="BV18" s="10"/>
      <c r="BZ18" s="10"/>
      <c r="CD18" s="10"/>
      <c r="CH18" s="10"/>
      <c r="CL18" s="10"/>
      <c r="CP18" s="10"/>
      <c r="CT18" s="10"/>
    </row>
    <row r="19" spans="1:98" s="9" customFormat="1" ht="12.95" customHeight="1" x14ac:dyDescent="0.15">
      <c r="A19" s="9">
        <v>16</v>
      </c>
      <c r="B19" s="10" t="s">
        <v>86</v>
      </c>
      <c r="C19" s="9">
        <v>83</v>
      </c>
      <c r="D19" s="9">
        <v>37</v>
      </c>
      <c r="E19" s="9">
        <v>46</v>
      </c>
      <c r="F19" s="10" t="s">
        <v>87</v>
      </c>
      <c r="G19" s="9">
        <v>57</v>
      </c>
      <c r="H19" s="9">
        <v>29</v>
      </c>
      <c r="I19" s="9">
        <v>28</v>
      </c>
      <c r="J19" s="10" t="s">
        <v>88</v>
      </c>
      <c r="K19" s="9">
        <v>13</v>
      </c>
      <c r="L19" s="9">
        <v>6</v>
      </c>
      <c r="M19" s="9">
        <v>7</v>
      </c>
      <c r="N19" s="10" t="s">
        <v>89</v>
      </c>
      <c r="O19" s="9">
        <v>67</v>
      </c>
      <c r="P19" s="9">
        <v>37</v>
      </c>
      <c r="Q19" s="9">
        <v>30</v>
      </c>
      <c r="R19" s="10" t="s">
        <v>90</v>
      </c>
      <c r="S19" s="9">
        <v>4</v>
      </c>
      <c r="T19" s="9">
        <v>2</v>
      </c>
      <c r="U19" s="9">
        <v>2</v>
      </c>
      <c r="V19" s="10" t="s">
        <v>91</v>
      </c>
      <c r="W19" s="9">
        <v>24</v>
      </c>
      <c r="X19" s="9">
        <v>12</v>
      </c>
      <c r="Y19" s="9">
        <v>12</v>
      </c>
      <c r="Z19" s="10" t="s">
        <v>92</v>
      </c>
      <c r="AA19" s="9">
        <v>46</v>
      </c>
      <c r="AB19" s="9">
        <v>26</v>
      </c>
      <c r="AC19" s="9">
        <v>20</v>
      </c>
      <c r="AD19" s="10" t="s">
        <v>16</v>
      </c>
      <c r="AE19" s="11">
        <v>294</v>
      </c>
      <c r="AF19" s="11">
        <v>149</v>
      </c>
      <c r="AG19" s="11">
        <v>145</v>
      </c>
      <c r="AH19" s="10"/>
      <c r="AL19" s="10"/>
      <c r="AP19" s="10"/>
      <c r="AT19" s="10"/>
      <c r="AX19" s="10"/>
      <c r="BB19" s="10"/>
      <c r="BF19" s="10"/>
      <c r="BJ19" s="10"/>
      <c r="BN19" s="10"/>
      <c r="BR19" s="10"/>
      <c r="BV19" s="10"/>
      <c r="BZ19" s="10"/>
      <c r="CD19" s="10"/>
      <c r="CH19" s="10"/>
      <c r="CL19" s="10"/>
      <c r="CP19" s="10"/>
      <c r="CT19" s="10"/>
    </row>
    <row r="20" spans="1:98" s="9" customFormat="1" ht="12.95" customHeight="1" x14ac:dyDescent="0.15">
      <c r="A20" s="9">
        <v>17</v>
      </c>
      <c r="B20" s="10" t="s">
        <v>86</v>
      </c>
      <c r="C20" s="9">
        <v>107</v>
      </c>
      <c r="D20" s="9">
        <v>56</v>
      </c>
      <c r="E20" s="9">
        <v>51</v>
      </c>
      <c r="F20" s="10" t="s">
        <v>87</v>
      </c>
      <c r="G20" s="9">
        <v>56</v>
      </c>
      <c r="H20" s="9">
        <v>31</v>
      </c>
      <c r="I20" s="9">
        <v>25</v>
      </c>
      <c r="J20" s="10" t="s">
        <v>88</v>
      </c>
      <c r="K20" s="9">
        <v>31</v>
      </c>
      <c r="L20" s="9">
        <v>14</v>
      </c>
      <c r="M20" s="9">
        <v>17</v>
      </c>
      <c r="N20" s="10" t="s">
        <v>89</v>
      </c>
      <c r="O20" s="9">
        <v>81</v>
      </c>
      <c r="P20" s="9">
        <v>35</v>
      </c>
      <c r="Q20" s="9">
        <v>46</v>
      </c>
      <c r="R20" s="10" t="s">
        <v>90</v>
      </c>
      <c r="S20" s="9">
        <v>7</v>
      </c>
      <c r="T20" s="9">
        <v>3</v>
      </c>
      <c r="U20" s="9">
        <v>4</v>
      </c>
      <c r="V20" s="10" t="s">
        <v>91</v>
      </c>
      <c r="W20" s="9">
        <v>31</v>
      </c>
      <c r="X20" s="9">
        <v>18</v>
      </c>
      <c r="Y20" s="9">
        <v>13</v>
      </c>
      <c r="Z20" s="10" t="s">
        <v>92</v>
      </c>
      <c r="AA20" s="9">
        <v>23</v>
      </c>
      <c r="AB20" s="9">
        <v>14</v>
      </c>
      <c r="AC20" s="9">
        <v>9</v>
      </c>
      <c r="AD20" s="10" t="s">
        <v>16</v>
      </c>
      <c r="AE20" s="11">
        <v>336</v>
      </c>
      <c r="AF20" s="11">
        <v>171</v>
      </c>
      <c r="AG20" s="11">
        <v>165</v>
      </c>
      <c r="AH20" s="10"/>
      <c r="AL20" s="10"/>
      <c r="AP20" s="10"/>
      <c r="AT20" s="10"/>
      <c r="AX20" s="10"/>
      <c r="BB20" s="10"/>
      <c r="BF20" s="10"/>
      <c r="BJ20" s="10"/>
      <c r="BN20" s="10"/>
      <c r="BR20" s="10"/>
      <c r="BV20" s="10"/>
      <c r="BZ20" s="10"/>
      <c r="CD20" s="10"/>
      <c r="CH20" s="10"/>
      <c r="CL20" s="10"/>
      <c r="CP20" s="10"/>
      <c r="CT20" s="10"/>
    </row>
    <row r="21" spans="1:98" s="9" customFormat="1" ht="12.95" customHeight="1" x14ac:dyDescent="0.15">
      <c r="A21" s="9">
        <v>18</v>
      </c>
      <c r="B21" s="10" t="s">
        <v>86</v>
      </c>
      <c r="C21" s="9">
        <v>103</v>
      </c>
      <c r="D21" s="9">
        <v>54</v>
      </c>
      <c r="E21" s="9">
        <v>49</v>
      </c>
      <c r="F21" s="10" t="s">
        <v>87</v>
      </c>
      <c r="G21" s="9">
        <v>53</v>
      </c>
      <c r="H21" s="9">
        <v>28</v>
      </c>
      <c r="I21" s="9">
        <v>25</v>
      </c>
      <c r="J21" s="10" t="s">
        <v>88</v>
      </c>
      <c r="K21" s="9">
        <v>19</v>
      </c>
      <c r="L21" s="9">
        <v>6</v>
      </c>
      <c r="M21" s="9">
        <v>13</v>
      </c>
      <c r="N21" s="10" t="s">
        <v>89</v>
      </c>
      <c r="O21" s="9">
        <v>85</v>
      </c>
      <c r="P21" s="9">
        <v>44</v>
      </c>
      <c r="Q21" s="9">
        <v>41</v>
      </c>
      <c r="R21" s="10" t="s">
        <v>90</v>
      </c>
      <c r="S21" s="9">
        <v>8</v>
      </c>
      <c r="T21" s="9">
        <v>4</v>
      </c>
      <c r="U21" s="9">
        <v>4</v>
      </c>
      <c r="V21" s="10" t="s">
        <v>91</v>
      </c>
      <c r="W21" s="9">
        <v>31</v>
      </c>
      <c r="X21" s="9">
        <v>16</v>
      </c>
      <c r="Y21" s="9">
        <v>15</v>
      </c>
      <c r="Z21" s="10" t="s">
        <v>92</v>
      </c>
      <c r="AA21" s="9">
        <v>34</v>
      </c>
      <c r="AB21" s="9">
        <v>21</v>
      </c>
      <c r="AC21" s="9">
        <v>13</v>
      </c>
      <c r="AD21" s="10" t="s">
        <v>16</v>
      </c>
      <c r="AE21" s="11">
        <v>333</v>
      </c>
      <c r="AF21" s="11">
        <v>173</v>
      </c>
      <c r="AG21" s="11">
        <v>160</v>
      </c>
      <c r="AH21" s="10"/>
      <c r="AL21" s="10"/>
      <c r="AP21" s="10"/>
      <c r="AT21" s="10"/>
      <c r="AX21" s="10"/>
      <c r="BB21" s="10"/>
      <c r="BF21" s="10"/>
      <c r="BJ21" s="10"/>
      <c r="BN21" s="10"/>
      <c r="BR21" s="10"/>
      <c r="BV21" s="10"/>
      <c r="BZ21" s="10"/>
      <c r="CD21" s="10"/>
      <c r="CH21" s="10"/>
      <c r="CL21" s="10"/>
      <c r="CP21" s="10"/>
      <c r="CT21" s="10"/>
    </row>
    <row r="22" spans="1:98" s="9" customFormat="1" ht="12.95" customHeight="1" x14ac:dyDescent="0.15">
      <c r="A22" s="9">
        <v>19</v>
      </c>
      <c r="B22" s="10" t="s">
        <v>86</v>
      </c>
      <c r="C22" s="9">
        <v>97</v>
      </c>
      <c r="D22" s="9">
        <v>53</v>
      </c>
      <c r="E22" s="9">
        <v>44</v>
      </c>
      <c r="F22" s="10" t="s">
        <v>87</v>
      </c>
      <c r="G22" s="9">
        <v>55</v>
      </c>
      <c r="H22" s="9">
        <v>25</v>
      </c>
      <c r="I22" s="9">
        <v>30</v>
      </c>
      <c r="J22" s="10" t="s">
        <v>88</v>
      </c>
      <c r="K22" s="9">
        <v>28</v>
      </c>
      <c r="L22" s="9">
        <v>15</v>
      </c>
      <c r="M22" s="9">
        <v>13</v>
      </c>
      <c r="N22" s="10" t="s">
        <v>89</v>
      </c>
      <c r="O22" s="9">
        <v>64</v>
      </c>
      <c r="P22" s="9">
        <v>30</v>
      </c>
      <c r="Q22" s="9">
        <v>34</v>
      </c>
      <c r="R22" s="10" t="s">
        <v>90</v>
      </c>
      <c r="S22" s="9">
        <v>408</v>
      </c>
      <c r="T22" s="9">
        <v>333</v>
      </c>
      <c r="U22" s="9">
        <v>75</v>
      </c>
      <c r="V22" s="10" t="s">
        <v>91</v>
      </c>
      <c r="W22" s="9">
        <v>29</v>
      </c>
      <c r="X22" s="9">
        <v>16</v>
      </c>
      <c r="Y22" s="9">
        <v>13</v>
      </c>
      <c r="Z22" s="10" t="s">
        <v>92</v>
      </c>
      <c r="AA22" s="9">
        <v>23</v>
      </c>
      <c r="AB22" s="9">
        <v>14</v>
      </c>
      <c r="AC22" s="9">
        <v>9</v>
      </c>
      <c r="AD22" s="10" t="s">
        <v>16</v>
      </c>
      <c r="AE22" s="11">
        <v>704</v>
      </c>
      <c r="AF22" s="11">
        <v>486</v>
      </c>
      <c r="AG22" s="11">
        <v>218</v>
      </c>
      <c r="AH22" s="10"/>
      <c r="AL22" s="10"/>
      <c r="AP22" s="10"/>
      <c r="AT22" s="10"/>
      <c r="AX22" s="10"/>
      <c r="BB22" s="10"/>
      <c r="BF22" s="10"/>
      <c r="BJ22" s="10"/>
      <c r="BN22" s="10"/>
      <c r="BR22" s="10"/>
      <c r="BV22" s="10"/>
      <c r="BZ22" s="10"/>
      <c r="CD22" s="10"/>
      <c r="CH22" s="10"/>
      <c r="CL22" s="10"/>
      <c r="CP22" s="10"/>
      <c r="CT22" s="10"/>
    </row>
    <row r="23" spans="1:98" s="9" customFormat="1" ht="12.95" customHeight="1" x14ac:dyDescent="0.15">
      <c r="A23" s="29">
        <v>20</v>
      </c>
      <c r="B23" s="30" t="s">
        <v>86</v>
      </c>
      <c r="C23" s="29">
        <v>93</v>
      </c>
      <c r="D23" s="29">
        <v>36</v>
      </c>
      <c r="E23" s="29">
        <v>57</v>
      </c>
      <c r="F23" s="30" t="s">
        <v>87</v>
      </c>
      <c r="G23" s="29">
        <v>53</v>
      </c>
      <c r="H23" s="29">
        <v>30</v>
      </c>
      <c r="I23" s="29">
        <v>23</v>
      </c>
      <c r="J23" s="30" t="s">
        <v>88</v>
      </c>
      <c r="K23" s="29">
        <v>30</v>
      </c>
      <c r="L23" s="29">
        <v>17</v>
      </c>
      <c r="M23" s="29">
        <v>13</v>
      </c>
      <c r="N23" s="30" t="s">
        <v>89</v>
      </c>
      <c r="O23" s="29">
        <v>81</v>
      </c>
      <c r="P23" s="29">
        <v>38</v>
      </c>
      <c r="Q23" s="29">
        <v>43</v>
      </c>
      <c r="R23" s="30" t="s">
        <v>90</v>
      </c>
      <c r="S23" s="29">
        <v>456</v>
      </c>
      <c r="T23" s="29">
        <v>370</v>
      </c>
      <c r="U23" s="29">
        <v>86</v>
      </c>
      <c r="V23" s="30" t="s">
        <v>91</v>
      </c>
      <c r="W23" s="29">
        <v>16</v>
      </c>
      <c r="X23" s="29">
        <v>9</v>
      </c>
      <c r="Y23" s="29">
        <v>7</v>
      </c>
      <c r="Z23" s="30" t="s">
        <v>92</v>
      </c>
      <c r="AA23" s="29">
        <v>33</v>
      </c>
      <c r="AB23" s="29">
        <v>16</v>
      </c>
      <c r="AC23" s="29">
        <v>17</v>
      </c>
      <c r="AD23" s="30" t="s">
        <v>16</v>
      </c>
      <c r="AE23" s="35">
        <v>762</v>
      </c>
      <c r="AF23" s="35">
        <v>516</v>
      </c>
      <c r="AG23" s="35">
        <v>246</v>
      </c>
      <c r="AH23" s="30"/>
      <c r="AI23" s="29"/>
      <c r="AJ23" s="29"/>
      <c r="AK23" s="29"/>
      <c r="AL23" s="10"/>
      <c r="AP23" s="10"/>
      <c r="AT23" s="10"/>
      <c r="AX23" s="10"/>
      <c r="BB23" s="10"/>
      <c r="BF23" s="10"/>
      <c r="BJ23" s="10"/>
      <c r="BN23" s="10"/>
      <c r="BR23" s="10"/>
      <c r="BV23" s="10"/>
      <c r="BZ23" s="10"/>
      <c r="CD23" s="10"/>
      <c r="CH23" s="10"/>
      <c r="CL23" s="10"/>
      <c r="CP23" s="10"/>
      <c r="CT23" s="10"/>
    </row>
    <row r="24" spans="1:98" s="9" customFormat="1" ht="12.95" customHeight="1" x14ac:dyDescent="0.15">
      <c r="A24" s="9">
        <v>21</v>
      </c>
      <c r="B24" s="10" t="s">
        <v>86</v>
      </c>
      <c r="C24" s="9">
        <v>124</v>
      </c>
      <c r="D24" s="9">
        <v>69</v>
      </c>
      <c r="E24" s="9">
        <v>55</v>
      </c>
      <c r="F24" s="10" t="s">
        <v>87</v>
      </c>
      <c r="G24" s="9">
        <v>50</v>
      </c>
      <c r="H24" s="9">
        <v>18</v>
      </c>
      <c r="I24" s="9">
        <v>32</v>
      </c>
      <c r="J24" s="10" t="s">
        <v>88</v>
      </c>
      <c r="K24" s="9">
        <v>25</v>
      </c>
      <c r="L24" s="9">
        <v>14</v>
      </c>
      <c r="M24" s="9">
        <v>11</v>
      </c>
      <c r="N24" s="10" t="s">
        <v>89</v>
      </c>
      <c r="O24" s="9">
        <v>69</v>
      </c>
      <c r="P24" s="9">
        <v>35</v>
      </c>
      <c r="Q24" s="9">
        <v>34</v>
      </c>
      <c r="R24" s="10" t="s">
        <v>90</v>
      </c>
      <c r="S24" s="9">
        <v>396</v>
      </c>
      <c r="T24" s="9">
        <v>338</v>
      </c>
      <c r="U24" s="9">
        <v>58</v>
      </c>
      <c r="V24" s="10" t="s">
        <v>91</v>
      </c>
      <c r="W24" s="9">
        <v>28</v>
      </c>
      <c r="X24" s="9">
        <v>12</v>
      </c>
      <c r="Y24" s="9">
        <v>16</v>
      </c>
      <c r="Z24" s="10" t="s">
        <v>92</v>
      </c>
      <c r="AA24" s="9">
        <v>34</v>
      </c>
      <c r="AB24" s="9">
        <v>12</v>
      </c>
      <c r="AC24" s="9">
        <v>22</v>
      </c>
      <c r="AD24" s="10" t="s">
        <v>16</v>
      </c>
      <c r="AE24" s="11">
        <v>726</v>
      </c>
      <c r="AF24" s="11">
        <v>498</v>
      </c>
      <c r="AG24" s="11">
        <v>228</v>
      </c>
      <c r="AH24" s="10"/>
      <c r="AL24" s="10"/>
      <c r="AP24" s="10"/>
      <c r="AT24" s="10"/>
      <c r="AX24" s="10"/>
      <c r="BB24" s="10"/>
      <c r="BF24" s="10"/>
      <c r="BJ24" s="10"/>
      <c r="BN24" s="10"/>
      <c r="BR24" s="10"/>
      <c r="BV24" s="10"/>
      <c r="BZ24" s="10"/>
      <c r="CD24" s="10"/>
      <c r="CH24" s="10"/>
      <c r="CL24" s="10"/>
      <c r="CP24" s="10"/>
      <c r="CT24" s="10"/>
    </row>
    <row r="25" spans="1:98" s="9" customFormat="1" ht="12.95" customHeight="1" x14ac:dyDescent="0.15">
      <c r="A25" s="9">
        <v>22</v>
      </c>
      <c r="B25" s="10" t="s">
        <v>86</v>
      </c>
      <c r="C25" s="9">
        <v>113</v>
      </c>
      <c r="D25" s="9">
        <v>56</v>
      </c>
      <c r="E25" s="9">
        <v>57</v>
      </c>
      <c r="F25" s="10" t="s">
        <v>87</v>
      </c>
      <c r="G25" s="9">
        <v>54</v>
      </c>
      <c r="H25" s="9">
        <v>27</v>
      </c>
      <c r="I25" s="9">
        <v>27</v>
      </c>
      <c r="J25" s="10" t="s">
        <v>88</v>
      </c>
      <c r="K25" s="9">
        <v>30</v>
      </c>
      <c r="L25" s="9">
        <v>13</v>
      </c>
      <c r="M25" s="9">
        <v>17</v>
      </c>
      <c r="N25" s="10" t="s">
        <v>89</v>
      </c>
      <c r="O25" s="9">
        <v>80</v>
      </c>
      <c r="P25" s="9">
        <v>40</v>
      </c>
      <c r="Q25" s="9">
        <v>40</v>
      </c>
      <c r="R25" s="10" t="s">
        <v>90</v>
      </c>
      <c r="S25" s="9">
        <v>147</v>
      </c>
      <c r="T25" s="9">
        <v>128</v>
      </c>
      <c r="U25" s="9">
        <v>19</v>
      </c>
      <c r="V25" s="10" t="s">
        <v>91</v>
      </c>
      <c r="W25" s="9">
        <v>17</v>
      </c>
      <c r="X25" s="9">
        <v>9</v>
      </c>
      <c r="Y25" s="9">
        <v>8</v>
      </c>
      <c r="Z25" s="10" t="s">
        <v>92</v>
      </c>
      <c r="AA25" s="9">
        <v>23</v>
      </c>
      <c r="AB25" s="9">
        <v>11</v>
      </c>
      <c r="AC25" s="9">
        <v>12</v>
      </c>
      <c r="AD25" s="10" t="s">
        <v>16</v>
      </c>
      <c r="AE25" s="11">
        <v>464</v>
      </c>
      <c r="AF25" s="11">
        <v>284</v>
      </c>
      <c r="AG25" s="11">
        <v>180</v>
      </c>
      <c r="AH25" s="10"/>
      <c r="AL25" s="10"/>
      <c r="AP25" s="10"/>
      <c r="AT25" s="10"/>
      <c r="AX25" s="10"/>
      <c r="BB25" s="10"/>
      <c r="BF25" s="10"/>
      <c r="BJ25" s="10"/>
      <c r="BN25" s="10"/>
      <c r="BR25" s="10"/>
      <c r="BV25" s="10"/>
      <c r="BZ25" s="10"/>
      <c r="CD25" s="10"/>
      <c r="CH25" s="10"/>
      <c r="CL25" s="10"/>
      <c r="CP25" s="10"/>
      <c r="CT25" s="10"/>
    </row>
    <row r="26" spans="1:98" s="9" customFormat="1" ht="12.95" customHeight="1" x14ac:dyDescent="0.15">
      <c r="A26" s="9">
        <v>23</v>
      </c>
      <c r="B26" s="10" t="s">
        <v>86</v>
      </c>
      <c r="C26" s="9">
        <v>124</v>
      </c>
      <c r="D26" s="9">
        <v>58</v>
      </c>
      <c r="E26" s="9">
        <v>66</v>
      </c>
      <c r="F26" s="10" t="s">
        <v>87</v>
      </c>
      <c r="G26" s="9">
        <v>55</v>
      </c>
      <c r="H26" s="9">
        <v>28</v>
      </c>
      <c r="I26" s="9">
        <v>27</v>
      </c>
      <c r="J26" s="10" t="s">
        <v>88</v>
      </c>
      <c r="K26" s="9">
        <v>22</v>
      </c>
      <c r="L26" s="9">
        <v>15</v>
      </c>
      <c r="M26" s="9">
        <v>7</v>
      </c>
      <c r="N26" s="10" t="s">
        <v>89</v>
      </c>
      <c r="O26" s="9">
        <v>79</v>
      </c>
      <c r="P26" s="9">
        <v>44</v>
      </c>
      <c r="Q26" s="9">
        <v>35</v>
      </c>
      <c r="R26" s="10" t="s">
        <v>90</v>
      </c>
      <c r="S26" s="9">
        <v>45</v>
      </c>
      <c r="T26" s="9">
        <v>39</v>
      </c>
      <c r="U26" s="9">
        <v>6</v>
      </c>
      <c r="V26" s="10" t="s">
        <v>91</v>
      </c>
      <c r="W26" s="9">
        <v>28</v>
      </c>
      <c r="X26" s="9">
        <v>16</v>
      </c>
      <c r="Y26" s="9">
        <v>12</v>
      </c>
      <c r="Z26" s="10" t="s">
        <v>92</v>
      </c>
      <c r="AA26" s="9">
        <v>28</v>
      </c>
      <c r="AB26" s="9">
        <v>12</v>
      </c>
      <c r="AC26" s="9">
        <v>16</v>
      </c>
      <c r="AD26" s="10" t="s">
        <v>16</v>
      </c>
      <c r="AE26" s="11">
        <v>381</v>
      </c>
      <c r="AF26" s="11">
        <v>212</v>
      </c>
      <c r="AG26" s="11">
        <v>169</v>
      </c>
      <c r="AH26" s="10"/>
      <c r="AL26" s="10"/>
      <c r="AP26" s="10"/>
      <c r="AT26" s="10"/>
      <c r="AX26" s="10"/>
      <c r="BB26" s="10"/>
      <c r="BF26" s="10"/>
      <c r="BJ26" s="10"/>
      <c r="BN26" s="10"/>
      <c r="BR26" s="10"/>
      <c r="BV26" s="10"/>
      <c r="BZ26" s="10"/>
      <c r="CD26" s="10"/>
      <c r="CH26" s="10"/>
      <c r="CL26" s="10"/>
      <c r="CP26" s="10"/>
      <c r="CT26" s="10"/>
    </row>
    <row r="27" spans="1:98" s="9" customFormat="1" ht="12.95" customHeight="1" x14ac:dyDescent="0.15">
      <c r="A27" s="9">
        <v>24</v>
      </c>
      <c r="B27" s="10" t="s">
        <v>86</v>
      </c>
      <c r="C27" s="9">
        <v>111</v>
      </c>
      <c r="D27" s="9">
        <v>59</v>
      </c>
      <c r="E27" s="9">
        <v>52</v>
      </c>
      <c r="F27" s="10" t="s">
        <v>87</v>
      </c>
      <c r="G27" s="9">
        <v>53</v>
      </c>
      <c r="H27" s="9">
        <v>32</v>
      </c>
      <c r="I27" s="9">
        <v>21</v>
      </c>
      <c r="J27" s="10" t="s">
        <v>88</v>
      </c>
      <c r="K27" s="9">
        <v>19</v>
      </c>
      <c r="L27" s="9">
        <v>13</v>
      </c>
      <c r="M27" s="9">
        <v>6</v>
      </c>
      <c r="N27" s="10" t="s">
        <v>89</v>
      </c>
      <c r="O27" s="9">
        <v>87</v>
      </c>
      <c r="P27" s="9">
        <v>43</v>
      </c>
      <c r="Q27" s="9">
        <v>44</v>
      </c>
      <c r="R27" s="10" t="s">
        <v>90</v>
      </c>
      <c r="S27" s="9">
        <v>14</v>
      </c>
      <c r="T27" s="9">
        <v>11</v>
      </c>
      <c r="U27" s="9">
        <v>3</v>
      </c>
      <c r="V27" s="10" t="s">
        <v>91</v>
      </c>
      <c r="W27" s="9">
        <v>20</v>
      </c>
      <c r="X27" s="9">
        <v>8</v>
      </c>
      <c r="Y27" s="9">
        <v>12</v>
      </c>
      <c r="Z27" s="10" t="s">
        <v>92</v>
      </c>
      <c r="AA27" s="9">
        <v>33</v>
      </c>
      <c r="AB27" s="9">
        <v>12</v>
      </c>
      <c r="AC27" s="9">
        <v>21</v>
      </c>
      <c r="AD27" s="10" t="s">
        <v>16</v>
      </c>
      <c r="AE27" s="11">
        <v>337</v>
      </c>
      <c r="AF27" s="11">
        <v>178</v>
      </c>
      <c r="AG27" s="11">
        <v>159</v>
      </c>
      <c r="AH27" s="10"/>
      <c r="AL27" s="10"/>
      <c r="AP27" s="10"/>
      <c r="AT27" s="10"/>
      <c r="AX27" s="10"/>
      <c r="BB27" s="10"/>
      <c r="BF27" s="10"/>
      <c r="BJ27" s="10"/>
      <c r="BN27" s="10"/>
      <c r="BR27" s="10"/>
      <c r="BV27" s="10"/>
      <c r="BZ27" s="10"/>
      <c r="CD27" s="10"/>
      <c r="CH27" s="10"/>
      <c r="CL27" s="10"/>
      <c r="CP27" s="10"/>
      <c r="CT27" s="10"/>
    </row>
    <row r="28" spans="1:98" s="9" customFormat="1" ht="12.95" customHeight="1" x14ac:dyDescent="0.15">
      <c r="A28" s="29">
        <v>25</v>
      </c>
      <c r="B28" s="30" t="s">
        <v>86</v>
      </c>
      <c r="C28" s="29">
        <v>100</v>
      </c>
      <c r="D28" s="29">
        <v>47</v>
      </c>
      <c r="E28" s="29">
        <v>53</v>
      </c>
      <c r="F28" s="30" t="s">
        <v>87</v>
      </c>
      <c r="G28" s="29">
        <v>67</v>
      </c>
      <c r="H28" s="29">
        <v>31</v>
      </c>
      <c r="I28" s="29">
        <v>36</v>
      </c>
      <c r="J28" s="30" t="s">
        <v>88</v>
      </c>
      <c r="K28" s="29">
        <v>24</v>
      </c>
      <c r="L28" s="29">
        <v>10</v>
      </c>
      <c r="M28" s="29">
        <v>14</v>
      </c>
      <c r="N28" s="30" t="s">
        <v>89</v>
      </c>
      <c r="O28" s="29">
        <v>79</v>
      </c>
      <c r="P28" s="29">
        <v>40</v>
      </c>
      <c r="Q28" s="29">
        <v>39</v>
      </c>
      <c r="R28" s="30" t="s">
        <v>90</v>
      </c>
      <c r="S28" s="29">
        <v>20</v>
      </c>
      <c r="T28" s="29">
        <v>17</v>
      </c>
      <c r="U28" s="29">
        <v>3</v>
      </c>
      <c r="V28" s="30" t="s">
        <v>91</v>
      </c>
      <c r="W28" s="29">
        <v>26</v>
      </c>
      <c r="X28" s="29">
        <v>17</v>
      </c>
      <c r="Y28" s="29">
        <v>9</v>
      </c>
      <c r="Z28" s="30" t="s">
        <v>92</v>
      </c>
      <c r="AA28" s="29">
        <v>32</v>
      </c>
      <c r="AB28" s="29">
        <v>13</v>
      </c>
      <c r="AC28" s="29">
        <v>19</v>
      </c>
      <c r="AD28" s="30" t="s">
        <v>16</v>
      </c>
      <c r="AE28" s="35">
        <v>348</v>
      </c>
      <c r="AF28" s="35">
        <v>175</v>
      </c>
      <c r="AG28" s="35">
        <v>173</v>
      </c>
      <c r="AH28" s="30"/>
      <c r="AI28" s="29"/>
      <c r="AJ28" s="29"/>
      <c r="AK28" s="29"/>
      <c r="AL28" s="10"/>
      <c r="AP28" s="10"/>
      <c r="AT28" s="10"/>
      <c r="AX28" s="10"/>
      <c r="BB28" s="10"/>
      <c r="BF28" s="10"/>
      <c r="BJ28" s="10"/>
      <c r="BN28" s="10"/>
      <c r="BR28" s="10"/>
      <c r="BV28" s="10"/>
      <c r="BZ28" s="10"/>
      <c r="CD28" s="10"/>
      <c r="CH28" s="10"/>
      <c r="CL28" s="10"/>
      <c r="CP28" s="10"/>
      <c r="CT28" s="10"/>
    </row>
    <row r="29" spans="1:98" s="9" customFormat="1" ht="12.95" customHeight="1" x14ac:dyDescent="0.15">
      <c r="A29" s="9">
        <v>26</v>
      </c>
      <c r="B29" s="10" t="s">
        <v>86</v>
      </c>
      <c r="C29" s="9">
        <v>103</v>
      </c>
      <c r="D29" s="9">
        <v>54</v>
      </c>
      <c r="E29" s="9">
        <v>49</v>
      </c>
      <c r="F29" s="10" t="s">
        <v>87</v>
      </c>
      <c r="G29" s="9">
        <v>58</v>
      </c>
      <c r="H29" s="9">
        <v>35</v>
      </c>
      <c r="I29" s="9">
        <v>23</v>
      </c>
      <c r="J29" s="10" t="s">
        <v>88</v>
      </c>
      <c r="K29" s="9">
        <v>17</v>
      </c>
      <c r="L29" s="9">
        <v>6</v>
      </c>
      <c r="M29" s="9">
        <v>11</v>
      </c>
      <c r="N29" s="10" t="s">
        <v>89</v>
      </c>
      <c r="O29" s="9">
        <v>79</v>
      </c>
      <c r="P29" s="9">
        <v>38</v>
      </c>
      <c r="Q29" s="9">
        <v>41</v>
      </c>
      <c r="R29" s="10" t="s">
        <v>90</v>
      </c>
      <c r="S29" s="9">
        <v>18</v>
      </c>
      <c r="T29" s="9">
        <v>15</v>
      </c>
      <c r="U29" s="9">
        <v>3</v>
      </c>
      <c r="V29" s="10" t="s">
        <v>91</v>
      </c>
      <c r="W29" s="9">
        <v>22</v>
      </c>
      <c r="X29" s="9">
        <v>9</v>
      </c>
      <c r="Y29" s="9">
        <v>13</v>
      </c>
      <c r="Z29" s="10" t="s">
        <v>92</v>
      </c>
      <c r="AA29" s="9">
        <v>30</v>
      </c>
      <c r="AB29" s="9">
        <v>14</v>
      </c>
      <c r="AC29" s="9">
        <v>16</v>
      </c>
      <c r="AD29" s="10" t="s">
        <v>16</v>
      </c>
      <c r="AE29" s="11">
        <v>327</v>
      </c>
      <c r="AF29" s="11">
        <v>171</v>
      </c>
      <c r="AG29" s="11">
        <v>156</v>
      </c>
      <c r="AH29" s="10"/>
      <c r="AL29" s="10"/>
      <c r="AP29" s="10"/>
      <c r="AT29" s="10"/>
      <c r="AX29" s="10"/>
      <c r="BB29" s="10"/>
      <c r="BF29" s="10"/>
      <c r="BJ29" s="10"/>
      <c r="BN29" s="10"/>
      <c r="BR29" s="10"/>
      <c r="BV29" s="10"/>
      <c r="BZ29" s="10"/>
      <c r="CD29" s="10"/>
      <c r="CH29" s="10"/>
      <c r="CL29" s="10"/>
      <c r="CP29" s="10"/>
      <c r="CT29" s="10"/>
    </row>
    <row r="30" spans="1:98" s="9" customFormat="1" ht="12.95" customHeight="1" x14ac:dyDescent="0.15">
      <c r="A30" s="9">
        <v>27</v>
      </c>
      <c r="B30" s="10" t="s">
        <v>86</v>
      </c>
      <c r="C30" s="9">
        <v>84</v>
      </c>
      <c r="D30" s="9">
        <v>42</v>
      </c>
      <c r="E30" s="9">
        <v>42</v>
      </c>
      <c r="F30" s="10" t="s">
        <v>87</v>
      </c>
      <c r="G30" s="9">
        <v>74</v>
      </c>
      <c r="H30" s="9">
        <v>31</v>
      </c>
      <c r="I30" s="9">
        <v>43</v>
      </c>
      <c r="J30" s="10" t="s">
        <v>88</v>
      </c>
      <c r="K30" s="9">
        <v>20</v>
      </c>
      <c r="L30" s="9">
        <v>7</v>
      </c>
      <c r="M30" s="9">
        <v>13</v>
      </c>
      <c r="N30" s="10" t="s">
        <v>89</v>
      </c>
      <c r="O30" s="9">
        <v>89</v>
      </c>
      <c r="P30" s="9">
        <v>54</v>
      </c>
      <c r="Q30" s="9">
        <v>35</v>
      </c>
      <c r="R30" s="10" t="s">
        <v>90</v>
      </c>
      <c r="S30" s="9">
        <v>24</v>
      </c>
      <c r="T30" s="9">
        <v>20</v>
      </c>
      <c r="U30" s="9">
        <v>4</v>
      </c>
      <c r="V30" s="10" t="s">
        <v>91</v>
      </c>
      <c r="W30" s="9">
        <v>24</v>
      </c>
      <c r="X30" s="9">
        <v>13</v>
      </c>
      <c r="Y30" s="9">
        <v>11</v>
      </c>
      <c r="Z30" s="10" t="s">
        <v>92</v>
      </c>
      <c r="AA30" s="9">
        <v>34</v>
      </c>
      <c r="AB30" s="9">
        <v>16</v>
      </c>
      <c r="AC30" s="9">
        <v>18</v>
      </c>
      <c r="AD30" s="10" t="s">
        <v>16</v>
      </c>
      <c r="AE30" s="11">
        <v>349</v>
      </c>
      <c r="AF30" s="11">
        <v>183</v>
      </c>
      <c r="AG30" s="11">
        <v>166</v>
      </c>
      <c r="AH30" s="10"/>
      <c r="AL30" s="10"/>
      <c r="AP30" s="10"/>
      <c r="AT30" s="10"/>
      <c r="AX30" s="10"/>
      <c r="BB30" s="10"/>
      <c r="BF30" s="10"/>
      <c r="BJ30" s="10"/>
      <c r="BN30" s="10"/>
      <c r="BR30" s="10"/>
      <c r="BV30" s="10"/>
      <c r="BZ30" s="10"/>
      <c r="CD30" s="10"/>
      <c r="CH30" s="10"/>
      <c r="CL30" s="10"/>
      <c r="CP30" s="10"/>
      <c r="CT30" s="10"/>
    </row>
    <row r="31" spans="1:98" s="9" customFormat="1" ht="12.95" customHeight="1" x14ac:dyDescent="0.15">
      <c r="A31" s="9">
        <v>28</v>
      </c>
      <c r="B31" s="10" t="s">
        <v>86</v>
      </c>
      <c r="C31" s="9">
        <v>103</v>
      </c>
      <c r="D31" s="9">
        <v>50</v>
      </c>
      <c r="E31" s="9">
        <v>53</v>
      </c>
      <c r="F31" s="10" t="s">
        <v>87</v>
      </c>
      <c r="G31" s="9">
        <v>76</v>
      </c>
      <c r="H31" s="9">
        <v>44</v>
      </c>
      <c r="I31" s="9">
        <v>32</v>
      </c>
      <c r="J31" s="10" t="s">
        <v>88</v>
      </c>
      <c r="K31" s="9">
        <v>27</v>
      </c>
      <c r="L31" s="9">
        <v>15</v>
      </c>
      <c r="M31" s="9">
        <v>12</v>
      </c>
      <c r="N31" s="10" t="s">
        <v>89</v>
      </c>
      <c r="O31" s="9">
        <v>91</v>
      </c>
      <c r="P31" s="9">
        <v>46</v>
      </c>
      <c r="Q31" s="9">
        <v>45</v>
      </c>
      <c r="R31" s="10" t="s">
        <v>90</v>
      </c>
      <c r="S31" s="9">
        <v>21</v>
      </c>
      <c r="T31" s="9">
        <v>16</v>
      </c>
      <c r="U31" s="9">
        <v>5</v>
      </c>
      <c r="V31" s="10" t="s">
        <v>91</v>
      </c>
      <c r="W31" s="9">
        <v>25</v>
      </c>
      <c r="X31" s="9">
        <v>13</v>
      </c>
      <c r="Y31" s="9">
        <v>12</v>
      </c>
      <c r="Z31" s="10" t="s">
        <v>92</v>
      </c>
      <c r="AA31" s="9">
        <v>27</v>
      </c>
      <c r="AB31" s="9">
        <v>12</v>
      </c>
      <c r="AC31" s="9">
        <v>15</v>
      </c>
      <c r="AD31" s="10" t="s">
        <v>16</v>
      </c>
      <c r="AE31" s="11">
        <v>370</v>
      </c>
      <c r="AF31" s="11">
        <v>196</v>
      </c>
      <c r="AG31" s="11">
        <v>174</v>
      </c>
      <c r="AH31" s="10"/>
      <c r="AL31" s="10"/>
      <c r="AP31" s="10"/>
      <c r="AT31" s="10"/>
      <c r="AX31" s="10"/>
      <c r="BB31" s="10"/>
      <c r="BF31" s="10"/>
      <c r="BJ31" s="10"/>
      <c r="BN31" s="10"/>
      <c r="BR31" s="10"/>
      <c r="BV31" s="10"/>
      <c r="BZ31" s="10"/>
      <c r="CD31" s="10"/>
      <c r="CH31" s="10"/>
      <c r="CL31" s="10"/>
      <c r="CP31" s="10"/>
      <c r="CT31" s="10"/>
    </row>
    <row r="32" spans="1:98" s="9" customFormat="1" ht="12.95" customHeight="1" x14ac:dyDescent="0.15">
      <c r="A32" s="9">
        <v>29</v>
      </c>
      <c r="B32" s="10" t="s">
        <v>86</v>
      </c>
      <c r="C32" s="9">
        <v>84</v>
      </c>
      <c r="D32" s="9">
        <v>45</v>
      </c>
      <c r="E32" s="9">
        <v>39</v>
      </c>
      <c r="F32" s="10" t="s">
        <v>87</v>
      </c>
      <c r="G32" s="9">
        <v>56</v>
      </c>
      <c r="H32" s="9">
        <v>28</v>
      </c>
      <c r="I32" s="9">
        <v>28</v>
      </c>
      <c r="J32" s="10" t="s">
        <v>88</v>
      </c>
      <c r="K32" s="9">
        <v>17</v>
      </c>
      <c r="L32" s="9">
        <v>7</v>
      </c>
      <c r="M32" s="9">
        <v>10</v>
      </c>
      <c r="N32" s="10" t="s">
        <v>89</v>
      </c>
      <c r="O32" s="9">
        <v>90</v>
      </c>
      <c r="P32" s="9">
        <v>44</v>
      </c>
      <c r="Q32" s="9">
        <v>46</v>
      </c>
      <c r="R32" s="10" t="s">
        <v>90</v>
      </c>
      <c r="S32" s="9">
        <v>13</v>
      </c>
      <c r="T32" s="9">
        <v>10</v>
      </c>
      <c r="U32" s="9">
        <v>3</v>
      </c>
      <c r="V32" s="10" t="s">
        <v>91</v>
      </c>
      <c r="W32" s="9">
        <v>17</v>
      </c>
      <c r="X32" s="9">
        <v>5</v>
      </c>
      <c r="Y32" s="9">
        <v>12</v>
      </c>
      <c r="Z32" s="10" t="s">
        <v>92</v>
      </c>
      <c r="AA32" s="9">
        <v>32</v>
      </c>
      <c r="AB32" s="9">
        <v>17</v>
      </c>
      <c r="AC32" s="9">
        <v>15</v>
      </c>
      <c r="AD32" s="10" t="s">
        <v>16</v>
      </c>
      <c r="AE32" s="11">
        <v>309</v>
      </c>
      <c r="AF32" s="11">
        <v>156</v>
      </c>
      <c r="AG32" s="11">
        <v>153</v>
      </c>
      <c r="AH32" s="10"/>
      <c r="AL32" s="10"/>
      <c r="AP32" s="10"/>
      <c r="AT32" s="10"/>
      <c r="AX32" s="10"/>
      <c r="BB32" s="10"/>
      <c r="BF32" s="10"/>
      <c r="BJ32" s="10"/>
      <c r="BN32" s="10"/>
      <c r="BR32" s="10"/>
      <c r="BV32" s="10"/>
      <c r="BZ32" s="10"/>
      <c r="CD32" s="10"/>
      <c r="CH32" s="10"/>
      <c r="CL32" s="10"/>
      <c r="CP32" s="10"/>
      <c r="CT32" s="10"/>
    </row>
    <row r="33" spans="1:98" s="9" customFormat="1" ht="12.95" customHeight="1" x14ac:dyDescent="0.15">
      <c r="A33" s="29">
        <v>30</v>
      </c>
      <c r="B33" s="30" t="s">
        <v>86</v>
      </c>
      <c r="C33" s="29">
        <v>90</v>
      </c>
      <c r="D33" s="29">
        <v>40</v>
      </c>
      <c r="E33" s="29">
        <v>50</v>
      </c>
      <c r="F33" s="30" t="s">
        <v>87</v>
      </c>
      <c r="G33" s="29">
        <v>61</v>
      </c>
      <c r="H33" s="29">
        <v>25</v>
      </c>
      <c r="I33" s="29">
        <v>36</v>
      </c>
      <c r="J33" s="30" t="s">
        <v>88</v>
      </c>
      <c r="K33" s="29">
        <v>29</v>
      </c>
      <c r="L33" s="29">
        <v>11</v>
      </c>
      <c r="M33" s="29">
        <v>18</v>
      </c>
      <c r="N33" s="30" t="s">
        <v>89</v>
      </c>
      <c r="O33" s="29">
        <v>107</v>
      </c>
      <c r="P33" s="29">
        <v>51</v>
      </c>
      <c r="Q33" s="29">
        <v>56</v>
      </c>
      <c r="R33" s="30" t="s">
        <v>90</v>
      </c>
      <c r="S33" s="29">
        <v>20</v>
      </c>
      <c r="T33" s="29">
        <v>13</v>
      </c>
      <c r="U33" s="29">
        <v>7</v>
      </c>
      <c r="V33" s="30" t="s">
        <v>91</v>
      </c>
      <c r="W33" s="29">
        <v>12</v>
      </c>
      <c r="X33" s="29">
        <v>6</v>
      </c>
      <c r="Y33" s="29">
        <v>6</v>
      </c>
      <c r="Z33" s="30" t="s">
        <v>92</v>
      </c>
      <c r="AA33" s="29">
        <v>39</v>
      </c>
      <c r="AB33" s="29">
        <v>19</v>
      </c>
      <c r="AC33" s="29">
        <v>20</v>
      </c>
      <c r="AD33" s="30" t="s">
        <v>16</v>
      </c>
      <c r="AE33" s="35">
        <v>358</v>
      </c>
      <c r="AF33" s="35">
        <v>165</v>
      </c>
      <c r="AG33" s="35">
        <v>193</v>
      </c>
      <c r="AH33" s="30"/>
      <c r="AI33" s="29"/>
      <c r="AJ33" s="29"/>
      <c r="AK33" s="29"/>
      <c r="AL33" s="10"/>
      <c r="AP33" s="10"/>
      <c r="AT33" s="10"/>
      <c r="AX33" s="10"/>
      <c r="BB33" s="10"/>
      <c r="BF33" s="10"/>
      <c r="BJ33" s="10"/>
      <c r="BN33" s="10"/>
      <c r="BR33" s="10"/>
      <c r="BV33" s="10"/>
      <c r="BZ33" s="10"/>
      <c r="CD33" s="10"/>
      <c r="CH33" s="10"/>
      <c r="CL33" s="10"/>
      <c r="CP33" s="10"/>
      <c r="CT33" s="10"/>
    </row>
    <row r="34" spans="1:98" s="9" customFormat="1" ht="12.95" customHeight="1" x14ac:dyDescent="0.15">
      <c r="A34" s="9">
        <v>31</v>
      </c>
      <c r="B34" s="10" t="s">
        <v>86</v>
      </c>
      <c r="C34" s="9">
        <v>95</v>
      </c>
      <c r="D34" s="9">
        <v>48</v>
      </c>
      <c r="E34" s="9">
        <v>47</v>
      </c>
      <c r="F34" s="10" t="s">
        <v>87</v>
      </c>
      <c r="G34" s="9">
        <v>53</v>
      </c>
      <c r="H34" s="9">
        <v>28</v>
      </c>
      <c r="I34" s="9">
        <v>25</v>
      </c>
      <c r="J34" s="10" t="s">
        <v>88</v>
      </c>
      <c r="K34" s="9">
        <v>26</v>
      </c>
      <c r="L34" s="9">
        <v>10</v>
      </c>
      <c r="M34" s="9">
        <v>16</v>
      </c>
      <c r="N34" s="10" t="s">
        <v>89</v>
      </c>
      <c r="O34" s="9">
        <v>94</v>
      </c>
      <c r="P34" s="9">
        <v>52</v>
      </c>
      <c r="Q34" s="9">
        <v>42</v>
      </c>
      <c r="R34" s="10" t="s">
        <v>90</v>
      </c>
      <c r="S34" s="9">
        <v>20</v>
      </c>
      <c r="T34" s="9">
        <v>10</v>
      </c>
      <c r="U34" s="9">
        <v>10</v>
      </c>
      <c r="V34" s="10" t="s">
        <v>91</v>
      </c>
      <c r="W34" s="9">
        <v>14</v>
      </c>
      <c r="X34" s="9">
        <v>5</v>
      </c>
      <c r="Y34" s="9">
        <v>9</v>
      </c>
      <c r="Z34" s="10" t="s">
        <v>92</v>
      </c>
      <c r="AA34" s="9">
        <v>36</v>
      </c>
      <c r="AB34" s="9">
        <v>22</v>
      </c>
      <c r="AC34" s="9">
        <v>14</v>
      </c>
      <c r="AD34" s="10" t="s">
        <v>16</v>
      </c>
      <c r="AE34" s="11">
        <v>338</v>
      </c>
      <c r="AF34" s="11">
        <v>175</v>
      </c>
      <c r="AG34" s="11">
        <v>163</v>
      </c>
      <c r="AH34" s="10"/>
      <c r="AL34" s="10"/>
      <c r="AP34" s="10"/>
      <c r="AT34" s="10"/>
      <c r="AX34" s="10"/>
      <c r="BB34" s="10"/>
      <c r="BF34" s="10"/>
      <c r="BJ34" s="10"/>
      <c r="BN34" s="10"/>
      <c r="BR34" s="10"/>
      <c r="BV34" s="10"/>
      <c r="BZ34" s="10"/>
      <c r="CD34" s="10"/>
      <c r="CH34" s="10"/>
      <c r="CL34" s="10"/>
      <c r="CP34" s="10"/>
      <c r="CT34" s="10"/>
    </row>
    <row r="35" spans="1:98" s="9" customFormat="1" ht="12.95" customHeight="1" x14ac:dyDescent="0.15">
      <c r="A35" s="9">
        <v>32</v>
      </c>
      <c r="B35" s="10" t="s">
        <v>86</v>
      </c>
      <c r="C35" s="9">
        <v>92</v>
      </c>
      <c r="D35" s="9">
        <v>43</v>
      </c>
      <c r="E35" s="9">
        <v>49</v>
      </c>
      <c r="F35" s="10" t="s">
        <v>87</v>
      </c>
      <c r="G35" s="9">
        <v>49</v>
      </c>
      <c r="H35" s="9">
        <v>21</v>
      </c>
      <c r="I35" s="9">
        <v>28</v>
      </c>
      <c r="J35" s="10" t="s">
        <v>88</v>
      </c>
      <c r="K35" s="9">
        <v>19</v>
      </c>
      <c r="L35" s="9">
        <v>9</v>
      </c>
      <c r="M35" s="9">
        <v>10</v>
      </c>
      <c r="N35" s="10" t="s">
        <v>89</v>
      </c>
      <c r="O35" s="9">
        <v>104</v>
      </c>
      <c r="P35" s="9">
        <v>66</v>
      </c>
      <c r="Q35" s="9">
        <v>38</v>
      </c>
      <c r="R35" s="10" t="s">
        <v>90</v>
      </c>
      <c r="S35" s="9">
        <v>16</v>
      </c>
      <c r="T35" s="9">
        <v>9</v>
      </c>
      <c r="U35" s="9">
        <v>7</v>
      </c>
      <c r="V35" s="10" t="s">
        <v>91</v>
      </c>
      <c r="W35" s="9">
        <v>26</v>
      </c>
      <c r="X35" s="9">
        <v>17</v>
      </c>
      <c r="Y35" s="9">
        <v>9</v>
      </c>
      <c r="Z35" s="10" t="s">
        <v>92</v>
      </c>
      <c r="AA35" s="9">
        <v>30</v>
      </c>
      <c r="AB35" s="9">
        <v>17</v>
      </c>
      <c r="AC35" s="9">
        <v>13</v>
      </c>
      <c r="AD35" s="10" t="s">
        <v>16</v>
      </c>
      <c r="AE35" s="11">
        <v>336</v>
      </c>
      <c r="AF35" s="11">
        <v>182</v>
      </c>
      <c r="AG35" s="11">
        <v>154</v>
      </c>
      <c r="AH35" s="10"/>
      <c r="AL35" s="10"/>
      <c r="AP35" s="10"/>
      <c r="AT35" s="10"/>
      <c r="AX35" s="10"/>
      <c r="BB35" s="10"/>
      <c r="BF35" s="10"/>
      <c r="BJ35" s="10"/>
      <c r="BN35" s="10"/>
      <c r="BR35" s="10"/>
      <c r="BV35" s="10"/>
      <c r="BZ35" s="10"/>
      <c r="CD35" s="10"/>
      <c r="CH35" s="10"/>
      <c r="CL35" s="10"/>
      <c r="CP35" s="10"/>
      <c r="CT35" s="10"/>
    </row>
    <row r="36" spans="1:98" s="9" customFormat="1" ht="12.95" customHeight="1" x14ac:dyDescent="0.15">
      <c r="A36" s="9">
        <v>33</v>
      </c>
      <c r="B36" s="10" t="s">
        <v>86</v>
      </c>
      <c r="C36" s="9">
        <v>90</v>
      </c>
      <c r="D36" s="9">
        <v>48</v>
      </c>
      <c r="E36" s="9">
        <v>42</v>
      </c>
      <c r="F36" s="10" t="s">
        <v>87</v>
      </c>
      <c r="G36" s="9">
        <v>64</v>
      </c>
      <c r="H36" s="9">
        <v>33</v>
      </c>
      <c r="I36" s="9">
        <v>31</v>
      </c>
      <c r="J36" s="10" t="s">
        <v>88</v>
      </c>
      <c r="K36" s="9">
        <v>24</v>
      </c>
      <c r="L36" s="9">
        <v>11</v>
      </c>
      <c r="M36" s="9">
        <v>13</v>
      </c>
      <c r="N36" s="10" t="s">
        <v>89</v>
      </c>
      <c r="O36" s="9">
        <v>89</v>
      </c>
      <c r="P36" s="9">
        <v>50</v>
      </c>
      <c r="Q36" s="9">
        <v>39</v>
      </c>
      <c r="R36" s="10" t="s">
        <v>90</v>
      </c>
      <c r="S36" s="9">
        <v>15</v>
      </c>
      <c r="T36" s="9">
        <v>9</v>
      </c>
      <c r="U36" s="9">
        <v>6</v>
      </c>
      <c r="V36" s="10" t="s">
        <v>91</v>
      </c>
      <c r="W36" s="9">
        <v>18</v>
      </c>
      <c r="X36" s="9">
        <v>10</v>
      </c>
      <c r="Y36" s="9">
        <v>8</v>
      </c>
      <c r="Z36" s="10" t="s">
        <v>92</v>
      </c>
      <c r="AA36" s="9">
        <v>31</v>
      </c>
      <c r="AB36" s="9">
        <v>15</v>
      </c>
      <c r="AC36" s="9">
        <v>16</v>
      </c>
      <c r="AD36" s="10" t="s">
        <v>16</v>
      </c>
      <c r="AE36" s="11">
        <v>331</v>
      </c>
      <c r="AF36" s="11">
        <v>176</v>
      </c>
      <c r="AG36" s="11">
        <v>155</v>
      </c>
      <c r="AH36" s="10"/>
      <c r="AL36" s="10"/>
      <c r="AP36" s="10"/>
      <c r="AT36" s="10"/>
      <c r="AX36" s="10"/>
      <c r="BB36" s="10"/>
      <c r="BF36" s="10"/>
      <c r="BJ36" s="10"/>
      <c r="BN36" s="10"/>
      <c r="BR36" s="10"/>
      <c r="BV36" s="10"/>
      <c r="BZ36" s="10"/>
      <c r="CD36" s="10"/>
      <c r="CH36" s="10"/>
      <c r="CL36" s="10"/>
      <c r="CP36" s="10"/>
      <c r="CT36" s="10"/>
    </row>
    <row r="37" spans="1:98" s="9" customFormat="1" ht="12.95" customHeight="1" x14ac:dyDescent="0.15">
      <c r="A37" s="9">
        <v>34</v>
      </c>
      <c r="B37" s="10" t="s">
        <v>86</v>
      </c>
      <c r="C37" s="9">
        <v>74</v>
      </c>
      <c r="D37" s="9">
        <v>40</v>
      </c>
      <c r="E37" s="9">
        <v>34</v>
      </c>
      <c r="F37" s="10" t="s">
        <v>87</v>
      </c>
      <c r="G37" s="9">
        <v>68</v>
      </c>
      <c r="H37" s="9">
        <v>39</v>
      </c>
      <c r="I37" s="9">
        <v>29</v>
      </c>
      <c r="J37" s="10" t="s">
        <v>88</v>
      </c>
      <c r="K37" s="9">
        <v>27</v>
      </c>
      <c r="L37" s="9">
        <v>15</v>
      </c>
      <c r="M37" s="9">
        <v>12</v>
      </c>
      <c r="N37" s="10" t="s">
        <v>89</v>
      </c>
      <c r="O37" s="9">
        <v>97</v>
      </c>
      <c r="P37" s="9">
        <v>59</v>
      </c>
      <c r="Q37" s="9">
        <v>38</v>
      </c>
      <c r="R37" s="10" t="s">
        <v>90</v>
      </c>
      <c r="S37" s="9">
        <v>7</v>
      </c>
      <c r="T37" s="9">
        <v>6</v>
      </c>
      <c r="U37" s="9">
        <v>1</v>
      </c>
      <c r="V37" s="10" t="s">
        <v>91</v>
      </c>
      <c r="W37" s="9">
        <v>20</v>
      </c>
      <c r="X37" s="9">
        <v>8</v>
      </c>
      <c r="Y37" s="9">
        <v>12</v>
      </c>
      <c r="Z37" s="10" t="s">
        <v>92</v>
      </c>
      <c r="AA37" s="9">
        <v>41</v>
      </c>
      <c r="AB37" s="9">
        <v>27</v>
      </c>
      <c r="AC37" s="9">
        <v>14</v>
      </c>
      <c r="AD37" s="10" t="s">
        <v>16</v>
      </c>
      <c r="AE37" s="11">
        <v>334</v>
      </c>
      <c r="AF37" s="11">
        <v>194</v>
      </c>
      <c r="AG37" s="11">
        <v>140</v>
      </c>
      <c r="AH37" s="10"/>
      <c r="AL37" s="10"/>
      <c r="AP37" s="10"/>
      <c r="AT37" s="10"/>
      <c r="AX37" s="10"/>
      <c r="BB37" s="10"/>
      <c r="BF37" s="10"/>
      <c r="BJ37" s="10"/>
      <c r="BN37" s="10"/>
      <c r="BR37" s="10"/>
      <c r="BV37" s="10"/>
      <c r="BZ37" s="10"/>
      <c r="CD37" s="10"/>
      <c r="CH37" s="10"/>
      <c r="CL37" s="10"/>
      <c r="CP37" s="10"/>
      <c r="CT37" s="10"/>
    </row>
    <row r="38" spans="1:98" s="9" customFormat="1" ht="12.95" customHeight="1" x14ac:dyDescent="0.15">
      <c r="A38" s="29">
        <v>35</v>
      </c>
      <c r="B38" s="30" t="s">
        <v>86</v>
      </c>
      <c r="C38" s="29">
        <v>80</v>
      </c>
      <c r="D38" s="29">
        <v>46</v>
      </c>
      <c r="E38" s="29">
        <v>34</v>
      </c>
      <c r="F38" s="30" t="s">
        <v>87</v>
      </c>
      <c r="G38" s="29">
        <v>69</v>
      </c>
      <c r="H38" s="29">
        <v>31</v>
      </c>
      <c r="I38" s="29">
        <v>38</v>
      </c>
      <c r="J38" s="30" t="s">
        <v>88</v>
      </c>
      <c r="K38" s="29">
        <v>17</v>
      </c>
      <c r="L38" s="29">
        <v>7</v>
      </c>
      <c r="M38" s="29">
        <v>10</v>
      </c>
      <c r="N38" s="30" t="s">
        <v>89</v>
      </c>
      <c r="O38" s="29">
        <v>110</v>
      </c>
      <c r="P38" s="29">
        <v>51</v>
      </c>
      <c r="Q38" s="29">
        <v>59</v>
      </c>
      <c r="R38" s="30" t="s">
        <v>90</v>
      </c>
      <c r="S38" s="29">
        <v>17</v>
      </c>
      <c r="T38" s="29">
        <v>11</v>
      </c>
      <c r="U38" s="29">
        <v>6</v>
      </c>
      <c r="V38" s="30" t="s">
        <v>91</v>
      </c>
      <c r="W38" s="29">
        <v>17</v>
      </c>
      <c r="X38" s="29">
        <v>8</v>
      </c>
      <c r="Y38" s="29">
        <v>9</v>
      </c>
      <c r="Z38" s="30" t="s">
        <v>92</v>
      </c>
      <c r="AA38" s="29">
        <v>36</v>
      </c>
      <c r="AB38" s="29">
        <v>16</v>
      </c>
      <c r="AC38" s="29">
        <v>20</v>
      </c>
      <c r="AD38" s="30" t="s">
        <v>16</v>
      </c>
      <c r="AE38" s="35">
        <v>346</v>
      </c>
      <c r="AF38" s="35">
        <v>170</v>
      </c>
      <c r="AG38" s="35">
        <v>176</v>
      </c>
      <c r="AH38" s="30"/>
      <c r="AI38" s="29"/>
      <c r="AJ38" s="29"/>
      <c r="AK38" s="29"/>
      <c r="AL38" s="10"/>
      <c r="AP38" s="10"/>
      <c r="AT38" s="10"/>
      <c r="AX38" s="10"/>
      <c r="BB38" s="10"/>
      <c r="BF38" s="10"/>
      <c r="BJ38" s="10"/>
      <c r="BN38" s="10"/>
      <c r="BR38" s="10"/>
      <c r="BV38" s="10"/>
      <c r="BZ38" s="10"/>
      <c r="CD38" s="10"/>
      <c r="CH38" s="10"/>
      <c r="CL38" s="10"/>
      <c r="CP38" s="10"/>
      <c r="CT38" s="10"/>
    </row>
    <row r="39" spans="1:98" s="9" customFormat="1" ht="12.95" customHeight="1" x14ac:dyDescent="0.15">
      <c r="A39" s="9">
        <v>36</v>
      </c>
      <c r="B39" s="10" t="s">
        <v>86</v>
      </c>
      <c r="C39" s="9">
        <v>92</v>
      </c>
      <c r="D39" s="9">
        <v>48</v>
      </c>
      <c r="E39" s="9">
        <v>44</v>
      </c>
      <c r="F39" s="10" t="s">
        <v>87</v>
      </c>
      <c r="G39" s="9">
        <v>65</v>
      </c>
      <c r="H39" s="9">
        <v>35</v>
      </c>
      <c r="I39" s="9">
        <v>30</v>
      </c>
      <c r="J39" s="10" t="s">
        <v>88</v>
      </c>
      <c r="K39" s="9">
        <v>29</v>
      </c>
      <c r="L39" s="9">
        <v>13</v>
      </c>
      <c r="M39" s="9">
        <v>16</v>
      </c>
      <c r="N39" s="10" t="s">
        <v>89</v>
      </c>
      <c r="O39" s="9">
        <v>89</v>
      </c>
      <c r="P39" s="9">
        <v>49</v>
      </c>
      <c r="Q39" s="9">
        <v>40</v>
      </c>
      <c r="R39" s="10" t="s">
        <v>90</v>
      </c>
      <c r="S39" s="9">
        <v>7</v>
      </c>
      <c r="T39" s="9">
        <v>2</v>
      </c>
      <c r="U39" s="9">
        <v>5</v>
      </c>
      <c r="V39" s="10" t="s">
        <v>91</v>
      </c>
      <c r="W39" s="9">
        <v>21</v>
      </c>
      <c r="X39" s="9">
        <v>10</v>
      </c>
      <c r="Y39" s="9">
        <v>11</v>
      </c>
      <c r="Z39" s="10" t="s">
        <v>92</v>
      </c>
      <c r="AA39" s="9">
        <v>30</v>
      </c>
      <c r="AB39" s="9">
        <v>15</v>
      </c>
      <c r="AC39" s="9">
        <v>15</v>
      </c>
      <c r="AD39" s="10" t="s">
        <v>16</v>
      </c>
      <c r="AE39" s="11">
        <v>333</v>
      </c>
      <c r="AF39" s="11">
        <v>172</v>
      </c>
      <c r="AG39" s="11">
        <v>161</v>
      </c>
      <c r="AH39" s="10"/>
      <c r="AL39" s="10"/>
      <c r="AP39" s="10"/>
      <c r="AT39" s="10"/>
      <c r="AX39" s="10"/>
      <c r="BB39" s="10"/>
      <c r="BF39" s="10"/>
      <c r="BJ39" s="10"/>
      <c r="BN39" s="10"/>
      <c r="BR39" s="10"/>
      <c r="BV39" s="10"/>
      <c r="BZ39" s="10"/>
      <c r="CD39" s="10"/>
      <c r="CH39" s="10"/>
      <c r="CL39" s="10"/>
      <c r="CP39" s="10"/>
      <c r="CT39" s="10"/>
    </row>
    <row r="40" spans="1:98" s="9" customFormat="1" ht="12.95" customHeight="1" x14ac:dyDescent="0.15">
      <c r="A40" s="9">
        <v>37</v>
      </c>
      <c r="B40" s="10" t="s">
        <v>86</v>
      </c>
      <c r="C40" s="9">
        <v>79</v>
      </c>
      <c r="D40" s="9">
        <v>39</v>
      </c>
      <c r="E40" s="9">
        <v>40</v>
      </c>
      <c r="F40" s="10" t="s">
        <v>87</v>
      </c>
      <c r="G40" s="9">
        <v>79</v>
      </c>
      <c r="H40" s="9">
        <v>38</v>
      </c>
      <c r="I40" s="9">
        <v>41</v>
      </c>
      <c r="J40" s="10" t="s">
        <v>88</v>
      </c>
      <c r="K40" s="9">
        <v>29</v>
      </c>
      <c r="L40" s="9">
        <v>15</v>
      </c>
      <c r="M40" s="9">
        <v>14</v>
      </c>
      <c r="N40" s="10" t="s">
        <v>89</v>
      </c>
      <c r="O40" s="9">
        <v>106</v>
      </c>
      <c r="P40" s="9">
        <v>46</v>
      </c>
      <c r="Q40" s="9">
        <v>60</v>
      </c>
      <c r="R40" s="10" t="s">
        <v>90</v>
      </c>
      <c r="S40" s="9">
        <v>9</v>
      </c>
      <c r="T40" s="9">
        <v>2</v>
      </c>
      <c r="U40" s="9">
        <v>7</v>
      </c>
      <c r="V40" s="10" t="s">
        <v>91</v>
      </c>
      <c r="W40" s="9">
        <v>21</v>
      </c>
      <c r="X40" s="9">
        <v>7</v>
      </c>
      <c r="Y40" s="9">
        <v>14</v>
      </c>
      <c r="Z40" s="10" t="s">
        <v>92</v>
      </c>
      <c r="AA40" s="9">
        <v>50</v>
      </c>
      <c r="AB40" s="9">
        <v>27</v>
      </c>
      <c r="AC40" s="9">
        <v>23</v>
      </c>
      <c r="AD40" s="10" t="s">
        <v>16</v>
      </c>
      <c r="AE40" s="11">
        <v>373</v>
      </c>
      <c r="AF40" s="11">
        <v>174</v>
      </c>
      <c r="AG40" s="11">
        <v>199</v>
      </c>
      <c r="AH40" s="10"/>
      <c r="AL40" s="10"/>
      <c r="AP40" s="10"/>
      <c r="AT40" s="10"/>
      <c r="AX40" s="10"/>
      <c r="BB40" s="10"/>
      <c r="BF40" s="10"/>
      <c r="BJ40" s="10"/>
      <c r="BN40" s="10"/>
      <c r="BR40" s="10"/>
      <c r="BV40" s="10"/>
      <c r="BZ40" s="10"/>
      <c r="CD40" s="10"/>
      <c r="CH40" s="10"/>
      <c r="CL40" s="10"/>
      <c r="CP40" s="10"/>
      <c r="CT40" s="10"/>
    </row>
    <row r="41" spans="1:98" s="9" customFormat="1" ht="12.95" customHeight="1" x14ac:dyDescent="0.15">
      <c r="A41" s="9">
        <v>38</v>
      </c>
      <c r="B41" s="10" t="s">
        <v>86</v>
      </c>
      <c r="C41" s="9">
        <v>79</v>
      </c>
      <c r="D41" s="9">
        <v>35</v>
      </c>
      <c r="E41" s="9">
        <v>44</v>
      </c>
      <c r="F41" s="10" t="s">
        <v>87</v>
      </c>
      <c r="G41" s="9">
        <v>54</v>
      </c>
      <c r="H41" s="9">
        <v>26</v>
      </c>
      <c r="I41" s="9">
        <v>28</v>
      </c>
      <c r="J41" s="10" t="s">
        <v>88</v>
      </c>
      <c r="K41" s="9">
        <v>27</v>
      </c>
      <c r="L41" s="9">
        <v>18</v>
      </c>
      <c r="M41" s="9">
        <v>9</v>
      </c>
      <c r="N41" s="10" t="s">
        <v>89</v>
      </c>
      <c r="O41" s="9">
        <v>98</v>
      </c>
      <c r="P41" s="9">
        <v>53</v>
      </c>
      <c r="Q41" s="9">
        <v>45</v>
      </c>
      <c r="R41" s="10" t="s">
        <v>90</v>
      </c>
      <c r="S41" s="9">
        <v>9</v>
      </c>
      <c r="T41" s="9">
        <v>7</v>
      </c>
      <c r="U41" s="9">
        <v>2</v>
      </c>
      <c r="V41" s="10" t="s">
        <v>91</v>
      </c>
      <c r="W41" s="9">
        <v>24</v>
      </c>
      <c r="X41" s="9">
        <v>12</v>
      </c>
      <c r="Y41" s="9">
        <v>12</v>
      </c>
      <c r="Z41" s="10" t="s">
        <v>92</v>
      </c>
      <c r="AA41" s="9">
        <v>38</v>
      </c>
      <c r="AB41" s="9">
        <v>26</v>
      </c>
      <c r="AC41" s="9">
        <v>12</v>
      </c>
      <c r="AD41" s="10" t="s">
        <v>16</v>
      </c>
      <c r="AE41" s="11">
        <v>329</v>
      </c>
      <c r="AF41" s="11">
        <v>177</v>
      </c>
      <c r="AG41" s="11">
        <v>152</v>
      </c>
      <c r="AH41" s="10"/>
      <c r="AL41" s="10"/>
      <c r="AP41" s="10"/>
      <c r="AT41" s="10"/>
      <c r="AX41" s="10"/>
      <c r="BB41" s="10"/>
      <c r="BF41" s="10"/>
      <c r="BJ41" s="10"/>
      <c r="BN41" s="10"/>
      <c r="BR41" s="10"/>
      <c r="BV41" s="10"/>
      <c r="BZ41" s="10"/>
      <c r="CD41" s="10"/>
      <c r="CH41" s="10"/>
      <c r="CL41" s="10"/>
      <c r="CP41" s="10"/>
      <c r="CT41" s="10"/>
    </row>
    <row r="42" spans="1:98" s="9" customFormat="1" ht="12.95" customHeight="1" x14ac:dyDescent="0.15">
      <c r="A42" s="9">
        <v>39</v>
      </c>
      <c r="B42" s="10" t="s">
        <v>86</v>
      </c>
      <c r="C42" s="9">
        <v>80</v>
      </c>
      <c r="D42" s="9">
        <v>44</v>
      </c>
      <c r="E42" s="9">
        <v>36</v>
      </c>
      <c r="F42" s="10" t="s">
        <v>87</v>
      </c>
      <c r="G42" s="9">
        <v>90</v>
      </c>
      <c r="H42" s="9">
        <v>39</v>
      </c>
      <c r="I42" s="9">
        <v>51</v>
      </c>
      <c r="J42" s="10" t="s">
        <v>88</v>
      </c>
      <c r="K42" s="9">
        <v>35</v>
      </c>
      <c r="L42" s="9">
        <v>21</v>
      </c>
      <c r="M42" s="9">
        <v>14</v>
      </c>
      <c r="N42" s="10" t="s">
        <v>89</v>
      </c>
      <c r="O42" s="9">
        <v>114</v>
      </c>
      <c r="P42" s="9">
        <v>57</v>
      </c>
      <c r="Q42" s="9">
        <v>57</v>
      </c>
      <c r="R42" s="10" t="s">
        <v>90</v>
      </c>
      <c r="S42" s="9">
        <v>5</v>
      </c>
      <c r="T42" s="9">
        <v>4</v>
      </c>
      <c r="U42" s="9">
        <v>1</v>
      </c>
      <c r="V42" s="10" t="s">
        <v>91</v>
      </c>
      <c r="W42" s="9">
        <v>30</v>
      </c>
      <c r="X42" s="9">
        <v>16</v>
      </c>
      <c r="Y42" s="9">
        <v>14</v>
      </c>
      <c r="Z42" s="10" t="s">
        <v>92</v>
      </c>
      <c r="AA42" s="9">
        <v>46</v>
      </c>
      <c r="AB42" s="9">
        <v>25</v>
      </c>
      <c r="AC42" s="9">
        <v>21</v>
      </c>
      <c r="AD42" s="10" t="s">
        <v>16</v>
      </c>
      <c r="AE42" s="11">
        <v>400</v>
      </c>
      <c r="AF42" s="11">
        <v>206</v>
      </c>
      <c r="AG42" s="11">
        <v>194</v>
      </c>
      <c r="AH42" s="10"/>
      <c r="AL42" s="10"/>
      <c r="AP42" s="10"/>
      <c r="AT42" s="10"/>
      <c r="AX42" s="10"/>
      <c r="BB42" s="10"/>
      <c r="BF42" s="10"/>
      <c r="BJ42" s="10"/>
      <c r="BN42" s="10"/>
      <c r="BR42" s="10"/>
      <c r="BV42" s="10"/>
      <c r="BZ42" s="10"/>
      <c r="CD42" s="10"/>
      <c r="CH42" s="10"/>
      <c r="CL42" s="10"/>
      <c r="CP42" s="10"/>
      <c r="CT42" s="10"/>
    </row>
    <row r="43" spans="1:98" s="9" customFormat="1" ht="12.95" customHeight="1" x14ac:dyDescent="0.15">
      <c r="A43" s="29">
        <v>40</v>
      </c>
      <c r="B43" s="30" t="s">
        <v>86</v>
      </c>
      <c r="C43" s="29">
        <v>79</v>
      </c>
      <c r="D43" s="29">
        <v>36</v>
      </c>
      <c r="E43" s="29">
        <v>43</v>
      </c>
      <c r="F43" s="30" t="s">
        <v>87</v>
      </c>
      <c r="G43" s="29">
        <v>88</v>
      </c>
      <c r="H43" s="29">
        <v>42</v>
      </c>
      <c r="I43" s="29">
        <v>46</v>
      </c>
      <c r="J43" s="30" t="s">
        <v>88</v>
      </c>
      <c r="K43" s="29">
        <v>27</v>
      </c>
      <c r="L43" s="29">
        <v>14</v>
      </c>
      <c r="M43" s="29">
        <v>13</v>
      </c>
      <c r="N43" s="30" t="s">
        <v>89</v>
      </c>
      <c r="O43" s="29">
        <v>99</v>
      </c>
      <c r="P43" s="29">
        <v>63</v>
      </c>
      <c r="Q43" s="29">
        <v>36</v>
      </c>
      <c r="R43" s="30" t="s">
        <v>90</v>
      </c>
      <c r="S43" s="29">
        <v>11</v>
      </c>
      <c r="T43" s="29">
        <v>7</v>
      </c>
      <c r="U43" s="29">
        <v>4</v>
      </c>
      <c r="V43" s="30" t="s">
        <v>91</v>
      </c>
      <c r="W43" s="29">
        <v>25</v>
      </c>
      <c r="X43" s="29">
        <v>11</v>
      </c>
      <c r="Y43" s="29">
        <v>14</v>
      </c>
      <c r="Z43" s="30" t="s">
        <v>92</v>
      </c>
      <c r="AA43" s="29">
        <v>51</v>
      </c>
      <c r="AB43" s="29">
        <v>31</v>
      </c>
      <c r="AC43" s="29">
        <v>20</v>
      </c>
      <c r="AD43" s="30" t="s">
        <v>16</v>
      </c>
      <c r="AE43" s="35">
        <v>380</v>
      </c>
      <c r="AF43" s="35">
        <v>204</v>
      </c>
      <c r="AG43" s="35">
        <v>176</v>
      </c>
      <c r="AH43" s="30"/>
      <c r="AI43" s="29"/>
      <c r="AJ43" s="29"/>
      <c r="AK43" s="29"/>
      <c r="AL43" s="10"/>
      <c r="AP43" s="10"/>
      <c r="AT43" s="10"/>
      <c r="AX43" s="10"/>
      <c r="BB43" s="10"/>
      <c r="BF43" s="10"/>
      <c r="BJ43" s="10"/>
      <c r="BN43" s="10"/>
      <c r="BR43" s="10"/>
      <c r="BV43" s="10"/>
      <c r="BZ43" s="10"/>
      <c r="CD43" s="10"/>
      <c r="CH43" s="10"/>
      <c r="CL43" s="10"/>
      <c r="CP43" s="10"/>
      <c r="CT43" s="10"/>
    </row>
    <row r="44" spans="1:98" s="9" customFormat="1" ht="12.95" customHeight="1" x14ac:dyDescent="0.15">
      <c r="A44" s="9">
        <v>41</v>
      </c>
      <c r="B44" s="10" t="s">
        <v>86</v>
      </c>
      <c r="C44" s="9">
        <v>104</v>
      </c>
      <c r="D44" s="9">
        <v>47</v>
      </c>
      <c r="E44" s="9">
        <v>57</v>
      </c>
      <c r="F44" s="10" t="s">
        <v>87</v>
      </c>
      <c r="G44" s="9">
        <v>72</v>
      </c>
      <c r="H44" s="9">
        <v>29</v>
      </c>
      <c r="I44" s="9">
        <v>43</v>
      </c>
      <c r="J44" s="10" t="s">
        <v>88</v>
      </c>
      <c r="K44" s="9">
        <v>32</v>
      </c>
      <c r="L44" s="9">
        <v>16</v>
      </c>
      <c r="M44" s="9">
        <v>16</v>
      </c>
      <c r="N44" s="10" t="s">
        <v>89</v>
      </c>
      <c r="O44" s="9">
        <v>112</v>
      </c>
      <c r="P44" s="9">
        <v>55</v>
      </c>
      <c r="Q44" s="9">
        <v>57</v>
      </c>
      <c r="R44" s="10" t="s">
        <v>90</v>
      </c>
      <c r="S44" s="9">
        <v>8</v>
      </c>
      <c r="T44" s="9">
        <v>5</v>
      </c>
      <c r="U44" s="9">
        <v>3</v>
      </c>
      <c r="V44" s="10" t="s">
        <v>91</v>
      </c>
      <c r="W44" s="9">
        <v>36</v>
      </c>
      <c r="X44" s="9">
        <v>14</v>
      </c>
      <c r="Y44" s="9">
        <v>22</v>
      </c>
      <c r="Z44" s="10" t="s">
        <v>92</v>
      </c>
      <c r="AA44" s="9">
        <v>48</v>
      </c>
      <c r="AB44" s="9">
        <v>22</v>
      </c>
      <c r="AC44" s="9">
        <v>26</v>
      </c>
      <c r="AD44" s="10" t="s">
        <v>16</v>
      </c>
      <c r="AE44" s="11">
        <v>412</v>
      </c>
      <c r="AF44" s="11">
        <v>188</v>
      </c>
      <c r="AG44" s="11">
        <v>224</v>
      </c>
      <c r="AH44" s="10"/>
      <c r="AL44" s="10"/>
      <c r="AP44" s="10"/>
      <c r="AT44" s="10"/>
      <c r="AX44" s="10"/>
      <c r="BB44" s="10"/>
      <c r="BF44" s="10"/>
      <c r="BJ44" s="10"/>
      <c r="BN44" s="10"/>
      <c r="BR44" s="10"/>
      <c r="BV44" s="10"/>
      <c r="BZ44" s="10"/>
      <c r="CD44" s="10"/>
      <c r="CH44" s="10"/>
      <c r="CL44" s="10"/>
      <c r="CP44" s="10"/>
      <c r="CT44" s="10"/>
    </row>
    <row r="45" spans="1:98" s="9" customFormat="1" ht="12.95" customHeight="1" x14ac:dyDescent="0.15">
      <c r="A45" s="9">
        <v>42</v>
      </c>
      <c r="B45" s="10" t="s">
        <v>86</v>
      </c>
      <c r="C45" s="9">
        <v>89</v>
      </c>
      <c r="D45" s="9">
        <v>45</v>
      </c>
      <c r="E45" s="9">
        <v>44</v>
      </c>
      <c r="F45" s="10" t="s">
        <v>87</v>
      </c>
      <c r="G45" s="9">
        <v>88</v>
      </c>
      <c r="H45" s="9">
        <v>47</v>
      </c>
      <c r="I45" s="9">
        <v>41</v>
      </c>
      <c r="J45" s="10" t="s">
        <v>88</v>
      </c>
      <c r="K45" s="9">
        <v>29</v>
      </c>
      <c r="L45" s="9">
        <v>20</v>
      </c>
      <c r="M45" s="9">
        <v>9</v>
      </c>
      <c r="N45" s="10" t="s">
        <v>89</v>
      </c>
      <c r="O45" s="9">
        <v>97</v>
      </c>
      <c r="P45" s="9">
        <v>45</v>
      </c>
      <c r="Q45" s="9">
        <v>52</v>
      </c>
      <c r="R45" s="10" t="s">
        <v>90</v>
      </c>
      <c r="S45" s="9">
        <v>11</v>
      </c>
      <c r="T45" s="9">
        <v>6</v>
      </c>
      <c r="U45" s="9">
        <v>5</v>
      </c>
      <c r="V45" s="10" t="s">
        <v>91</v>
      </c>
      <c r="W45" s="9">
        <v>31</v>
      </c>
      <c r="X45" s="9">
        <v>19</v>
      </c>
      <c r="Y45" s="9">
        <v>12</v>
      </c>
      <c r="Z45" s="10" t="s">
        <v>92</v>
      </c>
      <c r="AA45" s="9">
        <v>57</v>
      </c>
      <c r="AB45" s="9">
        <v>27</v>
      </c>
      <c r="AC45" s="9">
        <v>30</v>
      </c>
      <c r="AD45" s="10" t="s">
        <v>16</v>
      </c>
      <c r="AE45" s="11">
        <v>402</v>
      </c>
      <c r="AF45" s="11">
        <v>209</v>
      </c>
      <c r="AG45" s="11">
        <v>193</v>
      </c>
      <c r="AH45" s="10"/>
      <c r="AL45" s="10"/>
      <c r="AP45" s="10"/>
      <c r="AT45" s="10"/>
      <c r="AX45" s="10"/>
      <c r="BB45" s="10"/>
      <c r="BF45" s="10"/>
      <c r="BJ45" s="10"/>
      <c r="BN45" s="10"/>
      <c r="BR45" s="10"/>
      <c r="BV45" s="10"/>
      <c r="BZ45" s="10"/>
      <c r="CD45" s="10"/>
      <c r="CH45" s="10"/>
      <c r="CL45" s="10"/>
      <c r="CP45" s="10"/>
      <c r="CT45" s="10"/>
    </row>
    <row r="46" spans="1:98" s="9" customFormat="1" ht="12.95" customHeight="1" x14ac:dyDescent="0.15">
      <c r="A46" s="9">
        <v>43</v>
      </c>
      <c r="B46" s="10" t="s">
        <v>86</v>
      </c>
      <c r="C46" s="9">
        <v>92</v>
      </c>
      <c r="D46" s="9">
        <v>41</v>
      </c>
      <c r="E46" s="9">
        <v>51</v>
      </c>
      <c r="F46" s="10" t="s">
        <v>87</v>
      </c>
      <c r="G46" s="9">
        <v>77</v>
      </c>
      <c r="H46" s="9">
        <v>38</v>
      </c>
      <c r="I46" s="9">
        <v>39</v>
      </c>
      <c r="J46" s="10" t="s">
        <v>88</v>
      </c>
      <c r="K46" s="9">
        <v>38</v>
      </c>
      <c r="L46" s="9">
        <v>24</v>
      </c>
      <c r="M46" s="9">
        <v>14</v>
      </c>
      <c r="N46" s="10" t="s">
        <v>89</v>
      </c>
      <c r="O46" s="9">
        <v>112</v>
      </c>
      <c r="P46" s="9">
        <v>58</v>
      </c>
      <c r="Q46" s="9">
        <v>54</v>
      </c>
      <c r="R46" s="10" t="s">
        <v>90</v>
      </c>
      <c r="S46" s="9">
        <v>20</v>
      </c>
      <c r="T46" s="9">
        <v>13</v>
      </c>
      <c r="U46" s="9">
        <v>7</v>
      </c>
      <c r="V46" s="10" t="s">
        <v>91</v>
      </c>
      <c r="W46" s="9">
        <v>35</v>
      </c>
      <c r="X46" s="9">
        <v>16</v>
      </c>
      <c r="Y46" s="9">
        <v>19</v>
      </c>
      <c r="Z46" s="10" t="s">
        <v>92</v>
      </c>
      <c r="AA46" s="9">
        <v>54</v>
      </c>
      <c r="AB46" s="9">
        <v>21</v>
      </c>
      <c r="AC46" s="9">
        <v>33</v>
      </c>
      <c r="AD46" s="10" t="s">
        <v>16</v>
      </c>
      <c r="AE46" s="11">
        <v>428</v>
      </c>
      <c r="AF46" s="11">
        <v>211</v>
      </c>
      <c r="AG46" s="11">
        <v>217</v>
      </c>
      <c r="AH46" s="10"/>
      <c r="AL46" s="10"/>
      <c r="AP46" s="10"/>
      <c r="AT46" s="10"/>
      <c r="AX46" s="10"/>
      <c r="BB46" s="10"/>
      <c r="BF46" s="10"/>
      <c r="BJ46" s="10"/>
      <c r="BN46" s="10"/>
      <c r="BR46" s="10"/>
      <c r="BV46" s="10"/>
      <c r="BZ46" s="10"/>
      <c r="CD46" s="10"/>
      <c r="CH46" s="10"/>
      <c r="CL46" s="10"/>
      <c r="CP46" s="10"/>
      <c r="CT46" s="10"/>
    </row>
    <row r="47" spans="1:98" s="9" customFormat="1" ht="12.95" customHeight="1" x14ac:dyDescent="0.15">
      <c r="A47" s="9">
        <v>44</v>
      </c>
      <c r="B47" s="10" t="s">
        <v>86</v>
      </c>
      <c r="C47" s="9">
        <v>112</v>
      </c>
      <c r="D47" s="9">
        <v>47</v>
      </c>
      <c r="E47" s="9">
        <v>65</v>
      </c>
      <c r="F47" s="10" t="s">
        <v>87</v>
      </c>
      <c r="G47" s="9">
        <v>80</v>
      </c>
      <c r="H47" s="9">
        <v>49</v>
      </c>
      <c r="I47" s="9">
        <v>31</v>
      </c>
      <c r="J47" s="10" t="s">
        <v>88</v>
      </c>
      <c r="K47" s="9">
        <v>25</v>
      </c>
      <c r="L47" s="9">
        <v>9</v>
      </c>
      <c r="M47" s="9">
        <v>16</v>
      </c>
      <c r="N47" s="10" t="s">
        <v>89</v>
      </c>
      <c r="O47" s="9">
        <v>115</v>
      </c>
      <c r="P47" s="9">
        <v>53</v>
      </c>
      <c r="Q47" s="9">
        <v>62</v>
      </c>
      <c r="R47" s="10" t="s">
        <v>90</v>
      </c>
      <c r="S47" s="9">
        <v>9</v>
      </c>
      <c r="T47" s="9">
        <v>6</v>
      </c>
      <c r="U47" s="9">
        <v>3</v>
      </c>
      <c r="V47" s="10" t="s">
        <v>91</v>
      </c>
      <c r="W47" s="9">
        <v>44</v>
      </c>
      <c r="X47" s="9">
        <v>25</v>
      </c>
      <c r="Y47" s="9">
        <v>19</v>
      </c>
      <c r="Z47" s="10" t="s">
        <v>92</v>
      </c>
      <c r="AA47" s="9">
        <v>57</v>
      </c>
      <c r="AB47" s="9">
        <v>33</v>
      </c>
      <c r="AC47" s="9">
        <v>24</v>
      </c>
      <c r="AD47" s="10" t="s">
        <v>16</v>
      </c>
      <c r="AE47" s="11">
        <v>442</v>
      </c>
      <c r="AF47" s="11">
        <v>222</v>
      </c>
      <c r="AG47" s="11">
        <v>220</v>
      </c>
      <c r="AH47" s="10"/>
      <c r="AL47" s="10"/>
      <c r="AP47" s="10"/>
      <c r="AT47" s="10"/>
      <c r="AX47" s="10"/>
      <c r="BB47" s="10"/>
      <c r="BF47" s="10"/>
      <c r="BJ47" s="10"/>
      <c r="BN47" s="10"/>
      <c r="BR47" s="10"/>
      <c r="BV47" s="10"/>
      <c r="BZ47" s="10"/>
      <c r="CD47" s="10"/>
      <c r="CH47" s="10"/>
      <c r="CL47" s="10"/>
      <c r="CP47" s="10"/>
      <c r="CT47" s="10"/>
    </row>
    <row r="48" spans="1:98" s="9" customFormat="1" ht="12.95" customHeight="1" x14ac:dyDescent="0.15">
      <c r="A48" s="29">
        <v>45</v>
      </c>
      <c r="B48" s="30" t="s">
        <v>86</v>
      </c>
      <c r="C48" s="29">
        <v>99</v>
      </c>
      <c r="D48" s="29">
        <v>54</v>
      </c>
      <c r="E48" s="29">
        <v>45</v>
      </c>
      <c r="F48" s="30" t="s">
        <v>87</v>
      </c>
      <c r="G48" s="29">
        <v>89</v>
      </c>
      <c r="H48" s="29">
        <v>43</v>
      </c>
      <c r="I48" s="29">
        <v>46</v>
      </c>
      <c r="J48" s="30" t="s">
        <v>88</v>
      </c>
      <c r="K48" s="29">
        <v>35</v>
      </c>
      <c r="L48" s="29">
        <v>14</v>
      </c>
      <c r="M48" s="29">
        <v>21</v>
      </c>
      <c r="N48" s="30" t="s">
        <v>89</v>
      </c>
      <c r="O48" s="29">
        <v>115</v>
      </c>
      <c r="P48" s="29">
        <v>56</v>
      </c>
      <c r="Q48" s="29">
        <v>59</v>
      </c>
      <c r="R48" s="30" t="s">
        <v>90</v>
      </c>
      <c r="S48" s="29">
        <v>7</v>
      </c>
      <c r="T48" s="29">
        <v>2</v>
      </c>
      <c r="U48" s="29">
        <v>5</v>
      </c>
      <c r="V48" s="30" t="s">
        <v>91</v>
      </c>
      <c r="W48" s="29">
        <v>49</v>
      </c>
      <c r="X48" s="29">
        <v>20</v>
      </c>
      <c r="Y48" s="29">
        <v>29</v>
      </c>
      <c r="Z48" s="30" t="s">
        <v>92</v>
      </c>
      <c r="AA48" s="29">
        <v>58</v>
      </c>
      <c r="AB48" s="29">
        <v>30</v>
      </c>
      <c r="AC48" s="29">
        <v>28</v>
      </c>
      <c r="AD48" s="30" t="s">
        <v>16</v>
      </c>
      <c r="AE48" s="35">
        <v>452</v>
      </c>
      <c r="AF48" s="35">
        <v>219</v>
      </c>
      <c r="AG48" s="35">
        <v>233</v>
      </c>
      <c r="AH48" s="30"/>
      <c r="AI48" s="29"/>
      <c r="AJ48" s="29"/>
      <c r="AK48" s="29"/>
      <c r="AL48" s="10"/>
      <c r="AP48" s="10"/>
      <c r="AT48" s="10"/>
      <c r="AX48" s="10"/>
      <c r="BB48" s="10"/>
      <c r="BF48" s="10"/>
      <c r="BJ48" s="10"/>
      <c r="BN48" s="10"/>
      <c r="BR48" s="10"/>
      <c r="BV48" s="10"/>
      <c r="BZ48" s="10"/>
      <c r="CD48" s="10"/>
      <c r="CH48" s="10"/>
      <c r="CL48" s="10"/>
      <c r="CP48" s="10"/>
      <c r="CT48" s="10"/>
    </row>
    <row r="49" spans="1:98" s="9" customFormat="1" ht="12.95" customHeight="1" x14ac:dyDescent="0.15">
      <c r="A49" s="9">
        <v>46</v>
      </c>
      <c r="B49" s="10" t="s">
        <v>86</v>
      </c>
      <c r="C49" s="9">
        <v>121</v>
      </c>
      <c r="D49" s="9">
        <v>60</v>
      </c>
      <c r="E49" s="9">
        <v>61</v>
      </c>
      <c r="F49" s="10" t="s">
        <v>87</v>
      </c>
      <c r="G49" s="9">
        <v>73</v>
      </c>
      <c r="H49" s="9">
        <v>40</v>
      </c>
      <c r="I49" s="9">
        <v>33</v>
      </c>
      <c r="J49" s="10" t="s">
        <v>88</v>
      </c>
      <c r="K49" s="9">
        <v>43</v>
      </c>
      <c r="L49" s="9">
        <v>19</v>
      </c>
      <c r="M49" s="9">
        <v>24</v>
      </c>
      <c r="N49" s="10" t="s">
        <v>89</v>
      </c>
      <c r="O49" s="9">
        <v>115</v>
      </c>
      <c r="P49" s="9">
        <v>56</v>
      </c>
      <c r="Q49" s="9">
        <v>59</v>
      </c>
      <c r="R49" s="10" t="s">
        <v>90</v>
      </c>
      <c r="S49" s="9">
        <v>20</v>
      </c>
      <c r="T49" s="9">
        <v>16</v>
      </c>
      <c r="U49" s="9">
        <v>4</v>
      </c>
      <c r="V49" s="10" t="s">
        <v>91</v>
      </c>
      <c r="W49" s="9">
        <v>45</v>
      </c>
      <c r="X49" s="9">
        <v>25</v>
      </c>
      <c r="Y49" s="9">
        <v>20</v>
      </c>
      <c r="Z49" s="10" t="s">
        <v>92</v>
      </c>
      <c r="AA49" s="9">
        <v>57</v>
      </c>
      <c r="AB49" s="9">
        <v>29</v>
      </c>
      <c r="AC49" s="9">
        <v>28</v>
      </c>
      <c r="AD49" s="10" t="s">
        <v>16</v>
      </c>
      <c r="AE49" s="11">
        <v>474</v>
      </c>
      <c r="AF49" s="11">
        <v>245</v>
      </c>
      <c r="AG49" s="11">
        <v>229</v>
      </c>
      <c r="AH49" s="10"/>
      <c r="AL49" s="10"/>
      <c r="AP49" s="10"/>
      <c r="AT49" s="10"/>
      <c r="AX49" s="10"/>
      <c r="BB49" s="10"/>
      <c r="BF49" s="10"/>
      <c r="BJ49" s="10"/>
      <c r="BN49" s="10"/>
      <c r="BR49" s="10"/>
      <c r="BV49" s="10"/>
      <c r="BZ49" s="10"/>
      <c r="CD49" s="10"/>
      <c r="CH49" s="10"/>
      <c r="CL49" s="10"/>
      <c r="CP49" s="10"/>
      <c r="CT49" s="10"/>
    </row>
    <row r="50" spans="1:98" s="9" customFormat="1" ht="12.95" customHeight="1" x14ac:dyDescent="0.15">
      <c r="A50" s="9">
        <v>47</v>
      </c>
      <c r="B50" s="10" t="s">
        <v>86</v>
      </c>
      <c r="C50" s="9">
        <v>153</v>
      </c>
      <c r="D50" s="9">
        <v>73</v>
      </c>
      <c r="E50" s="9">
        <v>80</v>
      </c>
      <c r="F50" s="10" t="s">
        <v>87</v>
      </c>
      <c r="G50" s="9">
        <v>79</v>
      </c>
      <c r="H50" s="9">
        <v>38</v>
      </c>
      <c r="I50" s="9">
        <v>41</v>
      </c>
      <c r="J50" s="10" t="s">
        <v>88</v>
      </c>
      <c r="K50" s="9">
        <v>48</v>
      </c>
      <c r="L50" s="9">
        <v>18</v>
      </c>
      <c r="M50" s="9">
        <v>30</v>
      </c>
      <c r="N50" s="10" t="s">
        <v>89</v>
      </c>
      <c r="O50" s="9">
        <v>114</v>
      </c>
      <c r="P50" s="9">
        <v>60</v>
      </c>
      <c r="Q50" s="9">
        <v>54</v>
      </c>
      <c r="R50" s="10" t="s">
        <v>90</v>
      </c>
      <c r="S50" s="9">
        <v>9</v>
      </c>
      <c r="T50" s="9">
        <v>6</v>
      </c>
      <c r="U50" s="9">
        <v>3</v>
      </c>
      <c r="V50" s="10" t="s">
        <v>91</v>
      </c>
      <c r="W50" s="9">
        <v>29</v>
      </c>
      <c r="X50" s="9">
        <v>10</v>
      </c>
      <c r="Y50" s="9">
        <v>19</v>
      </c>
      <c r="Z50" s="10" t="s">
        <v>92</v>
      </c>
      <c r="AA50" s="9">
        <v>58</v>
      </c>
      <c r="AB50" s="9">
        <v>31</v>
      </c>
      <c r="AC50" s="9">
        <v>27</v>
      </c>
      <c r="AD50" s="10" t="s">
        <v>16</v>
      </c>
      <c r="AE50" s="11">
        <v>490</v>
      </c>
      <c r="AF50" s="11">
        <v>236</v>
      </c>
      <c r="AG50" s="11">
        <v>254</v>
      </c>
      <c r="AH50" s="10"/>
      <c r="AL50" s="10"/>
      <c r="AP50" s="10"/>
      <c r="AT50" s="10"/>
      <c r="AX50" s="10"/>
      <c r="BB50" s="10"/>
      <c r="BF50" s="10"/>
      <c r="BJ50" s="10"/>
      <c r="BN50" s="10"/>
      <c r="BR50" s="10"/>
      <c r="BV50" s="10"/>
      <c r="BZ50" s="10"/>
      <c r="CD50" s="10"/>
      <c r="CH50" s="10"/>
      <c r="CL50" s="10"/>
      <c r="CP50" s="10"/>
      <c r="CT50" s="10"/>
    </row>
    <row r="51" spans="1:98" s="9" customFormat="1" ht="12.95" customHeight="1" x14ac:dyDescent="0.15">
      <c r="A51" s="9">
        <v>48</v>
      </c>
      <c r="B51" s="10" t="s">
        <v>86</v>
      </c>
      <c r="C51" s="9">
        <v>128</v>
      </c>
      <c r="D51" s="9">
        <v>69</v>
      </c>
      <c r="E51" s="9">
        <v>59</v>
      </c>
      <c r="F51" s="10" t="s">
        <v>87</v>
      </c>
      <c r="G51" s="9">
        <v>82</v>
      </c>
      <c r="H51" s="9">
        <v>44</v>
      </c>
      <c r="I51" s="9">
        <v>38</v>
      </c>
      <c r="J51" s="10" t="s">
        <v>88</v>
      </c>
      <c r="K51" s="9">
        <v>43</v>
      </c>
      <c r="L51" s="9">
        <v>18</v>
      </c>
      <c r="M51" s="9">
        <v>25</v>
      </c>
      <c r="N51" s="10" t="s">
        <v>89</v>
      </c>
      <c r="O51" s="9">
        <v>134</v>
      </c>
      <c r="P51" s="9">
        <v>73</v>
      </c>
      <c r="Q51" s="9">
        <v>61</v>
      </c>
      <c r="R51" s="10" t="s">
        <v>90</v>
      </c>
      <c r="S51" s="9">
        <v>20</v>
      </c>
      <c r="T51" s="9">
        <v>12</v>
      </c>
      <c r="U51" s="9">
        <v>8</v>
      </c>
      <c r="V51" s="10" t="s">
        <v>91</v>
      </c>
      <c r="W51" s="9">
        <v>50</v>
      </c>
      <c r="X51" s="9">
        <v>24</v>
      </c>
      <c r="Y51" s="9">
        <v>26</v>
      </c>
      <c r="Z51" s="10" t="s">
        <v>92</v>
      </c>
      <c r="AA51" s="9">
        <v>54</v>
      </c>
      <c r="AB51" s="9">
        <v>28</v>
      </c>
      <c r="AC51" s="9">
        <v>26</v>
      </c>
      <c r="AD51" s="10" t="s">
        <v>16</v>
      </c>
      <c r="AE51" s="11">
        <v>511</v>
      </c>
      <c r="AF51" s="11">
        <v>268</v>
      </c>
      <c r="AG51" s="11">
        <v>243</v>
      </c>
      <c r="AH51" s="10"/>
      <c r="AL51" s="10"/>
      <c r="AP51" s="10"/>
      <c r="AT51" s="10"/>
      <c r="AX51" s="10"/>
      <c r="BB51" s="10"/>
      <c r="BF51" s="10"/>
      <c r="BJ51" s="10"/>
      <c r="BN51" s="10"/>
      <c r="BR51" s="10"/>
      <c r="BV51" s="10"/>
      <c r="BZ51" s="10"/>
      <c r="CD51" s="10"/>
      <c r="CH51" s="10"/>
      <c r="CL51" s="10"/>
      <c r="CP51" s="10"/>
      <c r="CT51" s="10"/>
    </row>
    <row r="52" spans="1:98" s="9" customFormat="1" ht="12.95" customHeight="1" x14ac:dyDescent="0.15">
      <c r="A52" s="9">
        <v>49</v>
      </c>
      <c r="B52" s="10" t="s">
        <v>86</v>
      </c>
      <c r="C52" s="9">
        <v>130</v>
      </c>
      <c r="D52" s="9">
        <v>65</v>
      </c>
      <c r="E52" s="9">
        <v>65</v>
      </c>
      <c r="F52" s="10" t="s">
        <v>87</v>
      </c>
      <c r="G52" s="9">
        <v>90</v>
      </c>
      <c r="H52" s="9">
        <v>48</v>
      </c>
      <c r="I52" s="9">
        <v>42</v>
      </c>
      <c r="J52" s="10" t="s">
        <v>88</v>
      </c>
      <c r="K52" s="9">
        <v>44</v>
      </c>
      <c r="L52" s="9">
        <v>18</v>
      </c>
      <c r="M52" s="9">
        <v>26</v>
      </c>
      <c r="N52" s="10" t="s">
        <v>89</v>
      </c>
      <c r="O52" s="9">
        <v>146</v>
      </c>
      <c r="P52" s="9">
        <v>73</v>
      </c>
      <c r="Q52" s="9">
        <v>73</v>
      </c>
      <c r="R52" s="10" t="s">
        <v>90</v>
      </c>
      <c r="S52" s="9">
        <v>22</v>
      </c>
      <c r="T52" s="9">
        <v>12</v>
      </c>
      <c r="U52" s="9">
        <v>10</v>
      </c>
      <c r="V52" s="10" t="s">
        <v>91</v>
      </c>
      <c r="W52" s="9">
        <v>43</v>
      </c>
      <c r="X52" s="9">
        <v>21</v>
      </c>
      <c r="Y52" s="9">
        <v>22</v>
      </c>
      <c r="Z52" s="10" t="s">
        <v>92</v>
      </c>
      <c r="AA52" s="9">
        <v>55</v>
      </c>
      <c r="AB52" s="9">
        <v>29</v>
      </c>
      <c r="AC52" s="9">
        <v>26</v>
      </c>
      <c r="AD52" s="10" t="s">
        <v>16</v>
      </c>
      <c r="AE52" s="11">
        <v>530</v>
      </c>
      <c r="AF52" s="11">
        <v>266</v>
      </c>
      <c r="AG52" s="11">
        <v>264</v>
      </c>
      <c r="AH52" s="10"/>
      <c r="AL52" s="10"/>
      <c r="AP52" s="10"/>
      <c r="AT52" s="10"/>
      <c r="AX52" s="10"/>
      <c r="BB52" s="10"/>
      <c r="BF52" s="10"/>
      <c r="BJ52" s="10"/>
      <c r="BN52" s="10"/>
      <c r="BR52" s="10"/>
      <c r="BV52" s="10"/>
      <c r="BZ52" s="10"/>
      <c r="CD52" s="10"/>
      <c r="CH52" s="10"/>
      <c r="CL52" s="10"/>
      <c r="CP52" s="10"/>
      <c r="CT52" s="10"/>
    </row>
    <row r="53" spans="1:98" s="9" customFormat="1" ht="12.95" customHeight="1" x14ac:dyDescent="0.15">
      <c r="A53" s="29">
        <v>50</v>
      </c>
      <c r="B53" s="30" t="s">
        <v>86</v>
      </c>
      <c r="C53" s="29">
        <v>135</v>
      </c>
      <c r="D53" s="29">
        <v>64</v>
      </c>
      <c r="E53" s="29">
        <v>71</v>
      </c>
      <c r="F53" s="30" t="s">
        <v>87</v>
      </c>
      <c r="G53" s="29">
        <v>98</v>
      </c>
      <c r="H53" s="29">
        <v>47</v>
      </c>
      <c r="I53" s="29">
        <v>51</v>
      </c>
      <c r="J53" s="30" t="s">
        <v>88</v>
      </c>
      <c r="K53" s="29">
        <v>51</v>
      </c>
      <c r="L53" s="29">
        <v>25</v>
      </c>
      <c r="M53" s="29">
        <v>26</v>
      </c>
      <c r="N53" s="30" t="s">
        <v>89</v>
      </c>
      <c r="O53" s="29">
        <v>144</v>
      </c>
      <c r="P53" s="29">
        <v>78</v>
      </c>
      <c r="Q53" s="29">
        <v>66</v>
      </c>
      <c r="R53" s="30" t="s">
        <v>90</v>
      </c>
      <c r="S53" s="29">
        <v>17</v>
      </c>
      <c r="T53" s="29">
        <v>11</v>
      </c>
      <c r="U53" s="29">
        <v>6</v>
      </c>
      <c r="V53" s="30" t="s">
        <v>91</v>
      </c>
      <c r="W53" s="29">
        <v>61</v>
      </c>
      <c r="X53" s="29">
        <v>31</v>
      </c>
      <c r="Y53" s="29">
        <v>30</v>
      </c>
      <c r="Z53" s="30" t="s">
        <v>92</v>
      </c>
      <c r="AA53" s="29">
        <v>56</v>
      </c>
      <c r="AB53" s="29">
        <v>27</v>
      </c>
      <c r="AC53" s="29">
        <v>29</v>
      </c>
      <c r="AD53" s="30" t="s">
        <v>16</v>
      </c>
      <c r="AE53" s="35">
        <v>562</v>
      </c>
      <c r="AF53" s="35">
        <v>283</v>
      </c>
      <c r="AG53" s="35">
        <v>279</v>
      </c>
      <c r="AH53" s="30"/>
      <c r="AI53" s="29"/>
      <c r="AJ53" s="29"/>
      <c r="AK53" s="29"/>
      <c r="AL53" s="10"/>
      <c r="AP53" s="10"/>
      <c r="AT53" s="10"/>
      <c r="AX53" s="10"/>
      <c r="BB53" s="10"/>
      <c r="BF53" s="10"/>
      <c r="BJ53" s="10"/>
      <c r="BN53" s="10"/>
      <c r="BR53" s="10"/>
      <c r="BV53" s="10"/>
      <c r="BZ53" s="10"/>
      <c r="CD53" s="10"/>
      <c r="CH53" s="10"/>
      <c r="CL53" s="10"/>
      <c r="CP53" s="10"/>
      <c r="CT53" s="10"/>
    </row>
    <row r="54" spans="1:98" s="9" customFormat="1" ht="12.95" customHeight="1" x14ac:dyDescent="0.15">
      <c r="A54" s="9">
        <v>51</v>
      </c>
      <c r="B54" s="10" t="s">
        <v>86</v>
      </c>
      <c r="C54" s="9">
        <v>177</v>
      </c>
      <c r="D54" s="9">
        <v>82</v>
      </c>
      <c r="E54" s="9">
        <v>95</v>
      </c>
      <c r="F54" s="10" t="s">
        <v>87</v>
      </c>
      <c r="G54" s="9">
        <v>96</v>
      </c>
      <c r="H54" s="9">
        <v>48</v>
      </c>
      <c r="I54" s="9">
        <v>48</v>
      </c>
      <c r="J54" s="10" t="s">
        <v>88</v>
      </c>
      <c r="K54" s="9">
        <v>84</v>
      </c>
      <c r="L54" s="9">
        <v>46</v>
      </c>
      <c r="M54" s="9">
        <v>38</v>
      </c>
      <c r="N54" s="10" t="s">
        <v>89</v>
      </c>
      <c r="O54" s="9">
        <v>170</v>
      </c>
      <c r="P54" s="9">
        <v>93</v>
      </c>
      <c r="Q54" s="9">
        <v>77</v>
      </c>
      <c r="R54" s="10" t="s">
        <v>90</v>
      </c>
      <c r="S54" s="9">
        <v>26</v>
      </c>
      <c r="T54" s="9">
        <v>17</v>
      </c>
      <c r="U54" s="9">
        <v>9</v>
      </c>
      <c r="V54" s="10" t="s">
        <v>91</v>
      </c>
      <c r="W54" s="9">
        <v>58</v>
      </c>
      <c r="X54" s="9">
        <v>29</v>
      </c>
      <c r="Y54" s="9">
        <v>29</v>
      </c>
      <c r="Z54" s="10" t="s">
        <v>92</v>
      </c>
      <c r="AA54" s="9">
        <v>57</v>
      </c>
      <c r="AB54" s="9">
        <v>31</v>
      </c>
      <c r="AC54" s="9">
        <v>26</v>
      </c>
      <c r="AD54" s="10" t="s">
        <v>16</v>
      </c>
      <c r="AE54" s="11">
        <v>668</v>
      </c>
      <c r="AF54" s="11">
        <v>346</v>
      </c>
      <c r="AG54" s="11">
        <v>322</v>
      </c>
      <c r="AH54" s="10"/>
      <c r="AL54" s="10"/>
      <c r="AP54" s="10"/>
      <c r="AT54" s="10"/>
      <c r="AX54" s="10"/>
      <c r="BB54" s="10"/>
      <c r="BF54" s="10"/>
      <c r="BJ54" s="10"/>
      <c r="BN54" s="10"/>
      <c r="BR54" s="10"/>
      <c r="BV54" s="10"/>
      <c r="BZ54" s="10"/>
      <c r="CD54" s="10"/>
      <c r="CH54" s="10"/>
      <c r="CL54" s="10"/>
      <c r="CP54" s="10"/>
      <c r="CT54" s="10"/>
    </row>
    <row r="55" spans="1:98" s="9" customFormat="1" ht="12.95" customHeight="1" x14ac:dyDescent="0.15">
      <c r="A55" s="9">
        <v>52</v>
      </c>
      <c r="B55" s="10" t="s">
        <v>86</v>
      </c>
      <c r="C55" s="9">
        <v>158</v>
      </c>
      <c r="D55" s="9">
        <v>76</v>
      </c>
      <c r="E55" s="9">
        <v>82</v>
      </c>
      <c r="F55" s="10" t="s">
        <v>87</v>
      </c>
      <c r="G55" s="9">
        <v>87</v>
      </c>
      <c r="H55" s="9">
        <v>49</v>
      </c>
      <c r="I55" s="9">
        <v>38</v>
      </c>
      <c r="J55" s="10" t="s">
        <v>88</v>
      </c>
      <c r="K55" s="9">
        <v>55</v>
      </c>
      <c r="L55" s="9">
        <v>28</v>
      </c>
      <c r="M55" s="9">
        <v>27</v>
      </c>
      <c r="N55" s="10" t="s">
        <v>89</v>
      </c>
      <c r="O55" s="9">
        <v>152</v>
      </c>
      <c r="P55" s="9">
        <v>76</v>
      </c>
      <c r="Q55" s="9">
        <v>76</v>
      </c>
      <c r="R55" s="10" t="s">
        <v>90</v>
      </c>
      <c r="S55" s="9">
        <v>12</v>
      </c>
      <c r="T55" s="9">
        <v>9</v>
      </c>
      <c r="U55" s="9">
        <v>3</v>
      </c>
      <c r="V55" s="10" t="s">
        <v>91</v>
      </c>
      <c r="W55" s="9">
        <v>71</v>
      </c>
      <c r="X55" s="9">
        <v>42</v>
      </c>
      <c r="Y55" s="9">
        <v>29</v>
      </c>
      <c r="Z55" s="10" t="s">
        <v>92</v>
      </c>
      <c r="AA55" s="9">
        <v>62</v>
      </c>
      <c r="AB55" s="9">
        <v>38</v>
      </c>
      <c r="AC55" s="9">
        <v>24</v>
      </c>
      <c r="AD55" s="10" t="s">
        <v>16</v>
      </c>
      <c r="AE55" s="11">
        <v>597</v>
      </c>
      <c r="AF55" s="11">
        <v>318</v>
      </c>
      <c r="AG55" s="11">
        <v>279</v>
      </c>
      <c r="AH55" s="10"/>
      <c r="AL55" s="10"/>
      <c r="AP55" s="10"/>
      <c r="AT55" s="10"/>
      <c r="AX55" s="10"/>
      <c r="BB55" s="10"/>
      <c r="BF55" s="10"/>
      <c r="BJ55" s="10"/>
      <c r="BN55" s="10"/>
      <c r="BR55" s="10"/>
      <c r="BV55" s="10"/>
      <c r="BZ55" s="10"/>
      <c r="CD55" s="10"/>
      <c r="CH55" s="10"/>
      <c r="CL55" s="10"/>
      <c r="CP55" s="10"/>
      <c r="CT55" s="10"/>
    </row>
    <row r="56" spans="1:98" s="9" customFormat="1" ht="12.95" customHeight="1" x14ac:dyDescent="0.15">
      <c r="A56" s="9">
        <v>53</v>
      </c>
      <c r="B56" s="10" t="s">
        <v>86</v>
      </c>
      <c r="C56" s="9">
        <v>173</v>
      </c>
      <c r="D56" s="9">
        <v>86</v>
      </c>
      <c r="E56" s="9">
        <v>87</v>
      </c>
      <c r="F56" s="10" t="s">
        <v>87</v>
      </c>
      <c r="G56" s="9">
        <v>84</v>
      </c>
      <c r="H56" s="9">
        <v>39</v>
      </c>
      <c r="I56" s="9">
        <v>45</v>
      </c>
      <c r="J56" s="10" t="s">
        <v>88</v>
      </c>
      <c r="K56" s="9">
        <v>67</v>
      </c>
      <c r="L56" s="9">
        <v>32</v>
      </c>
      <c r="M56" s="9">
        <v>35</v>
      </c>
      <c r="N56" s="10" t="s">
        <v>89</v>
      </c>
      <c r="O56" s="9">
        <v>151</v>
      </c>
      <c r="P56" s="9">
        <v>79</v>
      </c>
      <c r="Q56" s="9">
        <v>72</v>
      </c>
      <c r="R56" s="10" t="s">
        <v>90</v>
      </c>
      <c r="S56" s="9">
        <v>16</v>
      </c>
      <c r="T56" s="9">
        <v>6</v>
      </c>
      <c r="U56" s="9">
        <v>10</v>
      </c>
      <c r="V56" s="10" t="s">
        <v>91</v>
      </c>
      <c r="W56" s="9">
        <v>64</v>
      </c>
      <c r="X56" s="9">
        <v>38</v>
      </c>
      <c r="Y56" s="9">
        <v>26</v>
      </c>
      <c r="Z56" s="10" t="s">
        <v>92</v>
      </c>
      <c r="AA56" s="9">
        <v>63</v>
      </c>
      <c r="AB56" s="9">
        <v>32</v>
      </c>
      <c r="AC56" s="9">
        <v>31</v>
      </c>
      <c r="AD56" s="10" t="s">
        <v>16</v>
      </c>
      <c r="AE56" s="11">
        <v>618</v>
      </c>
      <c r="AF56" s="11">
        <v>312</v>
      </c>
      <c r="AG56" s="11">
        <v>306</v>
      </c>
      <c r="AH56" s="10"/>
      <c r="AL56" s="10"/>
      <c r="AP56" s="10"/>
      <c r="AT56" s="10"/>
      <c r="AX56" s="10"/>
      <c r="BB56" s="10"/>
      <c r="BF56" s="10"/>
      <c r="BJ56" s="10"/>
      <c r="BN56" s="10"/>
      <c r="BR56" s="10"/>
      <c r="BV56" s="10"/>
      <c r="BZ56" s="10"/>
      <c r="CD56" s="10"/>
      <c r="CH56" s="10"/>
      <c r="CL56" s="10"/>
      <c r="CP56" s="10"/>
      <c r="CT56" s="10"/>
    </row>
    <row r="57" spans="1:98" s="9" customFormat="1" ht="12.95" customHeight="1" x14ac:dyDescent="0.15">
      <c r="A57" s="9">
        <v>54</v>
      </c>
      <c r="B57" s="10" t="s">
        <v>86</v>
      </c>
      <c r="C57" s="9">
        <v>182</v>
      </c>
      <c r="D57" s="9">
        <v>82</v>
      </c>
      <c r="E57" s="9">
        <v>100</v>
      </c>
      <c r="F57" s="10" t="s">
        <v>87</v>
      </c>
      <c r="G57" s="9">
        <v>95</v>
      </c>
      <c r="H57" s="9">
        <v>50</v>
      </c>
      <c r="I57" s="9">
        <v>45</v>
      </c>
      <c r="J57" s="10" t="s">
        <v>88</v>
      </c>
      <c r="K57" s="9">
        <v>61</v>
      </c>
      <c r="L57" s="9">
        <v>36</v>
      </c>
      <c r="M57" s="9">
        <v>25</v>
      </c>
      <c r="N57" s="10" t="s">
        <v>89</v>
      </c>
      <c r="O57" s="9">
        <v>122</v>
      </c>
      <c r="P57" s="9">
        <v>56</v>
      </c>
      <c r="Q57" s="9">
        <v>66</v>
      </c>
      <c r="R57" s="10" t="s">
        <v>90</v>
      </c>
      <c r="S57" s="9">
        <v>19</v>
      </c>
      <c r="T57" s="9">
        <v>10</v>
      </c>
      <c r="U57" s="9">
        <v>9</v>
      </c>
      <c r="V57" s="10" t="s">
        <v>91</v>
      </c>
      <c r="W57" s="9">
        <v>64</v>
      </c>
      <c r="X57" s="9">
        <v>29</v>
      </c>
      <c r="Y57" s="9">
        <v>35</v>
      </c>
      <c r="Z57" s="10" t="s">
        <v>92</v>
      </c>
      <c r="AA57" s="9">
        <v>60</v>
      </c>
      <c r="AB57" s="9">
        <v>34</v>
      </c>
      <c r="AC57" s="9">
        <v>26</v>
      </c>
      <c r="AD57" s="10" t="s">
        <v>16</v>
      </c>
      <c r="AE57" s="11">
        <v>603</v>
      </c>
      <c r="AF57" s="11">
        <v>297</v>
      </c>
      <c r="AG57" s="11">
        <v>306</v>
      </c>
      <c r="AH57" s="10"/>
      <c r="AL57" s="10"/>
      <c r="AP57" s="10"/>
      <c r="AT57" s="10"/>
      <c r="AX57" s="10"/>
      <c r="BB57" s="10"/>
      <c r="BF57" s="10"/>
      <c r="BJ57" s="10"/>
      <c r="BN57" s="10"/>
      <c r="BR57" s="10"/>
      <c r="BV57" s="10"/>
      <c r="BZ57" s="10"/>
      <c r="CD57" s="10"/>
      <c r="CH57" s="10"/>
      <c r="CL57" s="10"/>
      <c r="CP57" s="10"/>
      <c r="CT57" s="10"/>
    </row>
    <row r="58" spans="1:98" s="9" customFormat="1" ht="12.95" customHeight="1" x14ac:dyDescent="0.15">
      <c r="A58" s="29">
        <v>55</v>
      </c>
      <c r="B58" s="30" t="s">
        <v>86</v>
      </c>
      <c r="C58" s="29">
        <v>186</v>
      </c>
      <c r="D58" s="29">
        <v>90</v>
      </c>
      <c r="E58" s="29">
        <v>96</v>
      </c>
      <c r="F58" s="30" t="s">
        <v>87</v>
      </c>
      <c r="G58" s="29">
        <v>87</v>
      </c>
      <c r="H58" s="29">
        <v>45</v>
      </c>
      <c r="I58" s="29">
        <v>42</v>
      </c>
      <c r="J58" s="30" t="s">
        <v>88</v>
      </c>
      <c r="K58" s="29">
        <v>48</v>
      </c>
      <c r="L58" s="29">
        <v>22</v>
      </c>
      <c r="M58" s="29">
        <v>26</v>
      </c>
      <c r="N58" s="30" t="s">
        <v>89</v>
      </c>
      <c r="O58" s="29">
        <v>128</v>
      </c>
      <c r="P58" s="29">
        <v>68</v>
      </c>
      <c r="Q58" s="29">
        <v>60</v>
      </c>
      <c r="R58" s="30" t="s">
        <v>90</v>
      </c>
      <c r="S58" s="29">
        <v>15</v>
      </c>
      <c r="T58" s="29">
        <v>7</v>
      </c>
      <c r="U58" s="29">
        <v>8</v>
      </c>
      <c r="V58" s="30" t="s">
        <v>91</v>
      </c>
      <c r="W58" s="29">
        <v>51</v>
      </c>
      <c r="X58" s="29">
        <v>25</v>
      </c>
      <c r="Y58" s="29">
        <v>26</v>
      </c>
      <c r="Z58" s="30" t="s">
        <v>92</v>
      </c>
      <c r="AA58" s="29">
        <v>44</v>
      </c>
      <c r="AB58" s="29">
        <v>21</v>
      </c>
      <c r="AC58" s="29">
        <v>23</v>
      </c>
      <c r="AD58" s="30" t="s">
        <v>16</v>
      </c>
      <c r="AE58" s="35">
        <v>559</v>
      </c>
      <c r="AF58" s="35">
        <v>278</v>
      </c>
      <c r="AG58" s="35">
        <v>281</v>
      </c>
      <c r="AH58" s="30"/>
      <c r="AI58" s="29"/>
      <c r="AJ58" s="29"/>
      <c r="AK58" s="29"/>
      <c r="AL58" s="10"/>
      <c r="AP58" s="10"/>
      <c r="AT58" s="10"/>
      <c r="AX58" s="10"/>
      <c r="BB58" s="10"/>
      <c r="BF58" s="10"/>
      <c r="BJ58" s="10"/>
      <c r="BN58" s="10"/>
      <c r="BR58" s="10"/>
      <c r="BV58" s="10"/>
      <c r="BZ58" s="10"/>
      <c r="CD58" s="10"/>
      <c r="CH58" s="10"/>
      <c r="CL58" s="10"/>
      <c r="CP58" s="10"/>
      <c r="CT58" s="10"/>
    </row>
    <row r="59" spans="1:98" s="9" customFormat="1" ht="12.95" customHeight="1" x14ac:dyDescent="0.15">
      <c r="A59" s="9">
        <v>56</v>
      </c>
      <c r="B59" s="10" t="s">
        <v>86</v>
      </c>
      <c r="C59" s="9">
        <v>212</v>
      </c>
      <c r="D59" s="9">
        <v>113</v>
      </c>
      <c r="E59" s="9">
        <v>99</v>
      </c>
      <c r="F59" s="10" t="s">
        <v>87</v>
      </c>
      <c r="G59" s="9">
        <v>87</v>
      </c>
      <c r="H59" s="9">
        <v>45</v>
      </c>
      <c r="I59" s="9">
        <v>42</v>
      </c>
      <c r="J59" s="10" t="s">
        <v>88</v>
      </c>
      <c r="K59" s="9">
        <v>58</v>
      </c>
      <c r="L59" s="9">
        <v>28</v>
      </c>
      <c r="M59" s="9">
        <v>30</v>
      </c>
      <c r="N59" s="10" t="s">
        <v>89</v>
      </c>
      <c r="O59" s="9">
        <v>161</v>
      </c>
      <c r="P59" s="9">
        <v>83</v>
      </c>
      <c r="Q59" s="9">
        <v>78</v>
      </c>
      <c r="R59" s="10" t="s">
        <v>90</v>
      </c>
      <c r="S59" s="9">
        <v>15</v>
      </c>
      <c r="T59" s="9">
        <v>9</v>
      </c>
      <c r="U59" s="9">
        <v>6</v>
      </c>
      <c r="V59" s="10" t="s">
        <v>91</v>
      </c>
      <c r="W59" s="9">
        <v>52</v>
      </c>
      <c r="X59" s="9">
        <v>20</v>
      </c>
      <c r="Y59" s="9">
        <v>32</v>
      </c>
      <c r="Z59" s="10" t="s">
        <v>92</v>
      </c>
      <c r="AA59" s="9">
        <v>40</v>
      </c>
      <c r="AB59" s="9">
        <v>24</v>
      </c>
      <c r="AC59" s="9">
        <v>16</v>
      </c>
      <c r="AD59" s="10" t="s">
        <v>16</v>
      </c>
      <c r="AE59" s="11">
        <v>625</v>
      </c>
      <c r="AF59" s="11">
        <v>322</v>
      </c>
      <c r="AG59" s="11">
        <v>303</v>
      </c>
      <c r="AH59" s="10"/>
      <c r="AL59" s="10"/>
      <c r="AP59" s="10"/>
      <c r="AT59" s="10"/>
      <c r="AX59" s="10"/>
      <c r="BB59" s="10"/>
      <c r="BF59" s="10"/>
      <c r="BJ59" s="10"/>
      <c r="BN59" s="10"/>
      <c r="BR59" s="10"/>
      <c r="BV59" s="10"/>
      <c r="BZ59" s="10"/>
      <c r="CD59" s="10"/>
      <c r="CH59" s="10"/>
      <c r="CL59" s="10"/>
      <c r="CP59" s="10"/>
      <c r="CT59" s="10"/>
    </row>
    <row r="60" spans="1:98" s="9" customFormat="1" ht="12.95" customHeight="1" x14ac:dyDescent="0.15">
      <c r="A60" s="9">
        <v>57</v>
      </c>
      <c r="B60" s="10" t="s">
        <v>86</v>
      </c>
      <c r="C60" s="9">
        <v>171</v>
      </c>
      <c r="D60" s="9">
        <v>87</v>
      </c>
      <c r="E60" s="9">
        <v>84</v>
      </c>
      <c r="F60" s="10" t="s">
        <v>87</v>
      </c>
      <c r="G60" s="9">
        <v>87</v>
      </c>
      <c r="H60" s="9">
        <v>42</v>
      </c>
      <c r="I60" s="9">
        <v>45</v>
      </c>
      <c r="J60" s="10" t="s">
        <v>88</v>
      </c>
      <c r="K60" s="9">
        <v>45</v>
      </c>
      <c r="L60" s="9">
        <v>17</v>
      </c>
      <c r="M60" s="9">
        <v>28</v>
      </c>
      <c r="N60" s="10" t="s">
        <v>89</v>
      </c>
      <c r="O60" s="9">
        <v>142</v>
      </c>
      <c r="P60" s="9">
        <v>67</v>
      </c>
      <c r="Q60" s="9">
        <v>75</v>
      </c>
      <c r="R60" s="10" t="s">
        <v>90</v>
      </c>
      <c r="S60" s="9">
        <v>11</v>
      </c>
      <c r="T60" s="9">
        <v>7</v>
      </c>
      <c r="U60" s="9">
        <v>4</v>
      </c>
      <c r="V60" s="10" t="s">
        <v>91</v>
      </c>
      <c r="W60" s="9">
        <v>56</v>
      </c>
      <c r="X60" s="9">
        <v>26</v>
      </c>
      <c r="Y60" s="9">
        <v>30</v>
      </c>
      <c r="Z60" s="10" t="s">
        <v>92</v>
      </c>
      <c r="AA60" s="9">
        <v>54</v>
      </c>
      <c r="AB60" s="9">
        <v>35</v>
      </c>
      <c r="AC60" s="9">
        <v>19</v>
      </c>
      <c r="AD60" s="10" t="s">
        <v>16</v>
      </c>
      <c r="AE60" s="11">
        <v>566</v>
      </c>
      <c r="AF60" s="11">
        <v>281</v>
      </c>
      <c r="AG60" s="11">
        <v>285</v>
      </c>
      <c r="AH60" s="10"/>
      <c r="AL60" s="10"/>
      <c r="AP60" s="10"/>
      <c r="AT60" s="10"/>
      <c r="AX60" s="10"/>
      <c r="BB60" s="10"/>
      <c r="BF60" s="10"/>
      <c r="BJ60" s="10"/>
      <c r="BN60" s="10"/>
      <c r="BR60" s="10"/>
      <c r="BV60" s="10"/>
      <c r="BZ60" s="10"/>
      <c r="CD60" s="10"/>
      <c r="CH60" s="10"/>
      <c r="CL60" s="10"/>
      <c r="CP60" s="10"/>
      <c r="CT60" s="10"/>
    </row>
    <row r="61" spans="1:98" s="9" customFormat="1" ht="12.95" customHeight="1" x14ac:dyDescent="0.15">
      <c r="A61" s="9">
        <v>58</v>
      </c>
      <c r="B61" s="10" t="s">
        <v>86</v>
      </c>
      <c r="C61" s="9">
        <v>157</v>
      </c>
      <c r="D61" s="9">
        <v>79</v>
      </c>
      <c r="E61" s="9">
        <v>78</v>
      </c>
      <c r="F61" s="10" t="s">
        <v>87</v>
      </c>
      <c r="G61" s="9">
        <v>63</v>
      </c>
      <c r="H61" s="9">
        <v>34</v>
      </c>
      <c r="I61" s="9">
        <v>29</v>
      </c>
      <c r="J61" s="10" t="s">
        <v>88</v>
      </c>
      <c r="K61" s="9">
        <v>41</v>
      </c>
      <c r="L61" s="9">
        <v>26</v>
      </c>
      <c r="M61" s="9">
        <v>15</v>
      </c>
      <c r="N61" s="10" t="s">
        <v>89</v>
      </c>
      <c r="O61" s="9">
        <v>122</v>
      </c>
      <c r="P61" s="9">
        <v>57</v>
      </c>
      <c r="Q61" s="9">
        <v>65</v>
      </c>
      <c r="R61" s="10" t="s">
        <v>90</v>
      </c>
      <c r="S61" s="9">
        <v>11</v>
      </c>
      <c r="T61" s="9">
        <v>9</v>
      </c>
      <c r="U61" s="9">
        <v>2</v>
      </c>
      <c r="V61" s="10" t="s">
        <v>91</v>
      </c>
      <c r="W61" s="9">
        <v>52</v>
      </c>
      <c r="X61" s="9">
        <v>26</v>
      </c>
      <c r="Y61" s="9">
        <v>26</v>
      </c>
      <c r="Z61" s="10" t="s">
        <v>92</v>
      </c>
      <c r="AA61" s="9">
        <v>33</v>
      </c>
      <c r="AB61" s="9">
        <v>14</v>
      </c>
      <c r="AC61" s="9">
        <v>19</v>
      </c>
      <c r="AD61" s="10" t="s">
        <v>16</v>
      </c>
      <c r="AE61" s="11">
        <v>479</v>
      </c>
      <c r="AF61" s="11">
        <v>245</v>
      </c>
      <c r="AG61" s="11">
        <v>234</v>
      </c>
      <c r="AH61" s="10"/>
      <c r="AL61" s="10"/>
      <c r="AP61" s="10"/>
      <c r="AT61" s="10"/>
      <c r="AX61" s="10"/>
      <c r="BB61" s="10"/>
      <c r="BF61" s="10"/>
      <c r="BJ61" s="10"/>
      <c r="BN61" s="10"/>
      <c r="BR61" s="10"/>
      <c r="BV61" s="10"/>
      <c r="BZ61" s="10"/>
      <c r="CD61" s="10"/>
      <c r="CH61" s="10"/>
      <c r="CL61" s="10"/>
      <c r="CP61" s="10"/>
      <c r="CT61" s="10"/>
    </row>
    <row r="62" spans="1:98" s="9" customFormat="1" ht="12.95" customHeight="1" x14ac:dyDescent="0.15">
      <c r="A62" s="9">
        <v>59</v>
      </c>
      <c r="B62" s="10" t="s">
        <v>86</v>
      </c>
      <c r="C62" s="9">
        <v>166</v>
      </c>
      <c r="D62" s="9">
        <v>81</v>
      </c>
      <c r="E62" s="9">
        <v>85</v>
      </c>
      <c r="F62" s="10" t="s">
        <v>87</v>
      </c>
      <c r="G62" s="9">
        <v>72</v>
      </c>
      <c r="H62" s="9">
        <v>44</v>
      </c>
      <c r="I62" s="9">
        <v>28</v>
      </c>
      <c r="J62" s="10" t="s">
        <v>88</v>
      </c>
      <c r="K62" s="9">
        <v>44</v>
      </c>
      <c r="L62" s="9">
        <v>23</v>
      </c>
      <c r="M62" s="9">
        <v>21</v>
      </c>
      <c r="N62" s="10" t="s">
        <v>89</v>
      </c>
      <c r="O62" s="9">
        <v>131</v>
      </c>
      <c r="P62" s="9">
        <v>62</v>
      </c>
      <c r="Q62" s="9">
        <v>69</v>
      </c>
      <c r="R62" s="10" t="s">
        <v>90</v>
      </c>
      <c r="S62" s="9">
        <v>21</v>
      </c>
      <c r="T62" s="9">
        <v>11</v>
      </c>
      <c r="U62" s="9">
        <v>10</v>
      </c>
      <c r="V62" s="10" t="s">
        <v>91</v>
      </c>
      <c r="W62" s="9">
        <v>55</v>
      </c>
      <c r="X62" s="9">
        <v>29</v>
      </c>
      <c r="Y62" s="9">
        <v>26</v>
      </c>
      <c r="Z62" s="10" t="s">
        <v>92</v>
      </c>
      <c r="AA62" s="9">
        <v>43</v>
      </c>
      <c r="AB62" s="9">
        <v>21</v>
      </c>
      <c r="AC62" s="9">
        <v>22</v>
      </c>
      <c r="AD62" s="10" t="s">
        <v>16</v>
      </c>
      <c r="AE62" s="11">
        <v>532</v>
      </c>
      <c r="AF62" s="11">
        <v>271</v>
      </c>
      <c r="AG62" s="11">
        <v>261</v>
      </c>
      <c r="AH62" s="10"/>
      <c r="AL62" s="10"/>
      <c r="AP62" s="10"/>
      <c r="AT62" s="10"/>
      <c r="AX62" s="10"/>
      <c r="BB62" s="10"/>
      <c r="BF62" s="10"/>
      <c r="BJ62" s="10"/>
      <c r="BN62" s="10"/>
      <c r="BR62" s="10"/>
      <c r="BV62" s="10"/>
      <c r="BZ62" s="10"/>
      <c r="CD62" s="10"/>
      <c r="CH62" s="10"/>
      <c r="CL62" s="10"/>
      <c r="CP62" s="10"/>
      <c r="CT62" s="10"/>
    </row>
    <row r="63" spans="1:98" s="9" customFormat="1" ht="12.95" customHeight="1" x14ac:dyDescent="0.15">
      <c r="A63" s="29">
        <v>60</v>
      </c>
      <c r="B63" s="30" t="s">
        <v>86</v>
      </c>
      <c r="C63" s="29">
        <v>174</v>
      </c>
      <c r="D63" s="29">
        <v>79</v>
      </c>
      <c r="E63" s="29">
        <v>95</v>
      </c>
      <c r="F63" s="30" t="s">
        <v>87</v>
      </c>
      <c r="G63" s="29">
        <v>90</v>
      </c>
      <c r="H63" s="29">
        <v>32</v>
      </c>
      <c r="I63" s="29">
        <v>58</v>
      </c>
      <c r="J63" s="30" t="s">
        <v>88</v>
      </c>
      <c r="K63" s="29">
        <v>45</v>
      </c>
      <c r="L63" s="29">
        <v>27</v>
      </c>
      <c r="M63" s="29">
        <v>18</v>
      </c>
      <c r="N63" s="30" t="s">
        <v>89</v>
      </c>
      <c r="O63" s="29">
        <v>125</v>
      </c>
      <c r="P63" s="29">
        <v>53</v>
      </c>
      <c r="Q63" s="29">
        <v>72</v>
      </c>
      <c r="R63" s="30" t="s">
        <v>90</v>
      </c>
      <c r="S63" s="29">
        <v>23</v>
      </c>
      <c r="T63" s="29">
        <v>14</v>
      </c>
      <c r="U63" s="29">
        <v>9</v>
      </c>
      <c r="V63" s="30" t="s">
        <v>91</v>
      </c>
      <c r="W63" s="29">
        <v>65</v>
      </c>
      <c r="X63" s="29">
        <v>30</v>
      </c>
      <c r="Y63" s="29">
        <v>35</v>
      </c>
      <c r="Z63" s="30" t="s">
        <v>92</v>
      </c>
      <c r="AA63" s="29">
        <v>39</v>
      </c>
      <c r="AB63" s="29">
        <v>16</v>
      </c>
      <c r="AC63" s="29">
        <v>23</v>
      </c>
      <c r="AD63" s="30" t="s">
        <v>16</v>
      </c>
      <c r="AE63" s="35">
        <v>561</v>
      </c>
      <c r="AF63" s="35">
        <v>251</v>
      </c>
      <c r="AG63" s="35">
        <v>310</v>
      </c>
      <c r="AH63" s="30"/>
      <c r="AI63" s="29"/>
      <c r="AJ63" s="29"/>
      <c r="AK63" s="29"/>
      <c r="AL63" s="10"/>
      <c r="AP63" s="10"/>
      <c r="AT63" s="10"/>
      <c r="AX63" s="10"/>
      <c r="BB63" s="10"/>
      <c r="BF63" s="10"/>
      <c r="BJ63" s="10"/>
      <c r="BN63" s="10"/>
      <c r="BR63" s="10"/>
      <c r="BV63" s="10"/>
      <c r="BZ63" s="10"/>
      <c r="CD63" s="10"/>
      <c r="CH63" s="10"/>
      <c r="CL63" s="10"/>
      <c r="CP63" s="10"/>
      <c r="CT63" s="10"/>
    </row>
    <row r="64" spans="1:98" s="9" customFormat="1" ht="12.95" customHeight="1" x14ac:dyDescent="0.15">
      <c r="A64" s="9">
        <v>61</v>
      </c>
      <c r="B64" s="10" t="s">
        <v>86</v>
      </c>
      <c r="C64" s="9">
        <v>159</v>
      </c>
      <c r="D64" s="9">
        <v>88</v>
      </c>
      <c r="E64" s="9">
        <v>71</v>
      </c>
      <c r="F64" s="10" t="s">
        <v>87</v>
      </c>
      <c r="G64" s="9">
        <v>79</v>
      </c>
      <c r="H64" s="9">
        <v>40</v>
      </c>
      <c r="I64" s="9">
        <v>39</v>
      </c>
      <c r="J64" s="10" t="s">
        <v>88</v>
      </c>
      <c r="K64" s="9">
        <v>48</v>
      </c>
      <c r="L64" s="9">
        <v>22</v>
      </c>
      <c r="M64" s="9">
        <v>26</v>
      </c>
      <c r="N64" s="10" t="s">
        <v>89</v>
      </c>
      <c r="O64" s="9">
        <v>118</v>
      </c>
      <c r="P64" s="9">
        <v>61</v>
      </c>
      <c r="Q64" s="9">
        <v>57</v>
      </c>
      <c r="R64" s="10" t="s">
        <v>90</v>
      </c>
      <c r="S64" s="9">
        <v>16</v>
      </c>
      <c r="T64" s="9">
        <v>5</v>
      </c>
      <c r="U64" s="9">
        <v>11</v>
      </c>
      <c r="V64" s="10" t="s">
        <v>91</v>
      </c>
      <c r="W64" s="9">
        <v>50</v>
      </c>
      <c r="X64" s="9">
        <v>22</v>
      </c>
      <c r="Y64" s="9">
        <v>28</v>
      </c>
      <c r="Z64" s="10" t="s">
        <v>92</v>
      </c>
      <c r="AA64" s="9">
        <v>46</v>
      </c>
      <c r="AB64" s="9">
        <v>22</v>
      </c>
      <c r="AC64" s="9">
        <v>24</v>
      </c>
      <c r="AD64" s="10" t="s">
        <v>16</v>
      </c>
      <c r="AE64" s="11">
        <v>516</v>
      </c>
      <c r="AF64" s="11">
        <v>260</v>
      </c>
      <c r="AG64" s="11">
        <v>256</v>
      </c>
      <c r="AH64" s="10"/>
      <c r="AL64" s="10"/>
      <c r="AP64" s="10"/>
      <c r="AT64" s="10"/>
      <c r="AX64" s="10"/>
      <c r="BB64" s="10"/>
      <c r="BF64" s="10"/>
      <c r="BJ64" s="10"/>
      <c r="BN64" s="10"/>
      <c r="BR64" s="10"/>
      <c r="BV64" s="10"/>
      <c r="BZ64" s="10"/>
      <c r="CD64" s="10"/>
      <c r="CH64" s="10"/>
      <c r="CL64" s="10"/>
      <c r="CP64" s="10"/>
      <c r="CT64" s="10"/>
    </row>
    <row r="65" spans="1:98" s="9" customFormat="1" ht="12.95" customHeight="1" x14ac:dyDescent="0.15">
      <c r="A65" s="9">
        <v>62</v>
      </c>
      <c r="B65" s="10" t="s">
        <v>86</v>
      </c>
      <c r="C65" s="9">
        <v>169</v>
      </c>
      <c r="D65" s="9">
        <v>90</v>
      </c>
      <c r="E65" s="9">
        <v>79</v>
      </c>
      <c r="F65" s="10" t="s">
        <v>87</v>
      </c>
      <c r="G65" s="9">
        <v>66</v>
      </c>
      <c r="H65" s="9">
        <v>25</v>
      </c>
      <c r="I65" s="9">
        <v>41</v>
      </c>
      <c r="J65" s="10" t="s">
        <v>88</v>
      </c>
      <c r="K65" s="9">
        <v>38</v>
      </c>
      <c r="L65" s="9">
        <v>18</v>
      </c>
      <c r="M65" s="9">
        <v>20</v>
      </c>
      <c r="N65" s="10" t="s">
        <v>89</v>
      </c>
      <c r="O65" s="9">
        <v>112</v>
      </c>
      <c r="P65" s="9">
        <v>46</v>
      </c>
      <c r="Q65" s="9">
        <v>66</v>
      </c>
      <c r="R65" s="10" t="s">
        <v>90</v>
      </c>
      <c r="S65" s="9">
        <v>18</v>
      </c>
      <c r="T65" s="9">
        <v>9</v>
      </c>
      <c r="U65" s="9">
        <v>9</v>
      </c>
      <c r="V65" s="10" t="s">
        <v>91</v>
      </c>
      <c r="W65" s="9">
        <v>50</v>
      </c>
      <c r="X65" s="9">
        <v>23</v>
      </c>
      <c r="Y65" s="9">
        <v>27</v>
      </c>
      <c r="Z65" s="10" t="s">
        <v>92</v>
      </c>
      <c r="AA65" s="9">
        <v>37</v>
      </c>
      <c r="AB65" s="9">
        <v>20</v>
      </c>
      <c r="AC65" s="9">
        <v>17</v>
      </c>
      <c r="AD65" s="10" t="s">
        <v>16</v>
      </c>
      <c r="AE65" s="11">
        <v>490</v>
      </c>
      <c r="AF65" s="11">
        <v>231</v>
      </c>
      <c r="AG65" s="11">
        <v>259</v>
      </c>
      <c r="AH65" s="10"/>
      <c r="AL65" s="10"/>
      <c r="AP65" s="10"/>
      <c r="AT65" s="10"/>
      <c r="AX65" s="10"/>
      <c r="BB65" s="10"/>
      <c r="BF65" s="10"/>
      <c r="BJ65" s="10"/>
      <c r="BN65" s="10"/>
      <c r="BR65" s="10"/>
      <c r="BV65" s="10"/>
      <c r="BZ65" s="10"/>
      <c r="CD65" s="10"/>
      <c r="CH65" s="10"/>
      <c r="CL65" s="10"/>
      <c r="CP65" s="10"/>
      <c r="CT65" s="10"/>
    </row>
    <row r="66" spans="1:98" s="9" customFormat="1" ht="12.95" customHeight="1" x14ac:dyDescent="0.15">
      <c r="A66" s="9">
        <v>63</v>
      </c>
      <c r="B66" s="10" t="s">
        <v>86</v>
      </c>
      <c r="C66" s="9">
        <v>150</v>
      </c>
      <c r="D66" s="9">
        <v>74</v>
      </c>
      <c r="E66" s="9">
        <v>76</v>
      </c>
      <c r="F66" s="10" t="s">
        <v>87</v>
      </c>
      <c r="G66" s="9">
        <v>76</v>
      </c>
      <c r="H66" s="9">
        <v>34</v>
      </c>
      <c r="I66" s="9">
        <v>42</v>
      </c>
      <c r="J66" s="10" t="s">
        <v>88</v>
      </c>
      <c r="K66" s="9">
        <v>37</v>
      </c>
      <c r="L66" s="9">
        <v>16</v>
      </c>
      <c r="M66" s="9">
        <v>21</v>
      </c>
      <c r="N66" s="10" t="s">
        <v>89</v>
      </c>
      <c r="O66" s="9">
        <v>112</v>
      </c>
      <c r="P66" s="9">
        <v>52</v>
      </c>
      <c r="Q66" s="9">
        <v>60</v>
      </c>
      <c r="R66" s="10" t="s">
        <v>90</v>
      </c>
      <c r="S66" s="9">
        <v>18</v>
      </c>
      <c r="T66" s="9">
        <v>11</v>
      </c>
      <c r="U66" s="9">
        <v>7</v>
      </c>
      <c r="V66" s="10" t="s">
        <v>91</v>
      </c>
      <c r="W66" s="9">
        <v>57</v>
      </c>
      <c r="X66" s="9">
        <v>28</v>
      </c>
      <c r="Y66" s="9">
        <v>29</v>
      </c>
      <c r="Z66" s="10" t="s">
        <v>92</v>
      </c>
      <c r="AA66" s="9">
        <v>48</v>
      </c>
      <c r="AB66" s="9">
        <v>20</v>
      </c>
      <c r="AC66" s="9">
        <v>28</v>
      </c>
      <c r="AD66" s="10" t="s">
        <v>16</v>
      </c>
      <c r="AE66" s="11">
        <v>498</v>
      </c>
      <c r="AF66" s="11">
        <v>235</v>
      </c>
      <c r="AG66" s="11">
        <v>263</v>
      </c>
      <c r="AH66" s="10"/>
      <c r="AL66" s="10"/>
      <c r="AP66" s="10"/>
      <c r="AT66" s="10"/>
      <c r="AX66" s="10"/>
      <c r="BB66" s="10"/>
      <c r="BF66" s="10"/>
      <c r="BJ66" s="10"/>
      <c r="BN66" s="10"/>
      <c r="BR66" s="10"/>
      <c r="BV66" s="10"/>
      <c r="BZ66" s="10"/>
      <c r="CD66" s="10"/>
      <c r="CH66" s="10"/>
      <c r="CL66" s="10"/>
      <c r="CP66" s="10"/>
      <c r="CT66" s="10"/>
    </row>
    <row r="67" spans="1:98" s="9" customFormat="1" ht="12.95" customHeight="1" x14ac:dyDescent="0.15">
      <c r="A67" s="9">
        <v>64</v>
      </c>
      <c r="B67" s="10" t="s">
        <v>86</v>
      </c>
      <c r="C67" s="9">
        <v>160</v>
      </c>
      <c r="D67" s="9">
        <v>85</v>
      </c>
      <c r="E67" s="9">
        <v>75</v>
      </c>
      <c r="F67" s="10" t="s">
        <v>87</v>
      </c>
      <c r="G67" s="9">
        <v>95</v>
      </c>
      <c r="H67" s="9">
        <v>44</v>
      </c>
      <c r="I67" s="9">
        <v>51</v>
      </c>
      <c r="J67" s="10" t="s">
        <v>88</v>
      </c>
      <c r="K67" s="9">
        <v>33</v>
      </c>
      <c r="L67" s="9">
        <v>16</v>
      </c>
      <c r="M67" s="9">
        <v>17</v>
      </c>
      <c r="N67" s="10" t="s">
        <v>89</v>
      </c>
      <c r="O67" s="9">
        <v>116</v>
      </c>
      <c r="P67" s="9">
        <v>48</v>
      </c>
      <c r="Q67" s="9">
        <v>68</v>
      </c>
      <c r="R67" s="10" t="s">
        <v>90</v>
      </c>
      <c r="S67" s="9">
        <v>22</v>
      </c>
      <c r="T67" s="9">
        <v>12</v>
      </c>
      <c r="U67" s="9">
        <v>10</v>
      </c>
      <c r="V67" s="10" t="s">
        <v>91</v>
      </c>
      <c r="W67" s="9">
        <v>47</v>
      </c>
      <c r="X67" s="9">
        <v>19</v>
      </c>
      <c r="Y67" s="9">
        <v>28</v>
      </c>
      <c r="Z67" s="10" t="s">
        <v>92</v>
      </c>
      <c r="AA67" s="9">
        <v>42</v>
      </c>
      <c r="AB67" s="9">
        <v>16</v>
      </c>
      <c r="AC67" s="9">
        <v>26</v>
      </c>
      <c r="AD67" s="10" t="s">
        <v>16</v>
      </c>
      <c r="AE67" s="11">
        <v>515</v>
      </c>
      <c r="AF67" s="11">
        <v>240</v>
      </c>
      <c r="AG67" s="11">
        <v>275</v>
      </c>
      <c r="AH67" s="10"/>
      <c r="AL67" s="10"/>
      <c r="AP67" s="10"/>
      <c r="AT67" s="10"/>
      <c r="AX67" s="10"/>
      <c r="BB67" s="10"/>
      <c r="BF67" s="10"/>
      <c r="BJ67" s="10"/>
      <c r="BN67" s="10"/>
      <c r="BR67" s="10"/>
      <c r="BV67" s="10"/>
      <c r="BZ67" s="10"/>
      <c r="CD67" s="10"/>
      <c r="CH67" s="10"/>
      <c r="CL67" s="10"/>
      <c r="CP67" s="10"/>
      <c r="CT67" s="10"/>
    </row>
    <row r="68" spans="1:98" s="9" customFormat="1" ht="12.95" customHeight="1" x14ac:dyDescent="0.15">
      <c r="A68" s="29">
        <v>65</v>
      </c>
      <c r="B68" s="30" t="s">
        <v>86</v>
      </c>
      <c r="C68" s="29">
        <v>120</v>
      </c>
      <c r="D68" s="29">
        <v>65</v>
      </c>
      <c r="E68" s="29">
        <v>55</v>
      </c>
      <c r="F68" s="30" t="s">
        <v>87</v>
      </c>
      <c r="G68" s="29">
        <v>66</v>
      </c>
      <c r="H68" s="29">
        <v>38</v>
      </c>
      <c r="I68" s="29">
        <v>28</v>
      </c>
      <c r="J68" s="30" t="s">
        <v>88</v>
      </c>
      <c r="K68" s="29">
        <v>34</v>
      </c>
      <c r="L68" s="29">
        <v>15</v>
      </c>
      <c r="M68" s="29">
        <v>19</v>
      </c>
      <c r="N68" s="30" t="s">
        <v>89</v>
      </c>
      <c r="O68" s="29">
        <v>110</v>
      </c>
      <c r="P68" s="29">
        <v>53</v>
      </c>
      <c r="Q68" s="29">
        <v>57</v>
      </c>
      <c r="R68" s="30" t="s">
        <v>90</v>
      </c>
      <c r="S68" s="29">
        <v>15</v>
      </c>
      <c r="T68" s="29">
        <v>10</v>
      </c>
      <c r="U68" s="29">
        <v>5</v>
      </c>
      <c r="V68" s="30" t="s">
        <v>91</v>
      </c>
      <c r="W68" s="29">
        <v>51</v>
      </c>
      <c r="X68" s="29">
        <v>32</v>
      </c>
      <c r="Y68" s="29">
        <v>19</v>
      </c>
      <c r="Z68" s="30" t="s">
        <v>92</v>
      </c>
      <c r="AA68" s="29">
        <v>39</v>
      </c>
      <c r="AB68" s="29">
        <v>30</v>
      </c>
      <c r="AC68" s="29">
        <v>9</v>
      </c>
      <c r="AD68" s="30" t="s">
        <v>16</v>
      </c>
      <c r="AE68" s="35">
        <v>435</v>
      </c>
      <c r="AF68" s="35">
        <v>243</v>
      </c>
      <c r="AG68" s="35">
        <v>192</v>
      </c>
      <c r="AH68" s="30"/>
      <c r="AI68" s="29"/>
      <c r="AJ68" s="29"/>
      <c r="AK68" s="29"/>
      <c r="AL68" s="10"/>
      <c r="AP68" s="10"/>
      <c r="AT68" s="10"/>
      <c r="AX68" s="10"/>
      <c r="BB68" s="10"/>
      <c r="BF68" s="10"/>
      <c r="BJ68" s="10"/>
      <c r="BN68" s="10"/>
      <c r="BR68" s="10"/>
      <c r="BV68" s="10"/>
      <c r="BZ68" s="10"/>
      <c r="CD68" s="10"/>
      <c r="CH68" s="10"/>
      <c r="CL68" s="10"/>
      <c r="CP68" s="10"/>
      <c r="CT68" s="10"/>
    </row>
    <row r="69" spans="1:98" s="9" customFormat="1" ht="12.95" customHeight="1" x14ac:dyDescent="0.15">
      <c r="A69" s="9">
        <v>66</v>
      </c>
      <c r="B69" s="10" t="s">
        <v>86</v>
      </c>
      <c r="C69" s="9">
        <v>125</v>
      </c>
      <c r="D69" s="9">
        <v>71</v>
      </c>
      <c r="E69" s="9">
        <v>54</v>
      </c>
      <c r="F69" s="10" t="s">
        <v>87</v>
      </c>
      <c r="G69" s="9">
        <v>77</v>
      </c>
      <c r="H69" s="9">
        <v>43</v>
      </c>
      <c r="I69" s="9">
        <v>34</v>
      </c>
      <c r="J69" s="10" t="s">
        <v>88</v>
      </c>
      <c r="K69" s="9">
        <v>45</v>
      </c>
      <c r="L69" s="9">
        <v>19</v>
      </c>
      <c r="M69" s="9">
        <v>26</v>
      </c>
      <c r="N69" s="10" t="s">
        <v>89</v>
      </c>
      <c r="O69" s="9">
        <v>111</v>
      </c>
      <c r="P69" s="9">
        <v>43</v>
      </c>
      <c r="Q69" s="9">
        <v>68</v>
      </c>
      <c r="R69" s="10" t="s">
        <v>90</v>
      </c>
      <c r="S69" s="9">
        <v>9</v>
      </c>
      <c r="T69" s="9">
        <v>6</v>
      </c>
      <c r="U69" s="9">
        <v>3</v>
      </c>
      <c r="V69" s="10" t="s">
        <v>91</v>
      </c>
      <c r="W69" s="9">
        <v>55</v>
      </c>
      <c r="X69" s="9">
        <v>27</v>
      </c>
      <c r="Y69" s="9">
        <v>28</v>
      </c>
      <c r="Z69" s="10" t="s">
        <v>92</v>
      </c>
      <c r="AA69" s="9">
        <v>44</v>
      </c>
      <c r="AB69" s="9">
        <v>21</v>
      </c>
      <c r="AC69" s="9">
        <v>23</v>
      </c>
      <c r="AD69" s="10" t="s">
        <v>16</v>
      </c>
      <c r="AE69" s="11">
        <v>466</v>
      </c>
      <c r="AF69" s="11">
        <v>230</v>
      </c>
      <c r="AG69" s="11">
        <v>236</v>
      </c>
      <c r="AH69" s="10"/>
      <c r="AL69" s="10"/>
      <c r="AP69" s="10"/>
      <c r="AT69" s="10"/>
      <c r="AX69" s="10"/>
      <c r="BB69" s="10"/>
      <c r="BF69" s="10"/>
      <c r="BJ69" s="10"/>
      <c r="BN69" s="10"/>
      <c r="BR69" s="10"/>
      <c r="BV69" s="10"/>
      <c r="BZ69" s="10"/>
      <c r="CD69" s="10"/>
      <c r="CH69" s="10"/>
      <c r="CL69" s="10"/>
      <c r="CP69" s="10"/>
      <c r="CT69" s="10"/>
    </row>
    <row r="70" spans="1:98" s="9" customFormat="1" ht="12.95" customHeight="1" x14ac:dyDescent="0.15">
      <c r="A70" s="9">
        <v>67</v>
      </c>
      <c r="B70" s="10" t="s">
        <v>86</v>
      </c>
      <c r="C70" s="9">
        <v>107</v>
      </c>
      <c r="D70" s="9">
        <v>53</v>
      </c>
      <c r="E70" s="9">
        <v>54</v>
      </c>
      <c r="F70" s="10" t="s">
        <v>87</v>
      </c>
      <c r="G70" s="9">
        <v>69</v>
      </c>
      <c r="H70" s="9">
        <v>36</v>
      </c>
      <c r="I70" s="9">
        <v>33</v>
      </c>
      <c r="J70" s="10" t="s">
        <v>88</v>
      </c>
      <c r="K70" s="9">
        <v>42</v>
      </c>
      <c r="L70" s="9">
        <v>15</v>
      </c>
      <c r="M70" s="9">
        <v>27</v>
      </c>
      <c r="N70" s="10" t="s">
        <v>89</v>
      </c>
      <c r="O70" s="9">
        <v>93</v>
      </c>
      <c r="P70" s="9">
        <v>59</v>
      </c>
      <c r="Q70" s="9">
        <v>34</v>
      </c>
      <c r="R70" s="10" t="s">
        <v>90</v>
      </c>
      <c r="S70" s="9">
        <v>9</v>
      </c>
      <c r="T70" s="9">
        <v>5</v>
      </c>
      <c r="U70" s="9">
        <v>4</v>
      </c>
      <c r="V70" s="10" t="s">
        <v>91</v>
      </c>
      <c r="W70" s="9">
        <v>51</v>
      </c>
      <c r="X70" s="9">
        <v>22</v>
      </c>
      <c r="Y70" s="9">
        <v>29</v>
      </c>
      <c r="Z70" s="10" t="s">
        <v>92</v>
      </c>
      <c r="AA70" s="9">
        <v>42</v>
      </c>
      <c r="AB70" s="9">
        <v>24</v>
      </c>
      <c r="AC70" s="9">
        <v>18</v>
      </c>
      <c r="AD70" s="10" t="s">
        <v>16</v>
      </c>
      <c r="AE70" s="11">
        <v>413</v>
      </c>
      <c r="AF70" s="11">
        <v>214</v>
      </c>
      <c r="AG70" s="11">
        <v>199</v>
      </c>
      <c r="AH70" s="10"/>
      <c r="AL70" s="10"/>
      <c r="AP70" s="10"/>
      <c r="AT70" s="10"/>
      <c r="AX70" s="10"/>
      <c r="BB70" s="10"/>
      <c r="BF70" s="10"/>
      <c r="BJ70" s="10"/>
      <c r="BN70" s="10"/>
      <c r="BR70" s="10"/>
      <c r="BV70" s="10"/>
      <c r="BZ70" s="10"/>
      <c r="CD70" s="10"/>
      <c r="CH70" s="10"/>
      <c r="CL70" s="10"/>
      <c r="CP70" s="10"/>
      <c r="CT70" s="10"/>
    </row>
    <row r="71" spans="1:98" s="9" customFormat="1" ht="12.95" customHeight="1" x14ac:dyDescent="0.15">
      <c r="A71" s="9">
        <v>68</v>
      </c>
      <c r="B71" s="10" t="s">
        <v>86</v>
      </c>
      <c r="C71" s="9">
        <v>89</v>
      </c>
      <c r="D71" s="9">
        <v>44</v>
      </c>
      <c r="E71" s="9">
        <v>45</v>
      </c>
      <c r="F71" s="10" t="s">
        <v>87</v>
      </c>
      <c r="G71" s="9">
        <v>84</v>
      </c>
      <c r="H71" s="9">
        <v>45</v>
      </c>
      <c r="I71" s="9">
        <v>39</v>
      </c>
      <c r="J71" s="10" t="s">
        <v>88</v>
      </c>
      <c r="K71" s="9">
        <v>48</v>
      </c>
      <c r="L71" s="9">
        <v>22</v>
      </c>
      <c r="M71" s="9">
        <v>26</v>
      </c>
      <c r="N71" s="10" t="s">
        <v>89</v>
      </c>
      <c r="O71" s="9">
        <v>100</v>
      </c>
      <c r="P71" s="9">
        <v>55</v>
      </c>
      <c r="Q71" s="9">
        <v>45</v>
      </c>
      <c r="R71" s="10" t="s">
        <v>90</v>
      </c>
      <c r="S71" s="9">
        <v>11</v>
      </c>
      <c r="T71" s="9">
        <v>7</v>
      </c>
      <c r="U71" s="9">
        <v>4</v>
      </c>
      <c r="V71" s="10" t="s">
        <v>91</v>
      </c>
      <c r="W71" s="9">
        <v>51</v>
      </c>
      <c r="X71" s="9">
        <v>27</v>
      </c>
      <c r="Y71" s="9">
        <v>24</v>
      </c>
      <c r="Z71" s="10" t="s">
        <v>92</v>
      </c>
      <c r="AA71" s="9">
        <v>45</v>
      </c>
      <c r="AB71" s="9">
        <v>24</v>
      </c>
      <c r="AC71" s="9">
        <v>21</v>
      </c>
      <c r="AD71" s="10" t="s">
        <v>16</v>
      </c>
      <c r="AE71" s="11">
        <v>428</v>
      </c>
      <c r="AF71" s="11">
        <v>224</v>
      </c>
      <c r="AG71" s="11">
        <v>204</v>
      </c>
      <c r="AH71" s="10"/>
      <c r="AL71" s="10"/>
      <c r="AP71" s="10"/>
      <c r="AT71" s="10"/>
      <c r="AX71" s="10"/>
      <c r="BB71" s="10"/>
      <c r="BF71" s="10"/>
      <c r="BJ71" s="10"/>
      <c r="BN71" s="10"/>
      <c r="BR71" s="10"/>
      <c r="BV71" s="10"/>
      <c r="BZ71" s="10"/>
      <c r="CD71" s="10"/>
      <c r="CH71" s="10"/>
      <c r="CL71" s="10"/>
      <c r="CP71" s="10"/>
      <c r="CT71" s="10"/>
    </row>
    <row r="72" spans="1:98" s="9" customFormat="1" ht="12.95" customHeight="1" x14ac:dyDescent="0.15">
      <c r="A72" s="9">
        <v>69</v>
      </c>
      <c r="B72" s="10" t="s">
        <v>86</v>
      </c>
      <c r="C72" s="9">
        <v>107</v>
      </c>
      <c r="D72" s="9">
        <v>64</v>
      </c>
      <c r="E72" s="9">
        <v>43</v>
      </c>
      <c r="F72" s="10" t="s">
        <v>87</v>
      </c>
      <c r="G72" s="9">
        <v>69</v>
      </c>
      <c r="H72" s="9">
        <v>30</v>
      </c>
      <c r="I72" s="9">
        <v>39</v>
      </c>
      <c r="J72" s="10" t="s">
        <v>88</v>
      </c>
      <c r="K72" s="9">
        <v>49</v>
      </c>
      <c r="L72" s="9">
        <v>24</v>
      </c>
      <c r="M72" s="9">
        <v>25</v>
      </c>
      <c r="N72" s="10" t="s">
        <v>89</v>
      </c>
      <c r="O72" s="9">
        <v>91</v>
      </c>
      <c r="P72" s="9">
        <v>48</v>
      </c>
      <c r="Q72" s="9">
        <v>43</v>
      </c>
      <c r="R72" s="10" t="s">
        <v>90</v>
      </c>
      <c r="S72" s="9">
        <v>5</v>
      </c>
      <c r="T72" s="9">
        <v>2</v>
      </c>
      <c r="U72" s="9">
        <v>3</v>
      </c>
      <c r="V72" s="10" t="s">
        <v>91</v>
      </c>
      <c r="W72" s="9">
        <v>56</v>
      </c>
      <c r="X72" s="9">
        <v>25</v>
      </c>
      <c r="Y72" s="9">
        <v>31</v>
      </c>
      <c r="Z72" s="10" t="s">
        <v>92</v>
      </c>
      <c r="AA72" s="9">
        <v>39</v>
      </c>
      <c r="AB72" s="9">
        <v>17</v>
      </c>
      <c r="AC72" s="9">
        <v>22</v>
      </c>
      <c r="AD72" s="10" t="s">
        <v>16</v>
      </c>
      <c r="AE72" s="11">
        <v>416</v>
      </c>
      <c r="AF72" s="11">
        <v>210</v>
      </c>
      <c r="AG72" s="11">
        <v>206</v>
      </c>
      <c r="AH72" s="10"/>
      <c r="AL72" s="10"/>
      <c r="AP72" s="10"/>
      <c r="AT72" s="10"/>
      <c r="AX72" s="10"/>
      <c r="BB72" s="10"/>
      <c r="BF72" s="10"/>
      <c r="BJ72" s="10"/>
      <c r="BN72" s="10"/>
      <c r="BR72" s="10"/>
      <c r="BV72" s="10"/>
      <c r="BZ72" s="10"/>
      <c r="CD72" s="10"/>
      <c r="CH72" s="10"/>
      <c r="CL72" s="10"/>
      <c r="CP72" s="10"/>
      <c r="CT72" s="10"/>
    </row>
    <row r="73" spans="1:98" s="9" customFormat="1" ht="12.95" customHeight="1" x14ac:dyDescent="0.15">
      <c r="A73" s="29">
        <v>70</v>
      </c>
      <c r="B73" s="30" t="s">
        <v>86</v>
      </c>
      <c r="C73" s="29">
        <v>113</v>
      </c>
      <c r="D73" s="29">
        <v>54</v>
      </c>
      <c r="E73" s="29">
        <v>59</v>
      </c>
      <c r="F73" s="30" t="s">
        <v>87</v>
      </c>
      <c r="G73" s="29">
        <v>74</v>
      </c>
      <c r="H73" s="29">
        <v>30</v>
      </c>
      <c r="I73" s="29">
        <v>44</v>
      </c>
      <c r="J73" s="30" t="s">
        <v>88</v>
      </c>
      <c r="K73" s="29">
        <v>41</v>
      </c>
      <c r="L73" s="29">
        <v>19</v>
      </c>
      <c r="M73" s="29">
        <v>22</v>
      </c>
      <c r="N73" s="30" t="s">
        <v>89</v>
      </c>
      <c r="O73" s="29">
        <v>97</v>
      </c>
      <c r="P73" s="29">
        <v>52</v>
      </c>
      <c r="Q73" s="29">
        <v>45</v>
      </c>
      <c r="R73" s="30" t="s">
        <v>90</v>
      </c>
      <c r="S73" s="29">
        <v>13</v>
      </c>
      <c r="T73" s="29">
        <v>7</v>
      </c>
      <c r="U73" s="29">
        <v>6</v>
      </c>
      <c r="V73" s="30" t="s">
        <v>91</v>
      </c>
      <c r="W73" s="29">
        <v>52</v>
      </c>
      <c r="X73" s="29">
        <v>24</v>
      </c>
      <c r="Y73" s="29">
        <v>28</v>
      </c>
      <c r="Z73" s="30" t="s">
        <v>92</v>
      </c>
      <c r="AA73" s="29">
        <v>45</v>
      </c>
      <c r="AB73" s="29">
        <v>22</v>
      </c>
      <c r="AC73" s="29">
        <v>23</v>
      </c>
      <c r="AD73" s="30" t="s">
        <v>16</v>
      </c>
      <c r="AE73" s="35">
        <v>435</v>
      </c>
      <c r="AF73" s="35">
        <v>208</v>
      </c>
      <c r="AG73" s="35">
        <v>227</v>
      </c>
      <c r="AH73" s="30"/>
      <c r="AI73" s="29"/>
      <c r="AJ73" s="29"/>
      <c r="AK73" s="29"/>
      <c r="AL73" s="10"/>
      <c r="AP73" s="10"/>
      <c r="AT73" s="10"/>
      <c r="AX73" s="10"/>
      <c r="BB73" s="10"/>
      <c r="BF73" s="10"/>
      <c r="BJ73" s="10"/>
      <c r="BN73" s="10"/>
      <c r="BR73" s="10"/>
      <c r="BV73" s="10"/>
      <c r="BZ73" s="10"/>
      <c r="CD73" s="10"/>
      <c r="CH73" s="10"/>
      <c r="CL73" s="10"/>
      <c r="CP73" s="10"/>
      <c r="CT73" s="10"/>
    </row>
    <row r="74" spans="1:98" s="9" customFormat="1" ht="12.95" customHeight="1" x14ac:dyDescent="0.15">
      <c r="A74" s="9">
        <v>71</v>
      </c>
      <c r="B74" s="10" t="s">
        <v>86</v>
      </c>
      <c r="C74" s="9">
        <v>126</v>
      </c>
      <c r="D74" s="9">
        <v>53</v>
      </c>
      <c r="E74" s="9">
        <v>73</v>
      </c>
      <c r="F74" s="10" t="s">
        <v>87</v>
      </c>
      <c r="G74" s="9">
        <v>89</v>
      </c>
      <c r="H74" s="9">
        <v>46</v>
      </c>
      <c r="I74" s="9">
        <v>43</v>
      </c>
      <c r="J74" s="10" t="s">
        <v>88</v>
      </c>
      <c r="K74" s="9">
        <v>45</v>
      </c>
      <c r="L74" s="9">
        <v>19</v>
      </c>
      <c r="M74" s="9">
        <v>26</v>
      </c>
      <c r="N74" s="10" t="s">
        <v>89</v>
      </c>
      <c r="O74" s="9">
        <v>86</v>
      </c>
      <c r="P74" s="9">
        <v>47</v>
      </c>
      <c r="Q74" s="9">
        <v>39</v>
      </c>
      <c r="R74" s="10" t="s">
        <v>90</v>
      </c>
      <c r="S74" s="9">
        <v>7</v>
      </c>
      <c r="T74" s="9">
        <v>3</v>
      </c>
      <c r="U74" s="9">
        <v>4</v>
      </c>
      <c r="V74" s="10" t="s">
        <v>91</v>
      </c>
      <c r="W74" s="9">
        <v>49</v>
      </c>
      <c r="X74" s="9">
        <v>22</v>
      </c>
      <c r="Y74" s="9">
        <v>27</v>
      </c>
      <c r="Z74" s="10" t="s">
        <v>92</v>
      </c>
      <c r="AA74" s="9">
        <v>46</v>
      </c>
      <c r="AB74" s="9">
        <v>25</v>
      </c>
      <c r="AC74" s="9">
        <v>21</v>
      </c>
      <c r="AD74" s="10" t="s">
        <v>16</v>
      </c>
      <c r="AE74" s="11">
        <v>448</v>
      </c>
      <c r="AF74" s="11">
        <v>215</v>
      </c>
      <c r="AG74" s="11">
        <v>233</v>
      </c>
      <c r="AH74" s="10"/>
      <c r="AL74" s="10"/>
      <c r="AP74" s="10"/>
      <c r="AT74" s="10"/>
      <c r="AX74" s="10"/>
      <c r="BB74" s="10"/>
      <c r="BF74" s="10"/>
      <c r="BJ74" s="10"/>
      <c r="BN74" s="10"/>
      <c r="BR74" s="10"/>
      <c r="BV74" s="10"/>
      <c r="BZ74" s="10"/>
      <c r="CD74" s="10"/>
      <c r="CH74" s="10"/>
      <c r="CL74" s="10"/>
      <c r="CP74" s="10"/>
      <c r="CT74" s="10"/>
    </row>
    <row r="75" spans="1:98" s="9" customFormat="1" ht="12.95" customHeight="1" x14ac:dyDescent="0.15">
      <c r="A75" s="9">
        <v>72</v>
      </c>
      <c r="B75" s="10" t="s">
        <v>86</v>
      </c>
      <c r="C75" s="9">
        <v>102</v>
      </c>
      <c r="D75" s="9">
        <v>54</v>
      </c>
      <c r="E75" s="9">
        <v>48</v>
      </c>
      <c r="F75" s="10" t="s">
        <v>87</v>
      </c>
      <c r="G75" s="9">
        <v>86</v>
      </c>
      <c r="H75" s="9">
        <v>41</v>
      </c>
      <c r="I75" s="9">
        <v>45</v>
      </c>
      <c r="J75" s="10" t="s">
        <v>88</v>
      </c>
      <c r="K75" s="9">
        <v>54</v>
      </c>
      <c r="L75" s="9">
        <v>23</v>
      </c>
      <c r="M75" s="9">
        <v>31</v>
      </c>
      <c r="N75" s="10" t="s">
        <v>89</v>
      </c>
      <c r="O75" s="9">
        <v>106</v>
      </c>
      <c r="P75" s="9">
        <v>55</v>
      </c>
      <c r="Q75" s="9">
        <v>51</v>
      </c>
      <c r="R75" s="10" t="s">
        <v>90</v>
      </c>
      <c r="S75" s="9">
        <v>12</v>
      </c>
      <c r="T75" s="9">
        <v>8</v>
      </c>
      <c r="U75" s="9">
        <v>4</v>
      </c>
      <c r="V75" s="10" t="s">
        <v>91</v>
      </c>
      <c r="W75" s="9">
        <v>64</v>
      </c>
      <c r="X75" s="9">
        <v>29</v>
      </c>
      <c r="Y75" s="9">
        <v>35</v>
      </c>
      <c r="Z75" s="10" t="s">
        <v>92</v>
      </c>
      <c r="AA75" s="9">
        <v>54</v>
      </c>
      <c r="AB75" s="9">
        <v>28</v>
      </c>
      <c r="AC75" s="9">
        <v>26</v>
      </c>
      <c r="AD75" s="10" t="s">
        <v>16</v>
      </c>
      <c r="AE75" s="11">
        <v>478</v>
      </c>
      <c r="AF75" s="11">
        <v>238</v>
      </c>
      <c r="AG75" s="11">
        <v>240</v>
      </c>
      <c r="AH75" s="10"/>
      <c r="AL75" s="10"/>
      <c r="AP75" s="10"/>
      <c r="AT75" s="10"/>
      <c r="AX75" s="10"/>
      <c r="BB75" s="10"/>
      <c r="BF75" s="10"/>
      <c r="BJ75" s="10"/>
      <c r="BN75" s="10"/>
      <c r="BR75" s="10"/>
      <c r="BV75" s="10"/>
      <c r="BZ75" s="10"/>
      <c r="CD75" s="10"/>
      <c r="CH75" s="10"/>
      <c r="CL75" s="10"/>
      <c r="CP75" s="10"/>
      <c r="CT75" s="10"/>
    </row>
    <row r="76" spans="1:98" s="9" customFormat="1" ht="12.95" customHeight="1" x14ac:dyDescent="0.15">
      <c r="A76" s="9">
        <v>73</v>
      </c>
      <c r="B76" s="10" t="s">
        <v>86</v>
      </c>
      <c r="C76" s="9">
        <v>117</v>
      </c>
      <c r="D76" s="9">
        <v>61</v>
      </c>
      <c r="E76" s="9">
        <v>56</v>
      </c>
      <c r="F76" s="10" t="s">
        <v>87</v>
      </c>
      <c r="G76" s="9">
        <v>99</v>
      </c>
      <c r="H76" s="9">
        <v>38</v>
      </c>
      <c r="I76" s="9">
        <v>61</v>
      </c>
      <c r="J76" s="10" t="s">
        <v>88</v>
      </c>
      <c r="K76" s="9">
        <v>67</v>
      </c>
      <c r="L76" s="9">
        <v>31</v>
      </c>
      <c r="M76" s="9">
        <v>36</v>
      </c>
      <c r="N76" s="10" t="s">
        <v>89</v>
      </c>
      <c r="O76" s="9">
        <v>108</v>
      </c>
      <c r="P76" s="9">
        <v>44</v>
      </c>
      <c r="Q76" s="9">
        <v>64</v>
      </c>
      <c r="R76" s="10" t="s">
        <v>90</v>
      </c>
      <c r="S76" s="9">
        <v>13</v>
      </c>
      <c r="T76" s="9">
        <v>5</v>
      </c>
      <c r="U76" s="9">
        <v>8</v>
      </c>
      <c r="V76" s="10" t="s">
        <v>91</v>
      </c>
      <c r="W76" s="9">
        <v>57</v>
      </c>
      <c r="X76" s="9">
        <v>26</v>
      </c>
      <c r="Y76" s="9">
        <v>31</v>
      </c>
      <c r="Z76" s="10" t="s">
        <v>92</v>
      </c>
      <c r="AA76" s="9">
        <v>47</v>
      </c>
      <c r="AB76" s="9">
        <v>24</v>
      </c>
      <c r="AC76" s="9">
        <v>23</v>
      </c>
      <c r="AD76" s="10" t="s">
        <v>16</v>
      </c>
      <c r="AE76" s="11">
        <v>508</v>
      </c>
      <c r="AF76" s="11">
        <v>229</v>
      </c>
      <c r="AG76" s="11">
        <v>279</v>
      </c>
      <c r="AH76" s="10"/>
      <c r="AL76" s="10"/>
      <c r="AP76" s="10"/>
      <c r="AT76" s="10"/>
      <c r="AX76" s="10"/>
      <c r="BB76" s="10"/>
      <c r="BF76" s="10"/>
      <c r="BJ76" s="10"/>
      <c r="BN76" s="10"/>
      <c r="BR76" s="10"/>
      <c r="BV76" s="10"/>
      <c r="BZ76" s="10"/>
      <c r="CD76" s="10"/>
      <c r="CH76" s="10"/>
      <c r="CL76" s="10"/>
      <c r="CP76" s="10"/>
      <c r="CT76" s="10"/>
    </row>
    <row r="77" spans="1:98" s="9" customFormat="1" ht="12.95" customHeight="1" x14ac:dyDescent="0.15">
      <c r="A77" s="9">
        <v>74</v>
      </c>
      <c r="B77" s="10" t="s">
        <v>86</v>
      </c>
      <c r="C77" s="9">
        <v>118</v>
      </c>
      <c r="D77" s="9">
        <v>57</v>
      </c>
      <c r="E77" s="9">
        <v>61</v>
      </c>
      <c r="F77" s="10" t="s">
        <v>87</v>
      </c>
      <c r="G77" s="9">
        <v>127</v>
      </c>
      <c r="H77" s="9">
        <v>50</v>
      </c>
      <c r="I77" s="9">
        <v>77</v>
      </c>
      <c r="J77" s="10" t="s">
        <v>88</v>
      </c>
      <c r="K77" s="9">
        <v>67</v>
      </c>
      <c r="L77" s="9">
        <v>32</v>
      </c>
      <c r="M77" s="9">
        <v>35</v>
      </c>
      <c r="N77" s="10" t="s">
        <v>89</v>
      </c>
      <c r="O77" s="9">
        <v>103</v>
      </c>
      <c r="P77" s="9">
        <v>44</v>
      </c>
      <c r="Q77" s="9">
        <v>59</v>
      </c>
      <c r="R77" s="10" t="s">
        <v>90</v>
      </c>
      <c r="S77" s="9">
        <v>25</v>
      </c>
      <c r="T77" s="9">
        <v>7</v>
      </c>
      <c r="U77" s="9">
        <v>18</v>
      </c>
      <c r="V77" s="10" t="s">
        <v>91</v>
      </c>
      <c r="W77" s="9">
        <v>81</v>
      </c>
      <c r="X77" s="9">
        <v>30</v>
      </c>
      <c r="Y77" s="9">
        <v>51</v>
      </c>
      <c r="Z77" s="10" t="s">
        <v>92</v>
      </c>
      <c r="AA77" s="9">
        <v>68</v>
      </c>
      <c r="AB77" s="9">
        <v>33</v>
      </c>
      <c r="AC77" s="9">
        <v>35</v>
      </c>
      <c r="AD77" s="10" t="s">
        <v>16</v>
      </c>
      <c r="AE77" s="11">
        <v>589</v>
      </c>
      <c r="AF77" s="11">
        <v>253</v>
      </c>
      <c r="AG77" s="11">
        <v>336</v>
      </c>
      <c r="AH77" s="10"/>
      <c r="AL77" s="10"/>
      <c r="AP77" s="10"/>
      <c r="AT77" s="10"/>
      <c r="AX77" s="10"/>
      <c r="BB77" s="10"/>
      <c r="BF77" s="10"/>
      <c r="BJ77" s="10"/>
      <c r="BN77" s="10"/>
      <c r="BR77" s="10"/>
      <c r="BV77" s="10"/>
      <c r="BZ77" s="10"/>
      <c r="CD77" s="10"/>
      <c r="CH77" s="10"/>
      <c r="CL77" s="10"/>
      <c r="CP77" s="10"/>
      <c r="CT77" s="10"/>
    </row>
    <row r="78" spans="1:98" s="9" customFormat="1" ht="12.95" customHeight="1" x14ac:dyDescent="0.15">
      <c r="A78" s="29">
        <v>75</v>
      </c>
      <c r="B78" s="30" t="s">
        <v>86</v>
      </c>
      <c r="C78" s="29">
        <v>111</v>
      </c>
      <c r="D78" s="29">
        <v>55</v>
      </c>
      <c r="E78" s="29">
        <v>56</v>
      </c>
      <c r="F78" s="30" t="s">
        <v>87</v>
      </c>
      <c r="G78" s="29">
        <v>125</v>
      </c>
      <c r="H78" s="29">
        <v>53</v>
      </c>
      <c r="I78" s="29">
        <v>72</v>
      </c>
      <c r="J78" s="30" t="s">
        <v>88</v>
      </c>
      <c r="K78" s="29">
        <v>71</v>
      </c>
      <c r="L78" s="29">
        <v>26</v>
      </c>
      <c r="M78" s="29">
        <v>45</v>
      </c>
      <c r="N78" s="30" t="s">
        <v>89</v>
      </c>
      <c r="O78" s="29">
        <v>116</v>
      </c>
      <c r="P78" s="29">
        <v>58</v>
      </c>
      <c r="Q78" s="29">
        <v>58</v>
      </c>
      <c r="R78" s="30" t="s">
        <v>90</v>
      </c>
      <c r="S78" s="29">
        <v>27</v>
      </c>
      <c r="T78" s="29">
        <v>9</v>
      </c>
      <c r="U78" s="29">
        <v>18</v>
      </c>
      <c r="V78" s="30" t="s">
        <v>91</v>
      </c>
      <c r="W78" s="29">
        <v>86</v>
      </c>
      <c r="X78" s="29">
        <v>38</v>
      </c>
      <c r="Y78" s="29">
        <v>48</v>
      </c>
      <c r="Z78" s="30" t="s">
        <v>92</v>
      </c>
      <c r="AA78" s="29">
        <v>54</v>
      </c>
      <c r="AB78" s="29">
        <v>23</v>
      </c>
      <c r="AC78" s="29">
        <v>31</v>
      </c>
      <c r="AD78" s="30" t="s">
        <v>16</v>
      </c>
      <c r="AE78" s="35">
        <v>590</v>
      </c>
      <c r="AF78" s="35">
        <v>262</v>
      </c>
      <c r="AG78" s="35">
        <v>328</v>
      </c>
      <c r="AH78" s="30"/>
      <c r="AI78" s="29"/>
      <c r="AJ78" s="29"/>
      <c r="AK78" s="29"/>
      <c r="AL78" s="10"/>
      <c r="AP78" s="10"/>
      <c r="AT78" s="10"/>
      <c r="AX78" s="10"/>
      <c r="BB78" s="10"/>
      <c r="BF78" s="10"/>
      <c r="BJ78" s="10"/>
      <c r="BN78" s="10"/>
      <c r="BR78" s="10"/>
      <c r="BV78" s="10"/>
      <c r="BZ78" s="10"/>
      <c r="CD78" s="10"/>
      <c r="CH78" s="10"/>
      <c r="CL78" s="10"/>
      <c r="CP78" s="10"/>
      <c r="CT78" s="10"/>
    </row>
    <row r="79" spans="1:98" s="9" customFormat="1" ht="12.95" customHeight="1" x14ac:dyDescent="0.15">
      <c r="A79" s="9">
        <v>76</v>
      </c>
      <c r="B79" s="10" t="s">
        <v>86</v>
      </c>
      <c r="C79" s="9">
        <v>122</v>
      </c>
      <c r="D79" s="9">
        <v>62</v>
      </c>
      <c r="E79" s="9">
        <v>60</v>
      </c>
      <c r="F79" s="10" t="s">
        <v>87</v>
      </c>
      <c r="G79" s="9">
        <v>119</v>
      </c>
      <c r="H79" s="9">
        <v>56</v>
      </c>
      <c r="I79" s="9">
        <v>63</v>
      </c>
      <c r="J79" s="10" t="s">
        <v>88</v>
      </c>
      <c r="K79" s="9">
        <v>87</v>
      </c>
      <c r="L79" s="9">
        <v>36</v>
      </c>
      <c r="M79" s="9">
        <v>51</v>
      </c>
      <c r="N79" s="10" t="s">
        <v>89</v>
      </c>
      <c r="O79" s="9">
        <v>137</v>
      </c>
      <c r="P79" s="9">
        <v>59</v>
      </c>
      <c r="Q79" s="9">
        <v>78</v>
      </c>
      <c r="R79" s="10" t="s">
        <v>90</v>
      </c>
      <c r="S79" s="9">
        <v>23</v>
      </c>
      <c r="T79" s="9">
        <v>8</v>
      </c>
      <c r="U79" s="9">
        <v>15</v>
      </c>
      <c r="V79" s="10" t="s">
        <v>91</v>
      </c>
      <c r="W79" s="9">
        <v>113</v>
      </c>
      <c r="X79" s="9">
        <v>46</v>
      </c>
      <c r="Y79" s="9">
        <v>67</v>
      </c>
      <c r="Z79" s="10" t="s">
        <v>92</v>
      </c>
      <c r="AA79" s="9">
        <v>55</v>
      </c>
      <c r="AB79" s="9">
        <v>24</v>
      </c>
      <c r="AC79" s="9">
        <v>31</v>
      </c>
      <c r="AD79" s="10" t="s">
        <v>16</v>
      </c>
      <c r="AE79" s="11">
        <v>656</v>
      </c>
      <c r="AF79" s="11">
        <v>291</v>
      </c>
      <c r="AG79" s="11">
        <v>365</v>
      </c>
      <c r="AH79" s="10"/>
      <c r="AL79" s="10"/>
      <c r="AP79" s="10"/>
      <c r="AT79" s="10"/>
      <c r="AX79" s="10"/>
      <c r="BB79" s="10"/>
      <c r="BF79" s="10"/>
      <c r="BJ79" s="10"/>
      <c r="BN79" s="10"/>
      <c r="BR79" s="10"/>
      <c r="BV79" s="10"/>
      <c r="BZ79" s="10"/>
      <c r="CD79" s="10"/>
      <c r="CH79" s="10"/>
      <c r="CL79" s="10"/>
      <c r="CP79" s="10"/>
      <c r="CT79" s="10"/>
    </row>
    <row r="80" spans="1:98" s="9" customFormat="1" ht="12.95" customHeight="1" x14ac:dyDescent="0.15">
      <c r="A80" s="9">
        <v>77</v>
      </c>
      <c r="B80" s="10" t="s">
        <v>86</v>
      </c>
      <c r="C80" s="9">
        <v>118</v>
      </c>
      <c r="D80" s="9">
        <v>54</v>
      </c>
      <c r="E80" s="9">
        <v>64</v>
      </c>
      <c r="F80" s="10" t="s">
        <v>87</v>
      </c>
      <c r="G80" s="9">
        <v>133</v>
      </c>
      <c r="H80" s="9">
        <v>63</v>
      </c>
      <c r="I80" s="9">
        <v>70</v>
      </c>
      <c r="J80" s="10" t="s">
        <v>88</v>
      </c>
      <c r="K80" s="9">
        <v>115</v>
      </c>
      <c r="L80" s="9">
        <v>47</v>
      </c>
      <c r="M80" s="9">
        <v>68</v>
      </c>
      <c r="N80" s="10" t="s">
        <v>89</v>
      </c>
      <c r="O80" s="9">
        <v>123</v>
      </c>
      <c r="P80" s="9">
        <v>50</v>
      </c>
      <c r="Q80" s="9">
        <v>73</v>
      </c>
      <c r="R80" s="10" t="s">
        <v>90</v>
      </c>
      <c r="S80" s="9">
        <v>23</v>
      </c>
      <c r="T80" s="9">
        <v>7</v>
      </c>
      <c r="U80" s="9">
        <v>16</v>
      </c>
      <c r="V80" s="10" t="s">
        <v>91</v>
      </c>
      <c r="W80" s="9">
        <v>109</v>
      </c>
      <c r="X80" s="9">
        <v>50</v>
      </c>
      <c r="Y80" s="9">
        <v>59</v>
      </c>
      <c r="Z80" s="10" t="s">
        <v>92</v>
      </c>
      <c r="AA80" s="9">
        <v>67</v>
      </c>
      <c r="AB80" s="9">
        <v>27</v>
      </c>
      <c r="AC80" s="9">
        <v>40</v>
      </c>
      <c r="AD80" s="10" t="s">
        <v>16</v>
      </c>
      <c r="AE80" s="11">
        <v>688</v>
      </c>
      <c r="AF80" s="11">
        <v>298</v>
      </c>
      <c r="AG80" s="11">
        <v>390</v>
      </c>
      <c r="AH80" s="10"/>
      <c r="AL80" s="10"/>
      <c r="AP80" s="10"/>
      <c r="AT80" s="10"/>
      <c r="AX80" s="10"/>
      <c r="BB80" s="10"/>
      <c r="BF80" s="10"/>
      <c r="BJ80" s="10"/>
      <c r="BN80" s="10"/>
      <c r="BR80" s="10"/>
      <c r="BV80" s="10"/>
      <c r="BZ80" s="10"/>
      <c r="CD80" s="10"/>
      <c r="CH80" s="10"/>
      <c r="CL80" s="10"/>
      <c r="CP80" s="10"/>
      <c r="CT80" s="10"/>
    </row>
    <row r="81" spans="1:98" s="9" customFormat="1" ht="12.95" customHeight="1" x14ac:dyDescent="0.15">
      <c r="A81" s="9">
        <v>78</v>
      </c>
      <c r="B81" s="10" t="s">
        <v>86</v>
      </c>
      <c r="C81" s="9">
        <v>92</v>
      </c>
      <c r="D81" s="9">
        <v>42</v>
      </c>
      <c r="E81" s="9">
        <v>50</v>
      </c>
      <c r="F81" s="10" t="s">
        <v>87</v>
      </c>
      <c r="G81" s="9">
        <v>99</v>
      </c>
      <c r="H81" s="9">
        <v>53</v>
      </c>
      <c r="I81" s="9">
        <v>46</v>
      </c>
      <c r="J81" s="10" t="s">
        <v>88</v>
      </c>
      <c r="K81" s="9">
        <v>91</v>
      </c>
      <c r="L81" s="9">
        <v>43</v>
      </c>
      <c r="M81" s="9">
        <v>48</v>
      </c>
      <c r="N81" s="10" t="s">
        <v>89</v>
      </c>
      <c r="O81" s="9">
        <v>111</v>
      </c>
      <c r="P81" s="9">
        <v>41</v>
      </c>
      <c r="Q81" s="9">
        <v>70</v>
      </c>
      <c r="R81" s="10" t="s">
        <v>90</v>
      </c>
      <c r="S81" s="9">
        <v>17</v>
      </c>
      <c r="T81" s="9">
        <v>5</v>
      </c>
      <c r="U81" s="9">
        <v>12</v>
      </c>
      <c r="V81" s="10" t="s">
        <v>91</v>
      </c>
      <c r="W81" s="9">
        <v>81</v>
      </c>
      <c r="X81" s="9">
        <v>25</v>
      </c>
      <c r="Y81" s="9">
        <v>56</v>
      </c>
      <c r="Z81" s="10" t="s">
        <v>92</v>
      </c>
      <c r="AA81" s="9">
        <v>58</v>
      </c>
      <c r="AB81" s="9">
        <v>31</v>
      </c>
      <c r="AC81" s="9">
        <v>27</v>
      </c>
      <c r="AD81" s="10" t="s">
        <v>16</v>
      </c>
      <c r="AE81" s="11">
        <v>549</v>
      </c>
      <c r="AF81" s="11">
        <v>240</v>
      </c>
      <c r="AG81" s="11">
        <v>309</v>
      </c>
      <c r="AH81" s="10"/>
      <c r="AL81" s="10"/>
      <c r="AP81" s="10"/>
      <c r="AT81" s="10"/>
      <c r="AX81" s="10"/>
      <c r="BB81" s="10"/>
      <c r="BF81" s="10"/>
      <c r="BJ81" s="10"/>
      <c r="BN81" s="10"/>
      <c r="BR81" s="10"/>
      <c r="BV81" s="10"/>
      <c r="BZ81" s="10"/>
      <c r="CD81" s="10"/>
      <c r="CH81" s="10"/>
      <c r="CL81" s="10"/>
      <c r="CP81" s="10"/>
      <c r="CT81" s="10"/>
    </row>
    <row r="82" spans="1:98" s="9" customFormat="1" ht="12.95" customHeight="1" x14ac:dyDescent="0.15">
      <c r="A82" s="9">
        <v>79</v>
      </c>
      <c r="B82" s="10" t="s">
        <v>86</v>
      </c>
      <c r="C82" s="9">
        <v>71</v>
      </c>
      <c r="D82" s="9">
        <v>33</v>
      </c>
      <c r="E82" s="9">
        <v>38</v>
      </c>
      <c r="F82" s="10" t="s">
        <v>87</v>
      </c>
      <c r="G82" s="9">
        <v>97</v>
      </c>
      <c r="H82" s="9">
        <v>35</v>
      </c>
      <c r="I82" s="9">
        <v>62</v>
      </c>
      <c r="J82" s="10" t="s">
        <v>88</v>
      </c>
      <c r="K82" s="9">
        <v>41</v>
      </c>
      <c r="L82" s="9">
        <v>18</v>
      </c>
      <c r="M82" s="9">
        <v>23</v>
      </c>
      <c r="N82" s="10" t="s">
        <v>89</v>
      </c>
      <c r="O82" s="9">
        <v>63</v>
      </c>
      <c r="P82" s="9">
        <v>26</v>
      </c>
      <c r="Q82" s="9">
        <v>37</v>
      </c>
      <c r="R82" s="10" t="s">
        <v>90</v>
      </c>
      <c r="S82" s="9">
        <v>11</v>
      </c>
      <c r="T82" s="9">
        <v>6</v>
      </c>
      <c r="U82" s="9">
        <v>5</v>
      </c>
      <c r="V82" s="10" t="s">
        <v>91</v>
      </c>
      <c r="W82" s="9">
        <v>75</v>
      </c>
      <c r="X82" s="9">
        <v>24</v>
      </c>
      <c r="Y82" s="9">
        <v>51</v>
      </c>
      <c r="Z82" s="10" t="s">
        <v>92</v>
      </c>
      <c r="AA82" s="9">
        <v>24</v>
      </c>
      <c r="AB82" s="9">
        <v>12</v>
      </c>
      <c r="AC82" s="9">
        <v>12</v>
      </c>
      <c r="AD82" s="10" t="s">
        <v>16</v>
      </c>
      <c r="AE82" s="11">
        <v>382</v>
      </c>
      <c r="AF82" s="11">
        <v>154</v>
      </c>
      <c r="AG82" s="11">
        <v>228</v>
      </c>
      <c r="AH82" s="10"/>
      <c r="AL82" s="10"/>
      <c r="AP82" s="10"/>
      <c r="AT82" s="10"/>
      <c r="AX82" s="10"/>
      <c r="BB82" s="10"/>
      <c r="BF82" s="10"/>
      <c r="BJ82" s="10"/>
      <c r="BN82" s="10"/>
      <c r="BR82" s="10"/>
      <c r="BV82" s="10"/>
      <c r="BZ82" s="10"/>
      <c r="CD82" s="10"/>
      <c r="CH82" s="10"/>
      <c r="CL82" s="10"/>
      <c r="CP82" s="10"/>
      <c r="CT82" s="10"/>
    </row>
    <row r="83" spans="1:98" s="9" customFormat="1" ht="12.95" customHeight="1" x14ac:dyDescent="0.15">
      <c r="A83" s="29">
        <v>80</v>
      </c>
      <c r="B83" s="30" t="s">
        <v>86</v>
      </c>
      <c r="C83" s="29">
        <v>75</v>
      </c>
      <c r="D83" s="29">
        <v>30</v>
      </c>
      <c r="E83" s="29">
        <v>45</v>
      </c>
      <c r="F83" s="30" t="s">
        <v>87</v>
      </c>
      <c r="G83" s="29">
        <v>80</v>
      </c>
      <c r="H83" s="29">
        <v>36</v>
      </c>
      <c r="I83" s="29">
        <v>44</v>
      </c>
      <c r="J83" s="30" t="s">
        <v>88</v>
      </c>
      <c r="K83" s="29">
        <v>58</v>
      </c>
      <c r="L83" s="29">
        <v>25</v>
      </c>
      <c r="M83" s="29">
        <v>33</v>
      </c>
      <c r="N83" s="30" t="s">
        <v>89</v>
      </c>
      <c r="O83" s="29">
        <v>90</v>
      </c>
      <c r="P83" s="29">
        <v>38</v>
      </c>
      <c r="Q83" s="29">
        <v>52</v>
      </c>
      <c r="R83" s="30" t="s">
        <v>90</v>
      </c>
      <c r="S83" s="29">
        <v>14</v>
      </c>
      <c r="T83" s="29">
        <v>4</v>
      </c>
      <c r="U83" s="29">
        <v>10</v>
      </c>
      <c r="V83" s="30" t="s">
        <v>91</v>
      </c>
      <c r="W83" s="29">
        <v>96</v>
      </c>
      <c r="X83" s="29">
        <v>46</v>
      </c>
      <c r="Y83" s="29">
        <v>50</v>
      </c>
      <c r="Z83" s="30" t="s">
        <v>92</v>
      </c>
      <c r="AA83" s="29">
        <v>49</v>
      </c>
      <c r="AB83" s="29">
        <v>16</v>
      </c>
      <c r="AC83" s="29">
        <v>33</v>
      </c>
      <c r="AD83" s="30" t="s">
        <v>16</v>
      </c>
      <c r="AE83" s="35">
        <v>462</v>
      </c>
      <c r="AF83" s="35">
        <v>195</v>
      </c>
      <c r="AG83" s="35">
        <v>267</v>
      </c>
      <c r="AH83" s="30"/>
      <c r="AI83" s="29"/>
      <c r="AJ83" s="29"/>
      <c r="AK83" s="29"/>
      <c r="AL83" s="10"/>
      <c r="AP83" s="10"/>
      <c r="AT83" s="10"/>
      <c r="AX83" s="10"/>
      <c r="BB83" s="10"/>
      <c r="BF83" s="10"/>
      <c r="BJ83" s="10"/>
      <c r="BN83" s="10"/>
      <c r="BR83" s="10"/>
      <c r="BV83" s="10"/>
      <c r="BZ83" s="10"/>
      <c r="CD83" s="10"/>
      <c r="CH83" s="10"/>
      <c r="CL83" s="10"/>
      <c r="CP83" s="10"/>
      <c r="CT83" s="10"/>
    </row>
    <row r="84" spans="1:98" s="9" customFormat="1" ht="12.95" customHeight="1" x14ac:dyDescent="0.15">
      <c r="A84" s="9">
        <v>81</v>
      </c>
      <c r="B84" s="10" t="s">
        <v>86</v>
      </c>
      <c r="C84" s="9">
        <v>92</v>
      </c>
      <c r="D84" s="9">
        <v>31</v>
      </c>
      <c r="E84" s="9">
        <v>61</v>
      </c>
      <c r="F84" s="10" t="s">
        <v>87</v>
      </c>
      <c r="G84" s="9">
        <v>105</v>
      </c>
      <c r="H84" s="9">
        <v>53</v>
      </c>
      <c r="I84" s="9">
        <v>52</v>
      </c>
      <c r="J84" s="10" t="s">
        <v>88</v>
      </c>
      <c r="K84" s="9">
        <v>81</v>
      </c>
      <c r="L84" s="9">
        <v>33</v>
      </c>
      <c r="M84" s="9">
        <v>48</v>
      </c>
      <c r="N84" s="10" t="s">
        <v>89</v>
      </c>
      <c r="O84" s="9">
        <v>99</v>
      </c>
      <c r="P84" s="9">
        <v>32</v>
      </c>
      <c r="Q84" s="9">
        <v>67</v>
      </c>
      <c r="R84" s="10" t="s">
        <v>90</v>
      </c>
      <c r="S84" s="9">
        <v>24</v>
      </c>
      <c r="T84" s="9">
        <v>9</v>
      </c>
      <c r="U84" s="9">
        <v>15</v>
      </c>
      <c r="V84" s="10" t="s">
        <v>91</v>
      </c>
      <c r="W84" s="9">
        <v>72</v>
      </c>
      <c r="X84" s="9">
        <v>31</v>
      </c>
      <c r="Y84" s="9">
        <v>41</v>
      </c>
      <c r="Z84" s="10" t="s">
        <v>92</v>
      </c>
      <c r="AA84" s="9">
        <v>49</v>
      </c>
      <c r="AB84" s="9">
        <v>26</v>
      </c>
      <c r="AC84" s="9">
        <v>23</v>
      </c>
      <c r="AD84" s="10" t="s">
        <v>16</v>
      </c>
      <c r="AE84" s="11">
        <v>522</v>
      </c>
      <c r="AF84" s="11">
        <v>215</v>
      </c>
      <c r="AG84" s="11">
        <v>307</v>
      </c>
      <c r="AH84" s="10"/>
      <c r="AL84" s="10"/>
      <c r="AP84" s="10"/>
      <c r="AT84" s="10"/>
      <c r="AX84" s="10"/>
      <c r="BB84" s="10"/>
      <c r="BF84" s="10"/>
      <c r="BJ84" s="10"/>
      <c r="BN84" s="10"/>
      <c r="BR84" s="10"/>
      <c r="BV84" s="10"/>
      <c r="BZ84" s="10"/>
      <c r="CD84" s="10"/>
      <c r="CH84" s="10"/>
      <c r="CL84" s="10"/>
      <c r="CP84" s="10"/>
      <c r="CT84" s="10"/>
    </row>
    <row r="85" spans="1:98" s="9" customFormat="1" ht="12.95" customHeight="1" x14ac:dyDescent="0.15">
      <c r="A85" s="9">
        <v>82</v>
      </c>
      <c r="B85" s="10" t="s">
        <v>86</v>
      </c>
      <c r="C85" s="9">
        <v>89</v>
      </c>
      <c r="D85" s="9">
        <v>37</v>
      </c>
      <c r="E85" s="9">
        <v>52</v>
      </c>
      <c r="F85" s="10" t="s">
        <v>87</v>
      </c>
      <c r="G85" s="9">
        <v>106</v>
      </c>
      <c r="H85" s="9">
        <v>52</v>
      </c>
      <c r="I85" s="9">
        <v>54</v>
      </c>
      <c r="J85" s="10" t="s">
        <v>88</v>
      </c>
      <c r="K85" s="9">
        <v>79</v>
      </c>
      <c r="L85" s="9">
        <v>32</v>
      </c>
      <c r="M85" s="9">
        <v>47</v>
      </c>
      <c r="N85" s="10" t="s">
        <v>89</v>
      </c>
      <c r="O85" s="9">
        <v>106</v>
      </c>
      <c r="P85" s="9">
        <v>50</v>
      </c>
      <c r="Q85" s="9">
        <v>56</v>
      </c>
      <c r="R85" s="10" t="s">
        <v>90</v>
      </c>
      <c r="S85" s="9">
        <v>29</v>
      </c>
      <c r="T85" s="9">
        <v>13</v>
      </c>
      <c r="U85" s="9">
        <v>16</v>
      </c>
      <c r="V85" s="10" t="s">
        <v>91</v>
      </c>
      <c r="W85" s="9">
        <v>83</v>
      </c>
      <c r="X85" s="9">
        <v>35</v>
      </c>
      <c r="Y85" s="9">
        <v>48</v>
      </c>
      <c r="Z85" s="10" t="s">
        <v>92</v>
      </c>
      <c r="AA85" s="9">
        <v>42</v>
      </c>
      <c r="AB85" s="9">
        <v>18</v>
      </c>
      <c r="AC85" s="9">
        <v>24</v>
      </c>
      <c r="AD85" s="10" t="s">
        <v>16</v>
      </c>
      <c r="AE85" s="11">
        <v>534</v>
      </c>
      <c r="AF85" s="11">
        <v>237</v>
      </c>
      <c r="AG85" s="11">
        <v>297</v>
      </c>
      <c r="AH85" s="10"/>
      <c r="AL85" s="10"/>
      <c r="AP85" s="10"/>
      <c r="AT85" s="10"/>
      <c r="AX85" s="10"/>
      <c r="BB85" s="10"/>
      <c r="BF85" s="10"/>
      <c r="BJ85" s="10"/>
      <c r="BN85" s="10"/>
      <c r="BR85" s="10"/>
      <c r="BV85" s="10"/>
      <c r="BZ85" s="10"/>
      <c r="CD85" s="10"/>
      <c r="CH85" s="10"/>
      <c r="CL85" s="10"/>
      <c r="CP85" s="10"/>
      <c r="CT85" s="10"/>
    </row>
    <row r="86" spans="1:98" s="9" customFormat="1" ht="12.95" customHeight="1" x14ac:dyDescent="0.15">
      <c r="A86" s="9">
        <v>83</v>
      </c>
      <c r="B86" s="10" t="s">
        <v>86</v>
      </c>
      <c r="C86" s="9">
        <v>74</v>
      </c>
      <c r="D86" s="9">
        <v>38</v>
      </c>
      <c r="E86" s="9">
        <v>36</v>
      </c>
      <c r="F86" s="10" t="s">
        <v>87</v>
      </c>
      <c r="G86" s="9">
        <v>91</v>
      </c>
      <c r="H86" s="9">
        <v>37</v>
      </c>
      <c r="I86" s="9">
        <v>54</v>
      </c>
      <c r="J86" s="10" t="s">
        <v>88</v>
      </c>
      <c r="K86" s="9">
        <v>67</v>
      </c>
      <c r="L86" s="9">
        <v>28</v>
      </c>
      <c r="M86" s="9">
        <v>39</v>
      </c>
      <c r="N86" s="10" t="s">
        <v>89</v>
      </c>
      <c r="O86" s="9">
        <v>82</v>
      </c>
      <c r="P86" s="9">
        <v>33</v>
      </c>
      <c r="Q86" s="9">
        <v>49</v>
      </c>
      <c r="R86" s="10" t="s">
        <v>90</v>
      </c>
      <c r="S86" s="9">
        <v>17</v>
      </c>
      <c r="T86" s="9">
        <v>11</v>
      </c>
      <c r="U86" s="9">
        <v>6</v>
      </c>
      <c r="V86" s="10" t="s">
        <v>91</v>
      </c>
      <c r="W86" s="9">
        <v>89</v>
      </c>
      <c r="X86" s="9">
        <v>43</v>
      </c>
      <c r="Y86" s="9">
        <v>46</v>
      </c>
      <c r="Z86" s="10" t="s">
        <v>92</v>
      </c>
      <c r="AA86" s="9">
        <v>41</v>
      </c>
      <c r="AB86" s="9">
        <v>13</v>
      </c>
      <c r="AC86" s="9">
        <v>28</v>
      </c>
      <c r="AD86" s="10" t="s">
        <v>16</v>
      </c>
      <c r="AE86" s="11">
        <v>461</v>
      </c>
      <c r="AF86" s="11">
        <v>203</v>
      </c>
      <c r="AG86" s="11">
        <v>258</v>
      </c>
      <c r="AH86" s="10"/>
      <c r="AL86" s="10"/>
      <c r="AP86" s="10"/>
      <c r="AT86" s="10"/>
      <c r="AX86" s="10"/>
      <c r="BB86" s="10"/>
      <c r="BF86" s="10"/>
      <c r="BJ86" s="10"/>
      <c r="BN86" s="10"/>
      <c r="BR86" s="10"/>
      <c r="BV86" s="10"/>
      <c r="BZ86" s="10"/>
      <c r="CD86" s="10"/>
      <c r="CH86" s="10"/>
      <c r="CL86" s="10"/>
      <c r="CP86" s="10"/>
      <c r="CT86" s="10"/>
    </row>
    <row r="87" spans="1:98" s="9" customFormat="1" ht="12.95" customHeight="1" x14ac:dyDescent="0.15">
      <c r="A87" s="9">
        <v>84</v>
      </c>
      <c r="B87" s="10" t="s">
        <v>86</v>
      </c>
      <c r="C87" s="9">
        <v>71</v>
      </c>
      <c r="D87" s="9">
        <v>30</v>
      </c>
      <c r="E87" s="9">
        <v>41</v>
      </c>
      <c r="F87" s="10" t="s">
        <v>87</v>
      </c>
      <c r="G87" s="9">
        <v>71</v>
      </c>
      <c r="H87" s="9">
        <v>27</v>
      </c>
      <c r="I87" s="9">
        <v>44</v>
      </c>
      <c r="J87" s="10" t="s">
        <v>88</v>
      </c>
      <c r="K87" s="9">
        <v>71</v>
      </c>
      <c r="L87" s="9">
        <v>31</v>
      </c>
      <c r="M87" s="9">
        <v>40</v>
      </c>
      <c r="N87" s="10" t="s">
        <v>89</v>
      </c>
      <c r="O87" s="9">
        <v>86</v>
      </c>
      <c r="P87" s="9">
        <v>39</v>
      </c>
      <c r="Q87" s="9">
        <v>47</v>
      </c>
      <c r="R87" s="10" t="s">
        <v>90</v>
      </c>
      <c r="S87" s="9">
        <v>15</v>
      </c>
      <c r="T87" s="9">
        <v>6</v>
      </c>
      <c r="U87" s="9">
        <v>9</v>
      </c>
      <c r="V87" s="10" t="s">
        <v>91</v>
      </c>
      <c r="W87" s="9">
        <v>81</v>
      </c>
      <c r="X87" s="9">
        <v>32</v>
      </c>
      <c r="Y87" s="9">
        <v>49</v>
      </c>
      <c r="Z87" s="10" t="s">
        <v>92</v>
      </c>
      <c r="AA87" s="9">
        <v>41</v>
      </c>
      <c r="AB87" s="9">
        <v>20</v>
      </c>
      <c r="AC87" s="9">
        <v>21</v>
      </c>
      <c r="AD87" s="10" t="s">
        <v>16</v>
      </c>
      <c r="AE87" s="11">
        <v>436</v>
      </c>
      <c r="AF87" s="11">
        <v>185</v>
      </c>
      <c r="AG87" s="11">
        <v>251</v>
      </c>
      <c r="AH87" s="10"/>
      <c r="AL87" s="10"/>
      <c r="AP87" s="10"/>
      <c r="AT87" s="10"/>
      <c r="AX87" s="10"/>
      <c r="BB87" s="10"/>
      <c r="BF87" s="10"/>
      <c r="BJ87" s="10"/>
      <c r="BN87" s="10"/>
      <c r="BR87" s="10"/>
      <c r="BV87" s="10"/>
      <c r="BZ87" s="10"/>
      <c r="CD87" s="10"/>
      <c r="CH87" s="10"/>
      <c r="CL87" s="10"/>
      <c r="CP87" s="10"/>
      <c r="CT87" s="10"/>
    </row>
    <row r="88" spans="1:98" s="9" customFormat="1" ht="12.95" customHeight="1" x14ac:dyDescent="0.15">
      <c r="A88" s="29">
        <v>85</v>
      </c>
      <c r="B88" s="30" t="s">
        <v>86</v>
      </c>
      <c r="C88" s="29">
        <v>55</v>
      </c>
      <c r="D88" s="29">
        <v>22</v>
      </c>
      <c r="E88" s="29">
        <v>33</v>
      </c>
      <c r="F88" s="30" t="s">
        <v>87</v>
      </c>
      <c r="G88" s="29">
        <v>81</v>
      </c>
      <c r="H88" s="29">
        <v>31</v>
      </c>
      <c r="I88" s="29">
        <v>50</v>
      </c>
      <c r="J88" s="30" t="s">
        <v>88</v>
      </c>
      <c r="K88" s="29">
        <v>68</v>
      </c>
      <c r="L88" s="29">
        <v>34</v>
      </c>
      <c r="M88" s="29">
        <v>34</v>
      </c>
      <c r="N88" s="30" t="s">
        <v>89</v>
      </c>
      <c r="O88" s="29">
        <v>73</v>
      </c>
      <c r="P88" s="29">
        <v>30</v>
      </c>
      <c r="Q88" s="29">
        <v>43</v>
      </c>
      <c r="R88" s="30" t="s">
        <v>90</v>
      </c>
      <c r="S88" s="29">
        <v>13</v>
      </c>
      <c r="T88" s="29">
        <v>8</v>
      </c>
      <c r="U88" s="29">
        <v>5</v>
      </c>
      <c r="V88" s="30" t="s">
        <v>91</v>
      </c>
      <c r="W88" s="29">
        <v>60</v>
      </c>
      <c r="X88" s="29">
        <v>28</v>
      </c>
      <c r="Y88" s="29">
        <v>32</v>
      </c>
      <c r="Z88" s="30" t="s">
        <v>92</v>
      </c>
      <c r="AA88" s="29">
        <v>37</v>
      </c>
      <c r="AB88" s="29">
        <v>17</v>
      </c>
      <c r="AC88" s="29">
        <v>20</v>
      </c>
      <c r="AD88" s="30" t="s">
        <v>16</v>
      </c>
      <c r="AE88" s="35">
        <v>387</v>
      </c>
      <c r="AF88" s="35">
        <v>170</v>
      </c>
      <c r="AG88" s="35">
        <v>217</v>
      </c>
      <c r="AH88" s="30"/>
      <c r="AI88" s="29"/>
      <c r="AJ88" s="29"/>
      <c r="AK88" s="29"/>
      <c r="AL88" s="10"/>
      <c r="AP88" s="10"/>
      <c r="AT88" s="10"/>
      <c r="AX88" s="10"/>
      <c r="BB88" s="10"/>
      <c r="BF88" s="10"/>
      <c r="BJ88" s="10"/>
      <c r="BN88" s="10"/>
      <c r="BR88" s="10"/>
      <c r="BV88" s="10"/>
      <c r="BZ88" s="10"/>
      <c r="CD88" s="10"/>
      <c r="CH88" s="10"/>
      <c r="CL88" s="10"/>
      <c r="CP88" s="10"/>
      <c r="CT88" s="10"/>
    </row>
    <row r="89" spans="1:98" s="9" customFormat="1" ht="12.95" customHeight="1" x14ac:dyDescent="0.15">
      <c r="A89" s="9">
        <v>86</v>
      </c>
      <c r="B89" s="10" t="s">
        <v>86</v>
      </c>
      <c r="C89" s="9">
        <v>48</v>
      </c>
      <c r="D89" s="9">
        <v>21</v>
      </c>
      <c r="E89" s="9">
        <v>27</v>
      </c>
      <c r="F89" s="10" t="s">
        <v>87</v>
      </c>
      <c r="G89" s="9">
        <v>54</v>
      </c>
      <c r="H89" s="9">
        <v>22</v>
      </c>
      <c r="I89" s="9">
        <v>32</v>
      </c>
      <c r="J89" s="10" t="s">
        <v>88</v>
      </c>
      <c r="K89" s="9">
        <v>45</v>
      </c>
      <c r="L89" s="9">
        <v>25</v>
      </c>
      <c r="M89" s="9">
        <v>20</v>
      </c>
      <c r="N89" s="10" t="s">
        <v>89</v>
      </c>
      <c r="O89" s="9">
        <v>68</v>
      </c>
      <c r="P89" s="9">
        <v>23</v>
      </c>
      <c r="Q89" s="9">
        <v>45</v>
      </c>
      <c r="R89" s="10" t="s">
        <v>90</v>
      </c>
      <c r="S89" s="9">
        <v>17</v>
      </c>
      <c r="T89" s="9">
        <v>9</v>
      </c>
      <c r="U89" s="9">
        <v>8</v>
      </c>
      <c r="V89" s="10" t="s">
        <v>91</v>
      </c>
      <c r="W89" s="9">
        <v>60</v>
      </c>
      <c r="X89" s="9">
        <v>26</v>
      </c>
      <c r="Y89" s="9">
        <v>34</v>
      </c>
      <c r="Z89" s="10" t="s">
        <v>92</v>
      </c>
      <c r="AA89" s="9">
        <v>25</v>
      </c>
      <c r="AB89" s="9">
        <v>10</v>
      </c>
      <c r="AC89" s="9">
        <v>15</v>
      </c>
      <c r="AD89" s="10" t="s">
        <v>16</v>
      </c>
      <c r="AE89" s="11">
        <v>317</v>
      </c>
      <c r="AF89" s="11">
        <v>136</v>
      </c>
      <c r="AG89" s="11">
        <v>181</v>
      </c>
      <c r="AH89" s="10"/>
      <c r="AL89" s="10"/>
      <c r="AP89" s="10"/>
      <c r="AT89" s="10"/>
      <c r="AX89" s="10"/>
      <c r="BB89" s="10"/>
      <c r="BF89" s="10"/>
      <c r="BJ89" s="10"/>
      <c r="BN89" s="10"/>
      <c r="BR89" s="10"/>
      <c r="BV89" s="10"/>
      <c r="BZ89" s="10"/>
      <c r="CD89" s="10"/>
      <c r="CH89" s="10"/>
      <c r="CL89" s="10"/>
      <c r="CP89" s="10"/>
      <c r="CT89" s="10"/>
    </row>
    <row r="90" spans="1:98" s="9" customFormat="1" ht="12.95" customHeight="1" x14ac:dyDescent="0.15">
      <c r="A90" s="9">
        <v>87</v>
      </c>
      <c r="B90" s="10" t="s">
        <v>86</v>
      </c>
      <c r="C90" s="9">
        <v>32</v>
      </c>
      <c r="D90" s="9">
        <v>12</v>
      </c>
      <c r="E90" s="9">
        <v>20</v>
      </c>
      <c r="F90" s="10" t="s">
        <v>87</v>
      </c>
      <c r="G90" s="9">
        <v>76</v>
      </c>
      <c r="H90" s="9">
        <v>31</v>
      </c>
      <c r="I90" s="9">
        <v>45</v>
      </c>
      <c r="J90" s="10" t="s">
        <v>88</v>
      </c>
      <c r="K90" s="9">
        <v>54</v>
      </c>
      <c r="L90" s="9">
        <v>26</v>
      </c>
      <c r="M90" s="9">
        <v>28</v>
      </c>
      <c r="N90" s="10" t="s">
        <v>89</v>
      </c>
      <c r="O90" s="9">
        <v>61</v>
      </c>
      <c r="P90" s="9">
        <v>21</v>
      </c>
      <c r="Q90" s="9">
        <v>40</v>
      </c>
      <c r="R90" s="10" t="s">
        <v>90</v>
      </c>
      <c r="S90" s="9">
        <v>12</v>
      </c>
      <c r="T90" s="9">
        <v>4</v>
      </c>
      <c r="U90" s="9">
        <v>8</v>
      </c>
      <c r="V90" s="10" t="s">
        <v>91</v>
      </c>
      <c r="W90" s="9">
        <v>53</v>
      </c>
      <c r="X90" s="9">
        <v>26</v>
      </c>
      <c r="Y90" s="9">
        <v>27</v>
      </c>
      <c r="Z90" s="10" t="s">
        <v>92</v>
      </c>
      <c r="AA90" s="9">
        <v>35</v>
      </c>
      <c r="AB90" s="9">
        <v>8</v>
      </c>
      <c r="AC90" s="9">
        <v>27</v>
      </c>
      <c r="AD90" s="10" t="s">
        <v>16</v>
      </c>
      <c r="AE90" s="11">
        <v>323</v>
      </c>
      <c r="AF90" s="11">
        <v>128</v>
      </c>
      <c r="AG90" s="11">
        <v>195</v>
      </c>
      <c r="AH90" s="10"/>
      <c r="AL90" s="10"/>
      <c r="AP90" s="10"/>
      <c r="AT90" s="10"/>
      <c r="AX90" s="10"/>
      <c r="BB90" s="10"/>
      <c r="BF90" s="10"/>
      <c r="BJ90" s="10"/>
      <c r="BN90" s="10"/>
      <c r="BR90" s="10"/>
      <c r="BV90" s="10"/>
      <c r="BZ90" s="10"/>
      <c r="CD90" s="10"/>
      <c r="CH90" s="10"/>
      <c r="CL90" s="10"/>
      <c r="CP90" s="10"/>
      <c r="CT90" s="10"/>
    </row>
    <row r="91" spans="1:98" s="9" customFormat="1" ht="12.95" customHeight="1" x14ac:dyDescent="0.15">
      <c r="A91" s="9">
        <v>88</v>
      </c>
      <c r="B91" s="10" t="s">
        <v>86</v>
      </c>
      <c r="C91" s="9">
        <v>53</v>
      </c>
      <c r="D91" s="9">
        <v>22</v>
      </c>
      <c r="E91" s="9">
        <v>31</v>
      </c>
      <c r="F91" s="10" t="s">
        <v>87</v>
      </c>
      <c r="G91" s="9">
        <v>43</v>
      </c>
      <c r="H91" s="9">
        <v>12</v>
      </c>
      <c r="I91" s="9">
        <v>31</v>
      </c>
      <c r="J91" s="10" t="s">
        <v>88</v>
      </c>
      <c r="K91" s="9">
        <v>26</v>
      </c>
      <c r="L91" s="9">
        <v>17</v>
      </c>
      <c r="M91" s="9">
        <v>9</v>
      </c>
      <c r="N91" s="10" t="s">
        <v>89</v>
      </c>
      <c r="O91" s="9">
        <v>50</v>
      </c>
      <c r="P91" s="9">
        <v>15</v>
      </c>
      <c r="Q91" s="9">
        <v>35</v>
      </c>
      <c r="R91" s="10" t="s">
        <v>90</v>
      </c>
      <c r="S91" s="9">
        <v>11</v>
      </c>
      <c r="T91" s="9">
        <v>2</v>
      </c>
      <c r="U91" s="9">
        <v>9</v>
      </c>
      <c r="V91" s="10" t="s">
        <v>91</v>
      </c>
      <c r="W91" s="9">
        <v>50</v>
      </c>
      <c r="X91" s="9">
        <v>27</v>
      </c>
      <c r="Y91" s="9">
        <v>23</v>
      </c>
      <c r="Z91" s="10" t="s">
        <v>92</v>
      </c>
      <c r="AA91" s="9">
        <v>31</v>
      </c>
      <c r="AB91" s="9">
        <v>8</v>
      </c>
      <c r="AC91" s="9">
        <v>23</v>
      </c>
      <c r="AD91" s="10" t="s">
        <v>16</v>
      </c>
      <c r="AE91" s="11">
        <v>264</v>
      </c>
      <c r="AF91" s="11">
        <v>103</v>
      </c>
      <c r="AG91" s="11">
        <v>161</v>
      </c>
      <c r="AH91" s="10"/>
      <c r="AL91" s="10"/>
      <c r="AP91" s="10"/>
      <c r="AT91" s="10"/>
      <c r="AX91" s="10"/>
      <c r="BB91" s="10"/>
      <c r="BF91" s="10"/>
      <c r="BJ91" s="10"/>
      <c r="BN91" s="10"/>
      <c r="BR91" s="10"/>
      <c r="BV91" s="10"/>
      <c r="BZ91" s="10"/>
      <c r="CD91" s="10"/>
      <c r="CH91" s="10"/>
      <c r="CL91" s="10"/>
      <c r="CP91" s="10"/>
      <c r="CT91" s="10"/>
    </row>
    <row r="92" spans="1:98" s="9" customFormat="1" ht="12.95" customHeight="1" x14ac:dyDescent="0.15">
      <c r="A92" s="9">
        <v>89</v>
      </c>
      <c r="B92" s="10" t="s">
        <v>86</v>
      </c>
      <c r="C92" s="9">
        <v>44</v>
      </c>
      <c r="D92" s="9">
        <v>22</v>
      </c>
      <c r="E92" s="9">
        <v>22</v>
      </c>
      <c r="F92" s="10" t="s">
        <v>87</v>
      </c>
      <c r="G92" s="9">
        <v>52</v>
      </c>
      <c r="H92" s="9">
        <v>20</v>
      </c>
      <c r="I92" s="9">
        <v>32</v>
      </c>
      <c r="J92" s="10" t="s">
        <v>88</v>
      </c>
      <c r="K92" s="9">
        <v>35</v>
      </c>
      <c r="L92" s="9">
        <v>17</v>
      </c>
      <c r="M92" s="9">
        <v>18</v>
      </c>
      <c r="N92" s="10" t="s">
        <v>89</v>
      </c>
      <c r="O92" s="9">
        <v>49</v>
      </c>
      <c r="P92" s="9">
        <v>16</v>
      </c>
      <c r="Q92" s="9">
        <v>33</v>
      </c>
      <c r="R92" s="10" t="s">
        <v>90</v>
      </c>
      <c r="S92" s="9">
        <v>9</v>
      </c>
      <c r="T92" s="9">
        <v>5</v>
      </c>
      <c r="U92" s="9">
        <v>4</v>
      </c>
      <c r="V92" s="10" t="s">
        <v>91</v>
      </c>
      <c r="W92" s="9">
        <v>41</v>
      </c>
      <c r="X92" s="9">
        <v>21</v>
      </c>
      <c r="Y92" s="9">
        <v>20</v>
      </c>
      <c r="Z92" s="10" t="s">
        <v>92</v>
      </c>
      <c r="AA92" s="9">
        <v>24</v>
      </c>
      <c r="AB92" s="9">
        <v>8</v>
      </c>
      <c r="AC92" s="9">
        <v>16</v>
      </c>
      <c r="AD92" s="10" t="s">
        <v>16</v>
      </c>
      <c r="AE92" s="11">
        <v>254</v>
      </c>
      <c r="AF92" s="11">
        <v>109</v>
      </c>
      <c r="AG92" s="11">
        <v>145</v>
      </c>
      <c r="AH92" s="10"/>
      <c r="AL92" s="10"/>
      <c r="AP92" s="10"/>
      <c r="AT92" s="10"/>
      <c r="AX92" s="10"/>
      <c r="BB92" s="10"/>
      <c r="BF92" s="10"/>
      <c r="BJ92" s="10"/>
      <c r="BN92" s="10"/>
      <c r="BR92" s="10"/>
      <c r="BV92" s="10"/>
      <c r="BZ92" s="10"/>
      <c r="CD92" s="10"/>
      <c r="CH92" s="10"/>
      <c r="CL92" s="10"/>
      <c r="CP92" s="10"/>
      <c r="CT92" s="10"/>
    </row>
    <row r="93" spans="1:98" s="9" customFormat="1" ht="12.95" customHeight="1" x14ac:dyDescent="0.15">
      <c r="A93" s="29">
        <v>90</v>
      </c>
      <c r="B93" s="30" t="s">
        <v>86</v>
      </c>
      <c r="C93" s="29">
        <v>35</v>
      </c>
      <c r="D93" s="29">
        <v>10</v>
      </c>
      <c r="E93" s="29">
        <v>25</v>
      </c>
      <c r="F93" s="30" t="s">
        <v>87</v>
      </c>
      <c r="G93" s="29">
        <v>48</v>
      </c>
      <c r="H93" s="29">
        <v>20</v>
      </c>
      <c r="I93" s="29">
        <v>28</v>
      </c>
      <c r="J93" s="30" t="s">
        <v>88</v>
      </c>
      <c r="K93" s="29">
        <v>29</v>
      </c>
      <c r="L93" s="29">
        <v>14</v>
      </c>
      <c r="M93" s="29">
        <v>15</v>
      </c>
      <c r="N93" s="30" t="s">
        <v>89</v>
      </c>
      <c r="O93" s="29">
        <v>43</v>
      </c>
      <c r="P93" s="29">
        <v>13</v>
      </c>
      <c r="Q93" s="29">
        <v>30</v>
      </c>
      <c r="R93" s="30" t="s">
        <v>90</v>
      </c>
      <c r="S93" s="29">
        <v>11</v>
      </c>
      <c r="T93" s="29">
        <v>4</v>
      </c>
      <c r="U93" s="29">
        <v>7</v>
      </c>
      <c r="V93" s="30" t="s">
        <v>91</v>
      </c>
      <c r="W93" s="29">
        <v>43</v>
      </c>
      <c r="X93" s="29">
        <v>18</v>
      </c>
      <c r="Y93" s="29">
        <v>25</v>
      </c>
      <c r="Z93" s="30" t="s">
        <v>92</v>
      </c>
      <c r="AA93" s="29">
        <v>25</v>
      </c>
      <c r="AB93" s="29">
        <v>13</v>
      </c>
      <c r="AC93" s="29">
        <v>12</v>
      </c>
      <c r="AD93" s="30" t="s">
        <v>16</v>
      </c>
      <c r="AE93" s="35">
        <v>234</v>
      </c>
      <c r="AF93" s="35">
        <v>92</v>
      </c>
      <c r="AG93" s="35">
        <v>142</v>
      </c>
      <c r="AH93" s="30"/>
      <c r="AI93" s="29"/>
      <c r="AJ93" s="29"/>
      <c r="AK93" s="29"/>
      <c r="AL93" s="10"/>
      <c r="AP93" s="10"/>
      <c r="AT93" s="10"/>
      <c r="AX93" s="10"/>
      <c r="BB93" s="10"/>
      <c r="BF93" s="10"/>
      <c r="BJ93" s="10"/>
      <c r="BN93" s="10"/>
      <c r="BR93" s="10"/>
      <c r="BV93" s="10"/>
      <c r="BZ93" s="10"/>
      <c r="CD93" s="10"/>
      <c r="CH93" s="10"/>
      <c r="CL93" s="10"/>
      <c r="CP93" s="10"/>
      <c r="CT93" s="10"/>
    </row>
    <row r="94" spans="1:98" s="9" customFormat="1" ht="12.95" customHeight="1" x14ac:dyDescent="0.15">
      <c r="A94" s="9">
        <v>91</v>
      </c>
      <c r="B94" s="10" t="s">
        <v>86</v>
      </c>
      <c r="C94" s="9">
        <v>28</v>
      </c>
      <c r="D94" s="9">
        <v>6</v>
      </c>
      <c r="E94" s="9">
        <v>22</v>
      </c>
      <c r="F94" s="10" t="s">
        <v>87</v>
      </c>
      <c r="G94" s="9">
        <v>19</v>
      </c>
      <c r="H94" s="9">
        <v>6</v>
      </c>
      <c r="I94" s="9">
        <v>13</v>
      </c>
      <c r="J94" s="10" t="s">
        <v>88</v>
      </c>
      <c r="K94" s="9">
        <v>25</v>
      </c>
      <c r="L94" s="9">
        <v>13</v>
      </c>
      <c r="M94" s="9">
        <v>12</v>
      </c>
      <c r="N94" s="10" t="s">
        <v>89</v>
      </c>
      <c r="O94" s="9">
        <v>45</v>
      </c>
      <c r="P94" s="9">
        <v>7</v>
      </c>
      <c r="Q94" s="9">
        <v>38</v>
      </c>
      <c r="R94" s="10" t="s">
        <v>90</v>
      </c>
      <c r="S94" s="9">
        <v>5</v>
      </c>
      <c r="T94" s="9">
        <v>1</v>
      </c>
      <c r="U94" s="9">
        <v>4</v>
      </c>
      <c r="V94" s="10" t="s">
        <v>91</v>
      </c>
      <c r="W94" s="9">
        <v>19</v>
      </c>
      <c r="X94" s="9">
        <v>7</v>
      </c>
      <c r="Y94" s="9">
        <v>12</v>
      </c>
      <c r="Z94" s="10" t="s">
        <v>92</v>
      </c>
      <c r="AA94" s="9">
        <v>14</v>
      </c>
      <c r="AB94" s="9">
        <v>7</v>
      </c>
      <c r="AC94" s="9">
        <v>7</v>
      </c>
      <c r="AD94" s="10" t="s">
        <v>16</v>
      </c>
      <c r="AE94" s="11">
        <v>155</v>
      </c>
      <c r="AF94" s="11">
        <v>47</v>
      </c>
      <c r="AG94" s="11">
        <v>108</v>
      </c>
      <c r="AH94" s="10"/>
      <c r="AL94" s="10"/>
      <c r="AP94" s="10"/>
      <c r="AT94" s="10"/>
      <c r="AX94" s="10"/>
      <c r="BB94" s="10"/>
      <c r="BF94" s="10"/>
      <c r="BJ94" s="10"/>
      <c r="BN94" s="10"/>
      <c r="BR94" s="10"/>
      <c r="BV94" s="10"/>
      <c r="BZ94" s="10"/>
      <c r="CD94" s="10"/>
      <c r="CH94" s="10"/>
      <c r="CL94" s="10"/>
      <c r="CP94" s="10"/>
      <c r="CT94" s="10"/>
    </row>
    <row r="95" spans="1:98" s="9" customFormat="1" ht="12.95" customHeight="1" x14ac:dyDescent="0.15">
      <c r="A95" s="9">
        <v>92</v>
      </c>
      <c r="B95" s="10" t="s">
        <v>86</v>
      </c>
      <c r="C95" s="9">
        <v>25</v>
      </c>
      <c r="D95" s="9">
        <v>9</v>
      </c>
      <c r="E95" s="9">
        <v>16</v>
      </c>
      <c r="F95" s="10" t="s">
        <v>87</v>
      </c>
      <c r="G95" s="9">
        <v>34</v>
      </c>
      <c r="H95" s="9">
        <v>11</v>
      </c>
      <c r="I95" s="9">
        <v>23</v>
      </c>
      <c r="J95" s="10" t="s">
        <v>88</v>
      </c>
      <c r="K95" s="9">
        <v>11</v>
      </c>
      <c r="L95" s="9">
        <v>4</v>
      </c>
      <c r="M95" s="9">
        <v>7</v>
      </c>
      <c r="N95" s="10" t="s">
        <v>89</v>
      </c>
      <c r="O95" s="9">
        <v>32</v>
      </c>
      <c r="P95" s="9">
        <v>11</v>
      </c>
      <c r="Q95" s="9">
        <v>21</v>
      </c>
      <c r="R95" s="10" t="s">
        <v>90</v>
      </c>
      <c r="S95" s="9">
        <v>7</v>
      </c>
      <c r="T95" s="9">
        <v>2</v>
      </c>
      <c r="U95" s="9">
        <v>5</v>
      </c>
      <c r="V95" s="10" t="s">
        <v>91</v>
      </c>
      <c r="W95" s="9">
        <v>19</v>
      </c>
      <c r="X95" s="9">
        <v>8</v>
      </c>
      <c r="Y95" s="9">
        <v>11</v>
      </c>
      <c r="Z95" s="10" t="s">
        <v>92</v>
      </c>
      <c r="AA95" s="9">
        <v>20</v>
      </c>
      <c r="AB95" s="9">
        <v>3</v>
      </c>
      <c r="AC95" s="9">
        <v>17</v>
      </c>
      <c r="AD95" s="10" t="s">
        <v>16</v>
      </c>
      <c r="AE95" s="11">
        <v>148</v>
      </c>
      <c r="AF95" s="11">
        <v>48</v>
      </c>
      <c r="AG95" s="11">
        <v>100</v>
      </c>
      <c r="AH95" s="10"/>
      <c r="AL95" s="10"/>
      <c r="AP95" s="10"/>
      <c r="AT95" s="10"/>
      <c r="AX95" s="10"/>
      <c r="BB95" s="10"/>
      <c r="BF95" s="10"/>
      <c r="BJ95" s="10"/>
      <c r="BN95" s="10"/>
      <c r="BR95" s="10"/>
      <c r="BV95" s="10"/>
      <c r="BZ95" s="10"/>
      <c r="CD95" s="10"/>
      <c r="CH95" s="10"/>
      <c r="CL95" s="10"/>
      <c r="CP95" s="10"/>
      <c r="CT95" s="10"/>
    </row>
    <row r="96" spans="1:98" s="9" customFormat="1" ht="12.95" customHeight="1" x14ac:dyDescent="0.15">
      <c r="A96" s="9">
        <v>93</v>
      </c>
      <c r="B96" s="10" t="s">
        <v>86</v>
      </c>
      <c r="C96" s="9">
        <v>29</v>
      </c>
      <c r="D96" s="9">
        <v>7</v>
      </c>
      <c r="E96" s="9">
        <v>22</v>
      </c>
      <c r="F96" s="10" t="s">
        <v>87</v>
      </c>
      <c r="G96" s="9">
        <v>18</v>
      </c>
      <c r="H96" s="9">
        <v>10</v>
      </c>
      <c r="I96" s="9">
        <v>8</v>
      </c>
      <c r="J96" s="10" t="s">
        <v>88</v>
      </c>
      <c r="K96" s="9">
        <v>9</v>
      </c>
      <c r="L96" s="9">
        <v>1</v>
      </c>
      <c r="M96" s="9">
        <v>8</v>
      </c>
      <c r="N96" s="10" t="s">
        <v>89</v>
      </c>
      <c r="O96" s="9">
        <v>20</v>
      </c>
      <c r="P96" s="9">
        <v>5</v>
      </c>
      <c r="Q96" s="9">
        <v>15</v>
      </c>
      <c r="R96" s="10" t="s">
        <v>90</v>
      </c>
      <c r="S96" s="9">
        <v>10</v>
      </c>
      <c r="T96" s="9">
        <v>3</v>
      </c>
      <c r="U96" s="9">
        <v>7</v>
      </c>
      <c r="V96" s="10" t="s">
        <v>91</v>
      </c>
      <c r="W96" s="9">
        <v>18</v>
      </c>
      <c r="X96" s="9">
        <v>7</v>
      </c>
      <c r="Y96" s="9">
        <v>11</v>
      </c>
      <c r="Z96" s="10" t="s">
        <v>92</v>
      </c>
      <c r="AA96" s="9">
        <v>16</v>
      </c>
      <c r="AB96" s="9">
        <v>2</v>
      </c>
      <c r="AC96" s="9">
        <v>14</v>
      </c>
      <c r="AD96" s="10" t="s">
        <v>16</v>
      </c>
      <c r="AE96" s="11">
        <v>120</v>
      </c>
      <c r="AF96" s="11">
        <v>35</v>
      </c>
      <c r="AG96" s="11">
        <v>85</v>
      </c>
      <c r="AH96" s="10"/>
      <c r="AL96" s="10"/>
      <c r="AP96" s="10"/>
      <c r="AT96" s="10"/>
      <c r="AX96" s="10"/>
      <c r="BB96" s="10"/>
      <c r="BF96" s="10"/>
      <c r="BJ96" s="10"/>
      <c r="BN96" s="10"/>
      <c r="BR96" s="10"/>
      <c r="BV96" s="10"/>
      <c r="BZ96" s="10"/>
      <c r="CD96" s="10"/>
      <c r="CH96" s="10"/>
      <c r="CL96" s="10"/>
      <c r="CP96" s="10"/>
      <c r="CT96" s="10"/>
    </row>
    <row r="97" spans="1:98" s="9" customFormat="1" ht="12.95" customHeight="1" x14ac:dyDescent="0.15">
      <c r="A97" s="9">
        <v>94</v>
      </c>
      <c r="B97" s="10" t="s">
        <v>86</v>
      </c>
      <c r="C97" s="9">
        <v>14</v>
      </c>
      <c r="D97" s="9">
        <v>5</v>
      </c>
      <c r="E97" s="9">
        <v>9</v>
      </c>
      <c r="F97" s="10" t="s">
        <v>87</v>
      </c>
      <c r="G97" s="9">
        <v>18</v>
      </c>
      <c r="H97" s="9">
        <v>3</v>
      </c>
      <c r="I97" s="9">
        <v>15</v>
      </c>
      <c r="J97" s="10" t="s">
        <v>88</v>
      </c>
      <c r="K97" s="9">
        <v>12</v>
      </c>
      <c r="L97" s="9">
        <v>4</v>
      </c>
      <c r="M97" s="9">
        <v>8</v>
      </c>
      <c r="N97" s="10" t="s">
        <v>89</v>
      </c>
      <c r="O97" s="9">
        <v>22</v>
      </c>
      <c r="P97" s="9">
        <v>8</v>
      </c>
      <c r="Q97" s="9">
        <v>14</v>
      </c>
      <c r="R97" s="10" t="s">
        <v>90</v>
      </c>
      <c r="S97" s="9">
        <v>6</v>
      </c>
      <c r="T97" s="9">
        <v>0</v>
      </c>
      <c r="U97" s="9">
        <v>6</v>
      </c>
      <c r="V97" s="10" t="s">
        <v>91</v>
      </c>
      <c r="W97" s="9">
        <v>21</v>
      </c>
      <c r="X97" s="9">
        <v>10</v>
      </c>
      <c r="Y97" s="9">
        <v>11</v>
      </c>
      <c r="Z97" s="10" t="s">
        <v>92</v>
      </c>
      <c r="AA97" s="9">
        <v>11</v>
      </c>
      <c r="AB97" s="9">
        <v>2</v>
      </c>
      <c r="AC97" s="9">
        <v>9</v>
      </c>
      <c r="AD97" s="10" t="s">
        <v>16</v>
      </c>
      <c r="AE97" s="11">
        <v>104</v>
      </c>
      <c r="AF97" s="11">
        <v>32</v>
      </c>
      <c r="AG97" s="11">
        <v>72</v>
      </c>
      <c r="AH97" s="10"/>
      <c r="AL97" s="10"/>
      <c r="AP97" s="10"/>
      <c r="AT97" s="10"/>
      <c r="AX97" s="10"/>
      <c r="BB97" s="10"/>
      <c r="BF97" s="10"/>
      <c r="BJ97" s="10"/>
      <c r="BN97" s="10"/>
      <c r="BR97" s="10"/>
      <c r="BV97" s="10"/>
      <c r="BZ97" s="10"/>
      <c r="CD97" s="10"/>
      <c r="CH97" s="10"/>
      <c r="CL97" s="10"/>
      <c r="CP97" s="10"/>
      <c r="CT97" s="10"/>
    </row>
    <row r="98" spans="1:98" s="9" customFormat="1" ht="12.95" customHeight="1" x14ac:dyDescent="0.15">
      <c r="A98" s="29">
        <v>95</v>
      </c>
      <c r="B98" s="30" t="s">
        <v>86</v>
      </c>
      <c r="C98" s="29">
        <v>7</v>
      </c>
      <c r="D98" s="29">
        <v>2</v>
      </c>
      <c r="E98" s="29">
        <v>5</v>
      </c>
      <c r="F98" s="30" t="s">
        <v>87</v>
      </c>
      <c r="G98" s="29">
        <v>7</v>
      </c>
      <c r="H98" s="29">
        <v>2</v>
      </c>
      <c r="I98" s="29">
        <v>5</v>
      </c>
      <c r="J98" s="30" t="s">
        <v>88</v>
      </c>
      <c r="K98" s="29">
        <v>5</v>
      </c>
      <c r="L98" s="29">
        <v>2</v>
      </c>
      <c r="M98" s="29">
        <v>3</v>
      </c>
      <c r="N98" s="30" t="s">
        <v>89</v>
      </c>
      <c r="O98" s="29">
        <v>19</v>
      </c>
      <c r="P98" s="29">
        <v>3</v>
      </c>
      <c r="Q98" s="29">
        <v>16</v>
      </c>
      <c r="R98" s="30" t="s">
        <v>90</v>
      </c>
      <c r="S98" s="29">
        <v>4</v>
      </c>
      <c r="T98" s="29">
        <v>1</v>
      </c>
      <c r="U98" s="29">
        <v>3</v>
      </c>
      <c r="V98" s="30" t="s">
        <v>91</v>
      </c>
      <c r="W98" s="29">
        <v>12</v>
      </c>
      <c r="X98" s="29">
        <v>4</v>
      </c>
      <c r="Y98" s="29">
        <v>8</v>
      </c>
      <c r="Z98" s="30" t="s">
        <v>92</v>
      </c>
      <c r="AA98" s="29">
        <v>6</v>
      </c>
      <c r="AB98" s="29">
        <v>1</v>
      </c>
      <c r="AC98" s="29">
        <v>5</v>
      </c>
      <c r="AD98" s="30" t="s">
        <v>16</v>
      </c>
      <c r="AE98" s="35">
        <v>60</v>
      </c>
      <c r="AF98" s="35">
        <v>15</v>
      </c>
      <c r="AG98" s="35">
        <v>45</v>
      </c>
      <c r="AH98" s="30"/>
      <c r="AI98" s="29"/>
      <c r="AJ98" s="29"/>
      <c r="AK98" s="29"/>
      <c r="AL98" s="10"/>
      <c r="AP98" s="10"/>
      <c r="AT98" s="10"/>
      <c r="AX98" s="10"/>
      <c r="BB98" s="10"/>
      <c r="BF98" s="10"/>
      <c r="BJ98" s="10"/>
      <c r="BN98" s="10"/>
      <c r="BR98" s="10"/>
      <c r="BV98" s="10"/>
      <c r="BZ98" s="10"/>
      <c r="CD98" s="10"/>
      <c r="CH98" s="10"/>
      <c r="CL98" s="10"/>
      <c r="CP98" s="10"/>
      <c r="CT98" s="10"/>
    </row>
    <row r="99" spans="1:98" s="9" customFormat="1" ht="12.95" customHeight="1" x14ac:dyDescent="0.15">
      <c r="A99" s="9">
        <v>96</v>
      </c>
      <c r="B99" s="10" t="s">
        <v>86</v>
      </c>
      <c r="C99" s="9">
        <v>10</v>
      </c>
      <c r="D99" s="9">
        <v>4</v>
      </c>
      <c r="E99" s="9">
        <v>6</v>
      </c>
      <c r="F99" s="10" t="s">
        <v>87</v>
      </c>
      <c r="G99" s="9">
        <v>15</v>
      </c>
      <c r="H99" s="9">
        <v>2</v>
      </c>
      <c r="I99" s="9">
        <v>13</v>
      </c>
      <c r="J99" s="10" t="s">
        <v>88</v>
      </c>
      <c r="K99" s="9">
        <v>6</v>
      </c>
      <c r="L99" s="9">
        <v>2</v>
      </c>
      <c r="M99" s="9">
        <v>4</v>
      </c>
      <c r="N99" s="10" t="s">
        <v>89</v>
      </c>
      <c r="O99" s="9">
        <v>11</v>
      </c>
      <c r="P99" s="9">
        <v>2</v>
      </c>
      <c r="Q99" s="9">
        <v>9</v>
      </c>
      <c r="R99" s="10" t="s">
        <v>90</v>
      </c>
      <c r="S99" s="9">
        <v>2</v>
      </c>
      <c r="T99" s="9">
        <v>1</v>
      </c>
      <c r="U99" s="9">
        <v>1</v>
      </c>
      <c r="V99" s="10" t="s">
        <v>91</v>
      </c>
      <c r="W99" s="9">
        <v>8</v>
      </c>
      <c r="X99" s="9">
        <v>3</v>
      </c>
      <c r="Y99" s="9">
        <v>5</v>
      </c>
      <c r="Z99" s="10" t="s">
        <v>92</v>
      </c>
      <c r="AA99" s="9">
        <v>6</v>
      </c>
      <c r="AB99" s="9">
        <v>0</v>
      </c>
      <c r="AC99" s="9">
        <v>6</v>
      </c>
      <c r="AD99" s="10" t="s">
        <v>16</v>
      </c>
      <c r="AE99" s="11">
        <v>58</v>
      </c>
      <c r="AF99" s="11">
        <v>14</v>
      </c>
      <c r="AG99" s="11">
        <v>44</v>
      </c>
      <c r="AH99" s="10"/>
      <c r="AL99" s="10"/>
      <c r="AP99" s="10"/>
      <c r="AT99" s="10"/>
      <c r="AX99" s="10"/>
      <c r="BB99" s="10"/>
      <c r="BF99" s="10"/>
      <c r="BJ99" s="10"/>
      <c r="BN99" s="10"/>
      <c r="BR99" s="10"/>
      <c r="BV99" s="10"/>
      <c r="BZ99" s="10"/>
      <c r="CD99" s="10"/>
      <c r="CH99" s="10"/>
      <c r="CL99" s="10"/>
      <c r="CP99" s="10"/>
      <c r="CT99" s="10"/>
    </row>
    <row r="100" spans="1:98" s="9" customFormat="1" ht="12.95" customHeight="1" x14ac:dyDescent="0.15">
      <c r="A100" s="9">
        <v>97</v>
      </c>
      <c r="B100" s="10" t="s">
        <v>86</v>
      </c>
      <c r="C100" s="9">
        <v>1</v>
      </c>
      <c r="D100" s="9">
        <v>1</v>
      </c>
      <c r="E100" s="9">
        <v>0</v>
      </c>
      <c r="F100" s="10" t="s">
        <v>87</v>
      </c>
      <c r="G100" s="9">
        <v>8</v>
      </c>
      <c r="H100" s="9">
        <v>1</v>
      </c>
      <c r="I100" s="9">
        <v>7</v>
      </c>
      <c r="J100" s="10" t="s">
        <v>88</v>
      </c>
      <c r="K100" s="9">
        <v>4</v>
      </c>
      <c r="L100" s="9">
        <v>2</v>
      </c>
      <c r="M100" s="9">
        <v>2</v>
      </c>
      <c r="N100" s="10" t="s">
        <v>89</v>
      </c>
      <c r="O100" s="9">
        <v>8</v>
      </c>
      <c r="P100" s="9">
        <v>2</v>
      </c>
      <c r="Q100" s="9">
        <v>6</v>
      </c>
      <c r="R100" s="10" t="s">
        <v>90</v>
      </c>
      <c r="S100" s="9">
        <v>3</v>
      </c>
      <c r="T100" s="9">
        <v>0</v>
      </c>
      <c r="U100" s="9">
        <v>3</v>
      </c>
      <c r="V100" s="10" t="s">
        <v>91</v>
      </c>
      <c r="W100" s="9">
        <v>4</v>
      </c>
      <c r="X100" s="9">
        <v>1</v>
      </c>
      <c r="Y100" s="9">
        <v>3</v>
      </c>
      <c r="Z100" s="10" t="s">
        <v>92</v>
      </c>
      <c r="AA100" s="9">
        <v>3</v>
      </c>
      <c r="AB100" s="9">
        <v>0</v>
      </c>
      <c r="AC100" s="9">
        <v>3</v>
      </c>
      <c r="AD100" s="10" t="s">
        <v>16</v>
      </c>
      <c r="AE100" s="11">
        <v>31</v>
      </c>
      <c r="AF100" s="11">
        <v>7</v>
      </c>
      <c r="AG100" s="11">
        <v>24</v>
      </c>
      <c r="AH100" s="10"/>
      <c r="AL100" s="10"/>
      <c r="AP100" s="10"/>
      <c r="AT100" s="10"/>
      <c r="AX100" s="10"/>
      <c r="BB100" s="10"/>
      <c r="BF100" s="10"/>
      <c r="BJ100" s="10"/>
      <c r="BN100" s="10"/>
      <c r="BR100" s="10"/>
      <c r="BV100" s="10"/>
      <c r="BZ100" s="10"/>
      <c r="CD100" s="10"/>
      <c r="CH100" s="10"/>
      <c r="CL100" s="10"/>
      <c r="CP100" s="10"/>
      <c r="CT100" s="10"/>
    </row>
    <row r="101" spans="1:98" s="9" customFormat="1" ht="12.95" customHeight="1" x14ac:dyDescent="0.15">
      <c r="A101" s="9">
        <v>98</v>
      </c>
      <c r="B101" s="10" t="s">
        <v>86</v>
      </c>
      <c r="C101" s="9">
        <v>1</v>
      </c>
      <c r="D101" s="9">
        <v>1</v>
      </c>
      <c r="E101" s="9">
        <v>0</v>
      </c>
      <c r="F101" s="10" t="s">
        <v>87</v>
      </c>
      <c r="G101" s="9">
        <v>4</v>
      </c>
      <c r="H101" s="9">
        <v>1</v>
      </c>
      <c r="I101" s="9">
        <v>3</v>
      </c>
      <c r="J101" s="10" t="s">
        <v>88</v>
      </c>
      <c r="K101" s="9">
        <v>2</v>
      </c>
      <c r="L101" s="9">
        <v>1</v>
      </c>
      <c r="M101" s="9">
        <v>1</v>
      </c>
      <c r="N101" s="10" t="s">
        <v>89</v>
      </c>
      <c r="O101" s="9">
        <v>4</v>
      </c>
      <c r="P101" s="9">
        <v>0</v>
      </c>
      <c r="Q101" s="9">
        <v>4</v>
      </c>
      <c r="R101" s="10" t="s">
        <v>90</v>
      </c>
      <c r="S101" s="9">
        <v>2</v>
      </c>
      <c r="T101" s="9">
        <v>0</v>
      </c>
      <c r="U101" s="9">
        <v>2</v>
      </c>
      <c r="V101" s="10" t="s">
        <v>91</v>
      </c>
      <c r="W101" s="9">
        <v>3</v>
      </c>
      <c r="X101" s="9">
        <v>1</v>
      </c>
      <c r="Y101" s="9">
        <v>2</v>
      </c>
      <c r="Z101" s="10" t="s">
        <v>92</v>
      </c>
      <c r="AA101" s="9">
        <v>2</v>
      </c>
      <c r="AB101" s="9">
        <v>0</v>
      </c>
      <c r="AC101" s="9">
        <v>2</v>
      </c>
      <c r="AD101" s="10" t="s">
        <v>16</v>
      </c>
      <c r="AE101" s="11">
        <v>18</v>
      </c>
      <c r="AF101" s="11">
        <v>4</v>
      </c>
      <c r="AG101" s="11">
        <v>14</v>
      </c>
      <c r="AH101" s="10"/>
      <c r="AL101" s="10"/>
      <c r="AP101" s="10"/>
      <c r="AT101" s="10"/>
      <c r="AX101" s="10"/>
      <c r="BB101" s="10"/>
      <c r="BF101" s="10"/>
      <c r="BJ101" s="10"/>
      <c r="BN101" s="10"/>
      <c r="BR101" s="10"/>
      <c r="BV101" s="10"/>
      <c r="BZ101" s="10"/>
      <c r="CD101" s="10"/>
      <c r="CH101" s="10"/>
      <c r="CL101" s="10"/>
      <c r="CP101" s="10"/>
      <c r="CT101" s="10"/>
    </row>
    <row r="102" spans="1:98" s="9" customFormat="1" ht="12.95" customHeight="1" x14ac:dyDescent="0.15">
      <c r="A102" s="9">
        <v>99</v>
      </c>
      <c r="B102" s="10" t="s">
        <v>86</v>
      </c>
      <c r="C102" s="9">
        <v>1</v>
      </c>
      <c r="D102" s="9">
        <v>1</v>
      </c>
      <c r="E102" s="9">
        <v>0</v>
      </c>
      <c r="F102" s="10" t="s">
        <v>87</v>
      </c>
      <c r="G102" s="9">
        <v>4</v>
      </c>
      <c r="H102" s="9">
        <v>1</v>
      </c>
      <c r="I102" s="9">
        <v>3</v>
      </c>
      <c r="J102" s="10" t="s">
        <v>88</v>
      </c>
      <c r="K102" s="9">
        <v>0</v>
      </c>
      <c r="L102" s="9">
        <v>0</v>
      </c>
      <c r="M102" s="9">
        <v>0</v>
      </c>
      <c r="N102" s="10" t="s">
        <v>89</v>
      </c>
      <c r="O102" s="9">
        <v>4</v>
      </c>
      <c r="P102" s="9">
        <v>0</v>
      </c>
      <c r="Q102" s="9">
        <v>4</v>
      </c>
      <c r="R102" s="10" t="s">
        <v>90</v>
      </c>
      <c r="S102" s="9">
        <v>2</v>
      </c>
      <c r="T102" s="9">
        <v>0</v>
      </c>
      <c r="U102" s="9">
        <v>2</v>
      </c>
      <c r="V102" s="10" t="s">
        <v>91</v>
      </c>
      <c r="W102" s="9">
        <v>1</v>
      </c>
      <c r="X102" s="9">
        <v>0</v>
      </c>
      <c r="Y102" s="9">
        <v>1</v>
      </c>
      <c r="Z102" s="10" t="s">
        <v>92</v>
      </c>
      <c r="AA102" s="9">
        <v>6</v>
      </c>
      <c r="AB102" s="9">
        <v>0</v>
      </c>
      <c r="AC102" s="9">
        <v>6</v>
      </c>
      <c r="AD102" s="10" t="s">
        <v>16</v>
      </c>
      <c r="AE102" s="11">
        <v>18</v>
      </c>
      <c r="AF102" s="11">
        <v>2</v>
      </c>
      <c r="AG102" s="11">
        <v>16</v>
      </c>
      <c r="AH102" s="10"/>
      <c r="AL102" s="10"/>
      <c r="AP102" s="10"/>
      <c r="AT102" s="10"/>
      <c r="AX102" s="10"/>
      <c r="BB102" s="10"/>
      <c r="BF102" s="10"/>
      <c r="BJ102" s="10"/>
      <c r="BN102" s="10"/>
      <c r="BR102" s="10"/>
      <c r="BV102" s="10"/>
      <c r="BZ102" s="10"/>
      <c r="CD102" s="10"/>
      <c r="CH102" s="10"/>
      <c r="CL102" s="10"/>
      <c r="CP102" s="10"/>
      <c r="CT102" s="10"/>
    </row>
    <row r="103" spans="1:98" s="9" customFormat="1" ht="12.95" customHeight="1" x14ac:dyDescent="0.15">
      <c r="A103" s="29">
        <v>100</v>
      </c>
      <c r="B103" s="30" t="s">
        <v>86</v>
      </c>
      <c r="C103" s="29">
        <v>3</v>
      </c>
      <c r="D103" s="29">
        <v>0</v>
      </c>
      <c r="E103" s="29">
        <v>3</v>
      </c>
      <c r="F103" s="30" t="s">
        <v>87</v>
      </c>
      <c r="G103" s="29">
        <v>1</v>
      </c>
      <c r="H103" s="29">
        <v>0</v>
      </c>
      <c r="I103" s="29">
        <v>1</v>
      </c>
      <c r="J103" s="30" t="s">
        <v>88</v>
      </c>
      <c r="K103" s="29">
        <v>1</v>
      </c>
      <c r="L103" s="29">
        <v>0</v>
      </c>
      <c r="M103" s="29">
        <v>1</v>
      </c>
      <c r="N103" s="30" t="s">
        <v>89</v>
      </c>
      <c r="O103" s="29">
        <v>3</v>
      </c>
      <c r="P103" s="29">
        <v>0</v>
      </c>
      <c r="Q103" s="29">
        <v>3</v>
      </c>
      <c r="R103" s="30" t="s">
        <v>90</v>
      </c>
      <c r="S103" s="29">
        <v>1</v>
      </c>
      <c r="T103" s="29">
        <v>0</v>
      </c>
      <c r="U103" s="29">
        <v>1</v>
      </c>
      <c r="V103" s="30" t="s">
        <v>91</v>
      </c>
      <c r="W103" s="29">
        <v>2</v>
      </c>
      <c r="X103" s="29">
        <v>0</v>
      </c>
      <c r="Y103" s="29">
        <v>2</v>
      </c>
      <c r="Z103" s="30" t="s">
        <v>92</v>
      </c>
      <c r="AA103" s="29">
        <v>0</v>
      </c>
      <c r="AB103" s="29">
        <v>0</v>
      </c>
      <c r="AC103" s="29">
        <v>0</v>
      </c>
      <c r="AD103" s="30" t="s">
        <v>16</v>
      </c>
      <c r="AE103" s="35">
        <v>11</v>
      </c>
      <c r="AF103" s="35">
        <v>0</v>
      </c>
      <c r="AG103" s="35">
        <v>11</v>
      </c>
      <c r="AH103" s="30"/>
      <c r="AI103" s="29"/>
      <c r="AJ103" s="29"/>
      <c r="AK103" s="29"/>
      <c r="AL103" s="10"/>
      <c r="AP103" s="10"/>
      <c r="AT103" s="10"/>
      <c r="AX103" s="10"/>
      <c r="BB103" s="10"/>
      <c r="BF103" s="10"/>
      <c r="BJ103" s="10"/>
      <c r="BN103" s="10"/>
      <c r="BR103" s="10"/>
      <c r="BV103" s="10"/>
      <c r="BZ103" s="10"/>
      <c r="CD103" s="10"/>
      <c r="CH103" s="10"/>
      <c r="CL103" s="10"/>
      <c r="CP103" s="10"/>
      <c r="CT103" s="10"/>
    </row>
    <row r="104" spans="1:98" s="9" customFormat="1" ht="12.95" customHeight="1" x14ac:dyDescent="0.15">
      <c r="A104" s="9">
        <v>101</v>
      </c>
      <c r="B104" s="10" t="s">
        <v>86</v>
      </c>
      <c r="C104" s="9">
        <v>0</v>
      </c>
      <c r="D104" s="9">
        <v>0</v>
      </c>
      <c r="E104" s="9">
        <v>0</v>
      </c>
      <c r="F104" s="10" t="s">
        <v>87</v>
      </c>
      <c r="G104" s="9">
        <v>1</v>
      </c>
      <c r="H104" s="9">
        <v>0</v>
      </c>
      <c r="I104" s="9">
        <v>1</v>
      </c>
      <c r="J104" s="10" t="s">
        <v>88</v>
      </c>
      <c r="K104" s="9">
        <v>1</v>
      </c>
      <c r="L104" s="9">
        <v>0</v>
      </c>
      <c r="M104" s="9">
        <v>1</v>
      </c>
      <c r="N104" s="10" t="s">
        <v>89</v>
      </c>
      <c r="O104" s="9">
        <v>0</v>
      </c>
      <c r="P104" s="9">
        <v>0</v>
      </c>
      <c r="Q104" s="9">
        <v>0</v>
      </c>
      <c r="R104" s="10" t="s">
        <v>90</v>
      </c>
      <c r="S104" s="9">
        <v>0</v>
      </c>
      <c r="T104" s="9">
        <v>0</v>
      </c>
      <c r="U104" s="9">
        <v>0</v>
      </c>
      <c r="V104" s="10" t="s">
        <v>91</v>
      </c>
      <c r="W104" s="9">
        <v>1</v>
      </c>
      <c r="X104" s="9">
        <v>0</v>
      </c>
      <c r="Y104" s="9">
        <v>1</v>
      </c>
      <c r="Z104" s="10" t="s">
        <v>92</v>
      </c>
      <c r="AA104" s="9">
        <v>0</v>
      </c>
      <c r="AB104" s="9">
        <v>0</v>
      </c>
      <c r="AC104" s="9">
        <v>0</v>
      </c>
      <c r="AD104" s="10" t="s">
        <v>16</v>
      </c>
      <c r="AE104" s="11">
        <v>3</v>
      </c>
      <c r="AF104" s="11">
        <v>0</v>
      </c>
      <c r="AG104" s="11">
        <v>3</v>
      </c>
      <c r="AH104" s="10"/>
      <c r="AL104" s="10"/>
      <c r="AP104" s="10"/>
      <c r="AT104" s="10"/>
      <c r="AX104" s="10"/>
      <c r="BB104" s="10"/>
      <c r="BF104" s="10"/>
      <c r="BJ104" s="10"/>
      <c r="BN104" s="10"/>
      <c r="BR104" s="10"/>
      <c r="BV104" s="10"/>
      <c r="BZ104" s="10"/>
      <c r="CD104" s="10"/>
      <c r="CH104" s="10"/>
      <c r="CL104" s="10"/>
      <c r="CP104" s="10"/>
      <c r="CT104" s="10"/>
    </row>
    <row r="105" spans="1:98" s="9" customFormat="1" ht="12.95" customHeight="1" x14ac:dyDescent="0.15">
      <c r="A105" s="9">
        <v>102</v>
      </c>
      <c r="B105" s="10" t="s">
        <v>86</v>
      </c>
      <c r="C105" s="9">
        <v>0</v>
      </c>
      <c r="D105" s="9">
        <v>0</v>
      </c>
      <c r="E105" s="9">
        <v>0</v>
      </c>
      <c r="F105" s="10" t="s">
        <v>87</v>
      </c>
      <c r="G105" s="9">
        <v>3</v>
      </c>
      <c r="H105" s="9">
        <v>0</v>
      </c>
      <c r="I105" s="9">
        <v>3</v>
      </c>
      <c r="J105" s="10" t="s">
        <v>88</v>
      </c>
      <c r="K105" s="9">
        <v>0</v>
      </c>
      <c r="L105" s="9">
        <v>0</v>
      </c>
      <c r="M105" s="9">
        <v>0</v>
      </c>
      <c r="N105" s="10" t="s">
        <v>89</v>
      </c>
      <c r="O105" s="9">
        <v>2</v>
      </c>
      <c r="P105" s="9">
        <v>0</v>
      </c>
      <c r="Q105" s="9">
        <v>2</v>
      </c>
      <c r="R105" s="10" t="s">
        <v>90</v>
      </c>
      <c r="S105" s="9">
        <v>0</v>
      </c>
      <c r="T105" s="9">
        <v>0</v>
      </c>
      <c r="U105" s="9">
        <v>0</v>
      </c>
      <c r="V105" s="10" t="s">
        <v>91</v>
      </c>
      <c r="W105" s="9">
        <v>0</v>
      </c>
      <c r="X105" s="9">
        <v>0</v>
      </c>
      <c r="Y105" s="9">
        <v>0</v>
      </c>
      <c r="Z105" s="10" t="s">
        <v>92</v>
      </c>
      <c r="AA105" s="9">
        <v>0</v>
      </c>
      <c r="AB105" s="9">
        <v>0</v>
      </c>
      <c r="AC105" s="9">
        <v>0</v>
      </c>
      <c r="AD105" s="10" t="s">
        <v>16</v>
      </c>
      <c r="AE105" s="11">
        <v>5</v>
      </c>
      <c r="AF105" s="11">
        <v>0</v>
      </c>
      <c r="AG105" s="11">
        <v>5</v>
      </c>
      <c r="AH105" s="10"/>
      <c r="AL105" s="10"/>
      <c r="AP105" s="10"/>
      <c r="AT105" s="10"/>
      <c r="AX105" s="10"/>
      <c r="BB105" s="10"/>
      <c r="BF105" s="10"/>
      <c r="BJ105" s="10"/>
      <c r="BN105" s="10"/>
      <c r="BR105" s="10"/>
      <c r="BV105" s="10"/>
      <c r="BZ105" s="10"/>
      <c r="CD105" s="10"/>
      <c r="CH105" s="10"/>
      <c r="CL105" s="10"/>
      <c r="CP105" s="10"/>
      <c r="CT105" s="10"/>
    </row>
    <row r="106" spans="1:98" s="9" customFormat="1" ht="12.95" customHeight="1" x14ac:dyDescent="0.15">
      <c r="A106" s="9">
        <v>103</v>
      </c>
      <c r="B106" s="10" t="s">
        <v>86</v>
      </c>
      <c r="C106" s="9">
        <v>0</v>
      </c>
      <c r="D106" s="9">
        <v>0</v>
      </c>
      <c r="E106" s="9">
        <v>0</v>
      </c>
      <c r="F106" s="10" t="s">
        <v>87</v>
      </c>
      <c r="G106" s="9">
        <v>1</v>
      </c>
      <c r="H106" s="9">
        <v>0</v>
      </c>
      <c r="I106" s="9">
        <v>1</v>
      </c>
      <c r="J106" s="10" t="s">
        <v>88</v>
      </c>
      <c r="K106" s="9">
        <v>1</v>
      </c>
      <c r="L106" s="9">
        <v>0</v>
      </c>
      <c r="M106" s="9">
        <v>1</v>
      </c>
      <c r="N106" s="10" t="s">
        <v>89</v>
      </c>
      <c r="O106" s="9">
        <v>1</v>
      </c>
      <c r="P106" s="9">
        <v>0</v>
      </c>
      <c r="Q106" s="9">
        <v>1</v>
      </c>
      <c r="R106" s="10" t="s">
        <v>90</v>
      </c>
      <c r="S106" s="9">
        <v>0</v>
      </c>
      <c r="T106" s="9">
        <v>0</v>
      </c>
      <c r="U106" s="9">
        <v>0</v>
      </c>
      <c r="V106" s="10" t="s">
        <v>91</v>
      </c>
      <c r="W106" s="9">
        <v>1</v>
      </c>
      <c r="X106" s="9">
        <v>0</v>
      </c>
      <c r="Y106" s="9">
        <v>1</v>
      </c>
      <c r="Z106" s="10" t="s">
        <v>92</v>
      </c>
      <c r="AA106" s="9">
        <v>0</v>
      </c>
      <c r="AB106" s="9">
        <v>0</v>
      </c>
      <c r="AC106" s="9">
        <v>0</v>
      </c>
      <c r="AD106" s="10" t="s">
        <v>16</v>
      </c>
      <c r="AE106" s="11">
        <v>4</v>
      </c>
      <c r="AF106" s="11">
        <v>0</v>
      </c>
      <c r="AG106" s="11">
        <v>4</v>
      </c>
      <c r="AH106" s="10"/>
      <c r="AL106" s="10"/>
      <c r="AP106" s="10"/>
      <c r="AT106" s="10"/>
      <c r="AX106" s="10"/>
      <c r="BB106" s="10"/>
      <c r="BF106" s="10"/>
      <c r="BJ106" s="10"/>
      <c r="BN106" s="10"/>
      <c r="BR106" s="10"/>
      <c r="BV106" s="10"/>
      <c r="BZ106" s="10"/>
      <c r="CD106" s="10"/>
      <c r="CH106" s="10"/>
      <c r="CL106" s="10"/>
      <c r="CP106" s="10"/>
      <c r="CT106" s="10"/>
    </row>
    <row r="107" spans="1:98" s="9" customFormat="1" ht="12.95" customHeight="1" x14ac:dyDescent="0.15">
      <c r="A107" s="9">
        <v>104</v>
      </c>
      <c r="B107" s="10" t="s">
        <v>86</v>
      </c>
      <c r="C107" s="9">
        <v>0</v>
      </c>
      <c r="D107" s="9">
        <v>0</v>
      </c>
      <c r="E107" s="9">
        <v>0</v>
      </c>
      <c r="F107" s="10" t="s">
        <v>87</v>
      </c>
      <c r="G107" s="9">
        <v>0</v>
      </c>
      <c r="H107" s="9">
        <v>0</v>
      </c>
      <c r="I107" s="9">
        <v>0</v>
      </c>
      <c r="J107" s="10" t="s">
        <v>88</v>
      </c>
      <c r="K107" s="9">
        <v>0</v>
      </c>
      <c r="L107" s="9">
        <v>0</v>
      </c>
      <c r="M107" s="9">
        <v>0</v>
      </c>
      <c r="N107" s="10" t="s">
        <v>89</v>
      </c>
      <c r="O107" s="9">
        <v>0</v>
      </c>
      <c r="P107" s="9">
        <v>0</v>
      </c>
      <c r="Q107" s="9">
        <v>0</v>
      </c>
      <c r="R107" s="10" t="s">
        <v>90</v>
      </c>
      <c r="S107" s="9">
        <v>0</v>
      </c>
      <c r="T107" s="9">
        <v>0</v>
      </c>
      <c r="U107" s="9">
        <v>0</v>
      </c>
      <c r="V107" s="10" t="s">
        <v>91</v>
      </c>
      <c r="W107" s="9">
        <v>0</v>
      </c>
      <c r="X107" s="9">
        <v>0</v>
      </c>
      <c r="Y107" s="9">
        <v>0</v>
      </c>
      <c r="Z107" s="10" t="s">
        <v>92</v>
      </c>
      <c r="AA107" s="9">
        <v>0</v>
      </c>
      <c r="AB107" s="9">
        <v>0</v>
      </c>
      <c r="AC107" s="9">
        <v>0</v>
      </c>
      <c r="AD107" s="10" t="s">
        <v>16</v>
      </c>
      <c r="AE107" s="11">
        <v>0</v>
      </c>
      <c r="AF107" s="11">
        <v>0</v>
      </c>
      <c r="AG107" s="11">
        <v>0</v>
      </c>
      <c r="AH107" s="10"/>
      <c r="AL107" s="10"/>
      <c r="AP107" s="10"/>
      <c r="AT107" s="10"/>
      <c r="AX107" s="10"/>
      <c r="BB107" s="10"/>
      <c r="BF107" s="10"/>
      <c r="BJ107" s="10"/>
      <c r="BN107" s="10"/>
      <c r="BR107" s="10"/>
      <c r="BV107" s="10"/>
      <c r="BZ107" s="10"/>
      <c r="CD107" s="10"/>
      <c r="CH107" s="10"/>
      <c r="CL107" s="10"/>
      <c r="CP107" s="10"/>
      <c r="CT107" s="10"/>
    </row>
    <row r="108" spans="1:98" s="9" customFormat="1" ht="12.95" customHeight="1" x14ac:dyDescent="0.15">
      <c r="A108" s="29">
        <v>105</v>
      </c>
      <c r="B108" s="30" t="s">
        <v>86</v>
      </c>
      <c r="C108" s="29">
        <v>0</v>
      </c>
      <c r="D108" s="29">
        <v>0</v>
      </c>
      <c r="E108" s="29">
        <v>0</v>
      </c>
      <c r="F108" s="30" t="s">
        <v>87</v>
      </c>
      <c r="G108" s="29">
        <v>1</v>
      </c>
      <c r="H108" s="29">
        <v>0</v>
      </c>
      <c r="I108" s="29">
        <v>1</v>
      </c>
      <c r="J108" s="30" t="s">
        <v>88</v>
      </c>
      <c r="K108" s="29">
        <v>0</v>
      </c>
      <c r="L108" s="29">
        <v>0</v>
      </c>
      <c r="M108" s="29">
        <v>0</v>
      </c>
      <c r="N108" s="30" t="s">
        <v>89</v>
      </c>
      <c r="O108" s="29">
        <v>0</v>
      </c>
      <c r="P108" s="29">
        <v>0</v>
      </c>
      <c r="Q108" s="29">
        <v>0</v>
      </c>
      <c r="R108" s="30" t="s">
        <v>90</v>
      </c>
      <c r="S108" s="29">
        <v>0</v>
      </c>
      <c r="T108" s="29">
        <v>0</v>
      </c>
      <c r="U108" s="29">
        <v>0</v>
      </c>
      <c r="V108" s="30" t="s">
        <v>91</v>
      </c>
      <c r="W108" s="29">
        <v>0</v>
      </c>
      <c r="X108" s="29">
        <v>0</v>
      </c>
      <c r="Y108" s="29">
        <v>0</v>
      </c>
      <c r="Z108" s="30" t="s">
        <v>92</v>
      </c>
      <c r="AA108" s="29">
        <v>0</v>
      </c>
      <c r="AB108" s="29">
        <v>0</v>
      </c>
      <c r="AC108" s="29">
        <v>0</v>
      </c>
      <c r="AD108" s="30" t="s">
        <v>16</v>
      </c>
      <c r="AE108" s="35">
        <v>1</v>
      </c>
      <c r="AF108" s="35">
        <v>0</v>
      </c>
      <c r="AG108" s="35">
        <v>1</v>
      </c>
      <c r="AH108" s="30"/>
      <c r="AI108" s="29"/>
      <c r="AJ108" s="29"/>
      <c r="AK108" s="29"/>
      <c r="AL108" s="10"/>
      <c r="AP108" s="10"/>
      <c r="AT108" s="10"/>
      <c r="AX108" s="10"/>
      <c r="BB108" s="10"/>
      <c r="BF108" s="10"/>
      <c r="BJ108" s="10"/>
      <c r="BN108" s="10"/>
      <c r="BR108" s="10"/>
      <c r="BV108" s="10"/>
      <c r="BZ108" s="10"/>
      <c r="CD108" s="10"/>
      <c r="CH108" s="10"/>
      <c r="CL108" s="10"/>
      <c r="CP108" s="10"/>
      <c r="CT108" s="10"/>
    </row>
    <row r="109" spans="1:98" s="9" customFormat="1" ht="12.95" customHeight="1" x14ac:dyDescent="0.15">
      <c r="A109" s="9">
        <v>106</v>
      </c>
      <c r="B109" s="10" t="s">
        <v>86</v>
      </c>
      <c r="C109" s="9">
        <v>0</v>
      </c>
      <c r="D109" s="9">
        <v>0</v>
      </c>
      <c r="E109" s="9">
        <v>0</v>
      </c>
      <c r="F109" s="10" t="s">
        <v>87</v>
      </c>
      <c r="G109" s="9">
        <v>0</v>
      </c>
      <c r="H109" s="9">
        <v>0</v>
      </c>
      <c r="I109" s="9">
        <v>0</v>
      </c>
      <c r="J109" s="10" t="s">
        <v>88</v>
      </c>
      <c r="K109" s="9">
        <v>0</v>
      </c>
      <c r="L109" s="9">
        <v>0</v>
      </c>
      <c r="M109" s="9">
        <v>0</v>
      </c>
      <c r="N109" s="10" t="s">
        <v>89</v>
      </c>
      <c r="O109" s="9">
        <v>0</v>
      </c>
      <c r="P109" s="9">
        <v>0</v>
      </c>
      <c r="Q109" s="9">
        <v>0</v>
      </c>
      <c r="R109" s="10" t="s">
        <v>90</v>
      </c>
      <c r="S109" s="9">
        <v>0</v>
      </c>
      <c r="T109" s="9">
        <v>0</v>
      </c>
      <c r="U109" s="9">
        <v>0</v>
      </c>
      <c r="V109" s="10" t="s">
        <v>91</v>
      </c>
      <c r="W109" s="9">
        <v>2</v>
      </c>
      <c r="X109" s="9">
        <v>0</v>
      </c>
      <c r="Y109" s="9">
        <v>2</v>
      </c>
      <c r="Z109" s="10" t="s">
        <v>92</v>
      </c>
      <c r="AA109" s="9">
        <v>0</v>
      </c>
      <c r="AB109" s="9">
        <v>0</v>
      </c>
      <c r="AC109" s="9">
        <v>0</v>
      </c>
      <c r="AD109" s="10" t="s">
        <v>16</v>
      </c>
      <c r="AE109" s="11">
        <v>2</v>
      </c>
      <c r="AF109" s="11">
        <v>0</v>
      </c>
      <c r="AG109" s="11">
        <v>2</v>
      </c>
      <c r="AH109" s="10"/>
      <c r="AL109" s="10"/>
      <c r="AP109" s="10"/>
      <c r="AT109" s="10"/>
      <c r="AX109" s="10"/>
      <c r="BB109" s="10"/>
      <c r="BF109" s="10"/>
      <c r="BJ109" s="10"/>
      <c r="BN109" s="10"/>
      <c r="BR109" s="10"/>
      <c r="BV109" s="10"/>
      <c r="BZ109" s="10"/>
      <c r="CD109" s="10"/>
      <c r="CH109" s="10"/>
      <c r="CL109" s="10"/>
      <c r="CP109" s="10"/>
      <c r="CT109" s="10"/>
    </row>
    <row r="110" spans="1:98" s="9" customFormat="1" ht="12.95" customHeight="1" x14ac:dyDescent="0.15">
      <c r="A110" s="9">
        <v>107</v>
      </c>
      <c r="B110" s="10" t="s">
        <v>86</v>
      </c>
      <c r="C110" s="9">
        <v>0</v>
      </c>
      <c r="D110" s="9">
        <v>0</v>
      </c>
      <c r="E110" s="9">
        <v>0</v>
      </c>
      <c r="F110" s="10" t="s">
        <v>87</v>
      </c>
      <c r="G110" s="9">
        <v>0</v>
      </c>
      <c r="H110" s="9">
        <v>0</v>
      </c>
      <c r="I110" s="9">
        <v>0</v>
      </c>
      <c r="J110" s="10" t="s">
        <v>88</v>
      </c>
      <c r="K110" s="9">
        <v>0</v>
      </c>
      <c r="L110" s="9">
        <v>0</v>
      </c>
      <c r="M110" s="9">
        <v>0</v>
      </c>
      <c r="N110" s="10" t="s">
        <v>89</v>
      </c>
      <c r="O110" s="9">
        <v>0</v>
      </c>
      <c r="P110" s="9">
        <v>0</v>
      </c>
      <c r="Q110" s="9">
        <v>0</v>
      </c>
      <c r="R110" s="10" t="s">
        <v>90</v>
      </c>
      <c r="S110" s="9">
        <v>0</v>
      </c>
      <c r="T110" s="9">
        <v>0</v>
      </c>
      <c r="U110" s="9">
        <v>0</v>
      </c>
      <c r="V110" s="10" t="s">
        <v>91</v>
      </c>
      <c r="W110" s="9">
        <v>0</v>
      </c>
      <c r="X110" s="9">
        <v>0</v>
      </c>
      <c r="Y110" s="9">
        <v>0</v>
      </c>
      <c r="Z110" s="10" t="s">
        <v>92</v>
      </c>
      <c r="AA110" s="9">
        <v>0</v>
      </c>
      <c r="AB110" s="9">
        <v>0</v>
      </c>
      <c r="AC110" s="9">
        <v>0</v>
      </c>
      <c r="AD110" s="10" t="s">
        <v>16</v>
      </c>
      <c r="AE110" s="11">
        <v>0</v>
      </c>
      <c r="AF110" s="11">
        <v>0</v>
      </c>
      <c r="AG110" s="11">
        <v>0</v>
      </c>
      <c r="AH110" s="10"/>
      <c r="AL110" s="10"/>
      <c r="AP110" s="10"/>
      <c r="AT110" s="10"/>
      <c r="AX110" s="10"/>
      <c r="BB110" s="10"/>
      <c r="BF110" s="10"/>
      <c r="BJ110" s="10"/>
      <c r="BN110" s="10"/>
      <c r="BR110" s="10"/>
      <c r="BV110" s="10"/>
      <c r="BZ110" s="10"/>
      <c r="CD110" s="10"/>
      <c r="CH110" s="10"/>
      <c r="CL110" s="10"/>
      <c r="CP110" s="10"/>
      <c r="CT110" s="10"/>
    </row>
    <row r="111" spans="1:98" s="9" customFormat="1" ht="12.95" customHeight="1" x14ac:dyDescent="0.15">
      <c r="A111" s="9">
        <v>108</v>
      </c>
      <c r="B111" s="10" t="s">
        <v>86</v>
      </c>
      <c r="C111" s="9">
        <v>0</v>
      </c>
      <c r="D111" s="9">
        <v>0</v>
      </c>
      <c r="E111" s="9">
        <v>0</v>
      </c>
      <c r="F111" s="10" t="s">
        <v>87</v>
      </c>
      <c r="G111" s="9">
        <v>0</v>
      </c>
      <c r="H111" s="9">
        <v>0</v>
      </c>
      <c r="I111" s="9">
        <v>0</v>
      </c>
      <c r="J111" s="10" t="s">
        <v>88</v>
      </c>
      <c r="K111" s="9">
        <v>0</v>
      </c>
      <c r="L111" s="9">
        <v>0</v>
      </c>
      <c r="M111" s="9">
        <v>0</v>
      </c>
      <c r="N111" s="10" t="s">
        <v>89</v>
      </c>
      <c r="O111" s="9">
        <v>0</v>
      </c>
      <c r="P111" s="9">
        <v>0</v>
      </c>
      <c r="Q111" s="9">
        <v>0</v>
      </c>
      <c r="R111" s="10" t="s">
        <v>90</v>
      </c>
      <c r="S111" s="9">
        <v>0</v>
      </c>
      <c r="T111" s="9">
        <v>0</v>
      </c>
      <c r="U111" s="9">
        <v>0</v>
      </c>
      <c r="V111" s="10" t="s">
        <v>91</v>
      </c>
      <c r="W111" s="9">
        <v>0</v>
      </c>
      <c r="X111" s="9">
        <v>0</v>
      </c>
      <c r="Y111" s="9">
        <v>0</v>
      </c>
      <c r="Z111" s="10" t="s">
        <v>92</v>
      </c>
      <c r="AA111" s="9">
        <v>0</v>
      </c>
      <c r="AB111" s="9">
        <v>0</v>
      </c>
      <c r="AC111" s="9">
        <v>0</v>
      </c>
      <c r="AD111" s="10" t="s">
        <v>16</v>
      </c>
      <c r="AE111" s="11">
        <v>0</v>
      </c>
      <c r="AF111" s="11">
        <v>0</v>
      </c>
      <c r="AG111" s="11">
        <v>0</v>
      </c>
      <c r="AH111" s="10"/>
      <c r="AL111" s="10"/>
      <c r="AP111" s="10"/>
      <c r="AT111" s="10"/>
      <c r="AX111" s="10"/>
      <c r="BB111" s="10"/>
      <c r="BF111" s="10"/>
      <c r="BJ111" s="10"/>
      <c r="BN111" s="10"/>
      <c r="BR111" s="10"/>
      <c r="BV111" s="10"/>
      <c r="BZ111" s="10"/>
      <c r="CD111" s="10"/>
      <c r="CH111" s="10"/>
      <c r="CL111" s="10"/>
      <c r="CP111" s="10"/>
      <c r="CT111" s="10"/>
    </row>
    <row r="112" spans="1:98" s="9" customFormat="1" ht="12.95" customHeight="1" x14ac:dyDescent="0.15">
      <c r="A112" s="9">
        <v>109</v>
      </c>
      <c r="B112" s="10" t="s">
        <v>86</v>
      </c>
      <c r="C112" s="9">
        <v>0</v>
      </c>
      <c r="D112" s="9">
        <v>0</v>
      </c>
      <c r="E112" s="9">
        <v>0</v>
      </c>
      <c r="F112" s="10" t="s">
        <v>87</v>
      </c>
      <c r="G112" s="9">
        <v>0</v>
      </c>
      <c r="H112" s="9">
        <v>0</v>
      </c>
      <c r="I112" s="9">
        <v>0</v>
      </c>
      <c r="J112" s="10" t="s">
        <v>88</v>
      </c>
      <c r="K112" s="9">
        <v>0</v>
      </c>
      <c r="L112" s="9">
        <v>0</v>
      </c>
      <c r="M112" s="9">
        <v>0</v>
      </c>
      <c r="N112" s="10" t="s">
        <v>89</v>
      </c>
      <c r="O112" s="9">
        <v>0</v>
      </c>
      <c r="P112" s="9">
        <v>0</v>
      </c>
      <c r="Q112" s="9">
        <v>0</v>
      </c>
      <c r="R112" s="10" t="s">
        <v>90</v>
      </c>
      <c r="S112" s="9">
        <v>0</v>
      </c>
      <c r="T112" s="9">
        <v>0</v>
      </c>
      <c r="U112" s="9">
        <v>0</v>
      </c>
      <c r="V112" s="10" t="s">
        <v>91</v>
      </c>
      <c r="W112" s="9">
        <v>0</v>
      </c>
      <c r="X112" s="9">
        <v>0</v>
      </c>
      <c r="Y112" s="9">
        <v>0</v>
      </c>
      <c r="Z112" s="10" t="s">
        <v>92</v>
      </c>
      <c r="AA112" s="9">
        <v>0</v>
      </c>
      <c r="AB112" s="9">
        <v>0</v>
      </c>
      <c r="AC112" s="9">
        <v>0</v>
      </c>
      <c r="AD112" s="10" t="s">
        <v>16</v>
      </c>
      <c r="AE112" s="11">
        <v>0</v>
      </c>
      <c r="AF112" s="11">
        <v>0</v>
      </c>
      <c r="AG112" s="11">
        <v>0</v>
      </c>
      <c r="AH112" s="10"/>
      <c r="AL112" s="10"/>
      <c r="AP112" s="10"/>
      <c r="AT112" s="10"/>
      <c r="AX112" s="10"/>
      <c r="BB112" s="10"/>
      <c r="BF112" s="10"/>
      <c r="BJ112" s="10"/>
      <c r="BN112" s="10"/>
      <c r="BR112" s="10"/>
      <c r="BV112" s="10"/>
      <c r="BZ112" s="10"/>
      <c r="CD112" s="10"/>
      <c r="CH112" s="10"/>
      <c r="CL112" s="10"/>
      <c r="CP112" s="10"/>
      <c r="CT112" s="10"/>
    </row>
    <row r="113" spans="1:98" s="9" customFormat="1" ht="12.95" customHeight="1" x14ac:dyDescent="0.15">
      <c r="A113" s="29">
        <v>110</v>
      </c>
      <c r="B113" s="30" t="s">
        <v>86</v>
      </c>
      <c r="C113" s="29">
        <v>0</v>
      </c>
      <c r="D113" s="29">
        <v>0</v>
      </c>
      <c r="E113" s="29">
        <v>0</v>
      </c>
      <c r="F113" s="30" t="s">
        <v>87</v>
      </c>
      <c r="G113" s="29">
        <v>0</v>
      </c>
      <c r="H113" s="29">
        <v>0</v>
      </c>
      <c r="I113" s="29">
        <v>0</v>
      </c>
      <c r="J113" s="30" t="s">
        <v>88</v>
      </c>
      <c r="K113" s="29">
        <v>0</v>
      </c>
      <c r="L113" s="29">
        <v>0</v>
      </c>
      <c r="M113" s="29">
        <v>0</v>
      </c>
      <c r="N113" s="30" t="s">
        <v>89</v>
      </c>
      <c r="O113" s="29">
        <v>0</v>
      </c>
      <c r="P113" s="29">
        <v>0</v>
      </c>
      <c r="Q113" s="29">
        <v>0</v>
      </c>
      <c r="R113" s="30" t="s">
        <v>90</v>
      </c>
      <c r="S113" s="29">
        <v>0</v>
      </c>
      <c r="T113" s="29">
        <v>0</v>
      </c>
      <c r="U113" s="29">
        <v>0</v>
      </c>
      <c r="V113" s="30" t="s">
        <v>91</v>
      </c>
      <c r="W113" s="29">
        <v>0</v>
      </c>
      <c r="X113" s="29">
        <v>0</v>
      </c>
      <c r="Y113" s="29">
        <v>0</v>
      </c>
      <c r="Z113" s="30" t="s">
        <v>92</v>
      </c>
      <c r="AA113" s="29">
        <v>0</v>
      </c>
      <c r="AB113" s="29">
        <v>0</v>
      </c>
      <c r="AC113" s="29">
        <v>0</v>
      </c>
      <c r="AD113" s="30" t="s">
        <v>16</v>
      </c>
      <c r="AE113" s="35">
        <v>0</v>
      </c>
      <c r="AF113" s="35">
        <v>0</v>
      </c>
      <c r="AG113" s="35">
        <v>0</v>
      </c>
      <c r="AH113" s="30"/>
      <c r="AI113" s="29"/>
      <c r="AJ113" s="29"/>
      <c r="AK113" s="29"/>
      <c r="AL113" s="10"/>
      <c r="AP113" s="10"/>
      <c r="AT113" s="10"/>
      <c r="AX113" s="10"/>
      <c r="BB113" s="10"/>
      <c r="BF113" s="10"/>
      <c r="BJ113" s="10"/>
      <c r="BN113" s="10"/>
      <c r="BR113" s="10"/>
      <c r="BV113" s="10"/>
      <c r="BZ113" s="10"/>
      <c r="CD113" s="10"/>
      <c r="CH113" s="10"/>
      <c r="CL113" s="10"/>
      <c r="CP113" s="10"/>
      <c r="CT113" s="10"/>
    </row>
    <row r="114" spans="1:98" s="9" customFormat="1" ht="12.95" customHeight="1" x14ac:dyDescent="0.15">
      <c r="A114" s="9">
        <v>111</v>
      </c>
      <c r="B114" s="10" t="s">
        <v>86</v>
      </c>
      <c r="C114" s="9">
        <v>0</v>
      </c>
      <c r="D114" s="9">
        <v>0</v>
      </c>
      <c r="E114" s="9">
        <v>0</v>
      </c>
      <c r="F114" s="10" t="s">
        <v>87</v>
      </c>
      <c r="G114" s="9">
        <v>0</v>
      </c>
      <c r="H114" s="9">
        <v>0</v>
      </c>
      <c r="I114" s="9">
        <v>0</v>
      </c>
      <c r="J114" s="10" t="s">
        <v>88</v>
      </c>
      <c r="K114" s="9">
        <v>0</v>
      </c>
      <c r="L114" s="9">
        <v>0</v>
      </c>
      <c r="M114" s="9">
        <v>0</v>
      </c>
      <c r="N114" s="10" t="s">
        <v>89</v>
      </c>
      <c r="O114" s="9">
        <v>0</v>
      </c>
      <c r="P114" s="9">
        <v>0</v>
      </c>
      <c r="Q114" s="9">
        <v>0</v>
      </c>
      <c r="R114" s="10" t="s">
        <v>90</v>
      </c>
      <c r="S114" s="9">
        <v>0</v>
      </c>
      <c r="T114" s="9">
        <v>0</v>
      </c>
      <c r="U114" s="9">
        <v>0</v>
      </c>
      <c r="V114" s="10" t="s">
        <v>91</v>
      </c>
      <c r="W114" s="9">
        <v>0</v>
      </c>
      <c r="X114" s="9">
        <v>0</v>
      </c>
      <c r="Y114" s="9">
        <v>0</v>
      </c>
      <c r="Z114" s="10" t="s">
        <v>92</v>
      </c>
      <c r="AA114" s="9">
        <v>0</v>
      </c>
      <c r="AB114" s="9">
        <v>0</v>
      </c>
      <c r="AC114" s="9">
        <v>0</v>
      </c>
      <c r="AD114" s="10" t="s">
        <v>16</v>
      </c>
      <c r="AE114" s="11">
        <v>0</v>
      </c>
      <c r="AF114" s="11">
        <v>0</v>
      </c>
      <c r="AG114" s="11">
        <v>0</v>
      </c>
      <c r="AH114" s="10"/>
      <c r="AL114" s="10"/>
      <c r="AP114" s="10"/>
      <c r="AT114" s="10"/>
      <c r="AX114" s="10"/>
      <c r="BB114" s="10"/>
      <c r="BF114" s="10"/>
      <c r="BJ114" s="10"/>
      <c r="BN114" s="10"/>
      <c r="BR114" s="10"/>
      <c r="BV114" s="10"/>
      <c r="BZ114" s="10"/>
      <c r="CD114" s="10"/>
      <c r="CH114" s="10"/>
      <c r="CL114" s="10"/>
      <c r="CP114" s="10"/>
      <c r="CT114" s="10"/>
    </row>
    <row r="115" spans="1:98" s="9" customFormat="1" ht="12.95" customHeight="1" x14ac:dyDescent="0.15">
      <c r="A115" s="9">
        <v>112</v>
      </c>
      <c r="B115" s="10" t="s">
        <v>86</v>
      </c>
      <c r="C115" s="9">
        <v>0</v>
      </c>
      <c r="D115" s="9">
        <v>0</v>
      </c>
      <c r="E115" s="9">
        <v>0</v>
      </c>
      <c r="F115" s="10" t="s">
        <v>87</v>
      </c>
      <c r="G115" s="9">
        <v>0</v>
      </c>
      <c r="H115" s="9">
        <v>0</v>
      </c>
      <c r="I115" s="9">
        <v>0</v>
      </c>
      <c r="J115" s="10" t="s">
        <v>88</v>
      </c>
      <c r="K115" s="9">
        <v>0</v>
      </c>
      <c r="L115" s="9">
        <v>0</v>
      </c>
      <c r="M115" s="9">
        <v>0</v>
      </c>
      <c r="N115" s="10" t="s">
        <v>89</v>
      </c>
      <c r="O115" s="9">
        <v>0</v>
      </c>
      <c r="P115" s="9">
        <v>0</v>
      </c>
      <c r="Q115" s="9">
        <v>0</v>
      </c>
      <c r="R115" s="10" t="s">
        <v>90</v>
      </c>
      <c r="S115" s="9">
        <v>0</v>
      </c>
      <c r="T115" s="9">
        <v>0</v>
      </c>
      <c r="U115" s="9">
        <v>0</v>
      </c>
      <c r="V115" s="10" t="s">
        <v>91</v>
      </c>
      <c r="W115" s="9">
        <v>0</v>
      </c>
      <c r="X115" s="9">
        <v>0</v>
      </c>
      <c r="Y115" s="9">
        <v>0</v>
      </c>
      <c r="Z115" s="10" t="s">
        <v>92</v>
      </c>
      <c r="AA115" s="9">
        <v>0</v>
      </c>
      <c r="AB115" s="9">
        <v>0</v>
      </c>
      <c r="AC115" s="9">
        <v>0</v>
      </c>
      <c r="AD115" s="10" t="s">
        <v>16</v>
      </c>
      <c r="AE115" s="11">
        <v>0</v>
      </c>
      <c r="AF115" s="11">
        <v>0</v>
      </c>
      <c r="AG115" s="11">
        <v>0</v>
      </c>
      <c r="AH115" s="10"/>
      <c r="AL115" s="10"/>
      <c r="AP115" s="10"/>
      <c r="AT115" s="10"/>
      <c r="AX115" s="10"/>
      <c r="BB115" s="10"/>
      <c r="BF115" s="10"/>
      <c r="BJ115" s="10"/>
      <c r="BN115" s="10"/>
      <c r="BR115" s="10"/>
      <c r="BV115" s="10"/>
      <c r="BZ115" s="10"/>
      <c r="CD115" s="10"/>
      <c r="CH115" s="10"/>
      <c r="CL115" s="10"/>
      <c r="CP115" s="10"/>
      <c r="CT115" s="10"/>
    </row>
    <row r="116" spans="1:98" s="9" customFormat="1" ht="12.95" customHeight="1" x14ac:dyDescent="0.15">
      <c r="A116" s="9">
        <v>113</v>
      </c>
      <c r="B116" s="10" t="s">
        <v>86</v>
      </c>
      <c r="C116" s="9">
        <v>0</v>
      </c>
      <c r="D116" s="9">
        <v>0</v>
      </c>
      <c r="E116" s="9">
        <v>0</v>
      </c>
      <c r="F116" s="10" t="s">
        <v>87</v>
      </c>
      <c r="G116" s="9">
        <v>0</v>
      </c>
      <c r="H116" s="9">
        <v>0</v>
      </c>
      <c r="I116" s="9">
        <v>0</v>
      </c>
      <c r="J116" s="10" t="s">
        <v>88</v>
      </c>
      <c r="K116" s="9">
        <v>0</v>
      </c>
      <c r="L116" s="9">
        <v>0</v>
      </c>
      <c r="M116" s="9">
        <v>0</v>
      </c>
      <c r="N116" s="10" t="s">
        <v>89</v>
      </c>
      <c r="O116" s="9">
        <v>0</v>
      </c>
      <c r="P116" s="9">
        <v>0</v>
      </c>
      <c r="Q116" s="9">
        <v>0</v>
      </c>
      <c r="R116" s="10" t="s">
        <v>90</v>
      </c>
      <c r="S116" s="9">
        <v>0</v>
      </c>
      <c r="T116" s="9">
        <v>0</v>
      </c>
      <c r="U116" s="9">
        <v>0</v>
      </c>
      <c r="V116" s="10" t="s">
        <v>91</v>
      </c>
      <c r="W116" s="9">
        <v>0</v>
      </c>
      <c r="X116" s="9">
        <v>0</v>
      </c>
      <c r="Y116" s="9">
        <v>0</v>
      </c>
      <c r="Z116" s="10" t="s">
        <v>92</v>
      </c>
      <c r="AA116" s="9">
        <v>0</v>
      </c>
      <c r="AB116" s="9">
        <v>0</v>
      </c>
      <c r="AC116" s="9">
        <v>0</v>
      </c>
      <c r="AD116" s="10" t="s">
        <v>16</v>
      </c>
      <c r="AE116" s="11">
        <v>0</v>
      </c>
      <c r="AF116" s="11">
        <v>0</v>
      </c>
      <c r="AG116" s="11">
        <v>0</v>
      </c>
      <c r="AH116" s="10"/>
      <c r="AL116" s="10"/>
      <c r="AP116" s="10"/>
      <c r="AT116" s="10"/>
      <c r="AX116" s="10"/>
      <c r="BB116" s="10"/>
      <c r="BF116" s="10"/>
      <c r="BJ116" s="10"/>
      <c r="BN116" s="10"/>
      <c r="BR116" s="10"/>
      <c r="BV116" s="10"/>
      <c r="BZ116" s="10"/>
      <c r="CD116" s="10"/>
      <c r="CH116" s="10"/>
      <c r="CL116" s="10"/>
      <c r="CP116" s="10"/>
      <c r="CT116" s="10"/>
    </row>
    <row r="117" spans="1:98" s="9" customFormat="1" ht="12.95" customHeight="1" x14ac:dyDescent="0.15">
      <c r="A117" s="9">
        <v>114</v>
      </c>
      <c r="B117" s="10" t="s">
        <v>86</v>
      </c>
      <c r="C117" s="9">
        <v>0</v>
      </c>
      <c r="D117" s="9">
        <v>0</v>
      </c>
      <c r="E117" s="9">
        <v>0</v>
      </c>
      <c r="F117" s="10" t="s">
        <v>87</v>
      </c>
      <c r="G117" s="9">
        <v>0</v>
      </c>
      <c r="H117" s="9">
        <v>0</v>
      </c>
      <c r="I117" s="9">
        <v>0</v>
      </c>
      <c r="J117" s="10" t="s">
        <v>88</v>
      </c>
      <c r="K117" s="9">
        <v>0</v>
      </c>
      <c r="L117" s="9">
        <v>0</v>
      </c>
      <c r="M117" s="9">
        <v>0</v>
      </c>
      <c r="N117" s="10" t="s">
        <v>89</v>
      </c>
      <c r="O117" s="9">
        <v>0</v>
      </c>
      <c r="P117" s="9">
        <v>0</v>
      </c>
      <c r="Q117" s="9">
        <v>0</v>
      </c>
      <c r="R117" s="10" t="s">
        <v>90</v>
      </c>
      <c r="S117" s="9">
        <v>0</v>
      </c>
      <c r="T117" s="9">
        <v>0</v>
      </c>
      <c r="U117" s="9">
        <v>0</v>
      </c>
      <c r="V117" s="10" t="s">
        <v>91</v>
      </c>
      <c r="W117" s="9">
        <v>0</v>
      </c>
      <c r="X117" s="9">
        <v>0</v>
      </c>
      <c r="Y117" s="9">
        <v>0</v>
      </c>
      <c r="Z117" s="10" t="s">
        <v>92</v>
      </c>
      <c r="AA117" s="9">
        <v>0</v>
      </c>
      <c r="AB117" s="9">
        <v>0</v>
      </c>
      <c r="AC117" s="9">
        <v>0</v>
      </c>
      <c r="AD117" s="10" t="s">
        <v>16</v>
      </c>
      <c r="AE117" s="11">
        <v>0</v>
      </c>
      <c r="AF117" s="11">
        <v>0</v>
      </c>
      <c r="AG117" s="11">
        <v>0</v>
      </c>
      <c r="AH117" s="10"/>
      <c r="AL117" s="10"/>
      <c r="AP117" s="10"/>
      <c r="AT117" s="10"/>
      <c r="AX117" s="10"/>
      <c r="BB117" s="10"/>
      <c r="BF117" s="10"/>
      <c r="BJ117" s="10"/>
      <c r="BN117" s="10"/>
      <c r="BR117" s="10"/>
      <c r="BV117" s="10"/>
      <c r="BZ117" s="10"/>
      <c r="CD117" s="10"/>
      <c r="CH117" s="10"/>
      <c r="CL117" s="10"/>
      <c r="CP117" s="10"/>
      <c r="CT117" s="10"/>
    </row>
    <row r="118" spans="1:98" s="9" customFormat="1" ht="12.95" customHeight="1" x14ac:dyDescent="0.15">
      <c r="A118" s="29">
        <v>115</v>
      </c>
      <c r="B118" s="30" t="s">
        <v>86</v>
      </c>
      <c r="C118" s="29">
        <v>0</v>
      </c>
      <c r="D118" s="29">
        <v>0</v>
      </c>
      <c r="E118" s="29">
        <v>0</v>
      </c>
      <c r="F118" s="30" t="s">
        <v>87</v>
      </c>
      <c r="G118" s="29">
        <v>0</v>
      </c>
      <c r="H118" s="29">
        <v>0</v>
      </c>
      <c r="I118" s="29">
        <v>0</v>
      </c>
      <c r="J118" s="30" t="s">
        <v>88</v>
      </c>
      <c r="K118" s="29">
        <v>0</v>
      </c>
      <c r="L118" s="29">
        <v>0</v>
      </c>
      <c r="M118" s="29">
        <v>0</v>
      </c>
      <c r="N118" s="30" t="s">
        <v>89</v>
      </c>
      <c r="O118" s="29">
        <v>0</v>
      </c>
      <c r="P118" s="29">
        <v>0</v>
      </c>
      <c r="Q118" s="29">
        <v>0</v>
      </c>
      <c r="R118" s="30" t="s">
        <v>90</v>
      </c>
      <c r="S118" s="29">
        <v>0</v>
      </c>
      <c r="T118" s="29">
        <v>0</v>
      </c>
      <c r="U118" s="29">
        <v>0</v>
      </c>
      <c r="V118" s="30" t="s">
        <v>91</v>
      </c>
      <c r="W118" s="29">
        <v>0</v>
      </c>
      <c r="X118" s="29">
        <v>0</v>
      </c>
      <c r="Y118" s="29">
        <v>0</v>
      </c>
      <c r="Z118" s="30" t="s">
        <v>92</v>
      </c>
      <c r="AA118" s="29">
        <v>0</v>
      </c>
      <c r="AB118" s="29">
        <v>0</v>
      </c>
      <c r="AC118" s="29">
        <v>0</v>
      </c>
      <c r="AD118" s="30" t="s">
        <v>16</v>
      </c>
      <c r="AE118" s="35">
        <v>0</v>
      </c>
      <c r="AF118" s="35">
        <v>0</v>
      </c>
      <c r="AG118" s="35">
        <v>0</v>
      </c>
      <c r="AH118" s="30"/>
      <c r="AI118" s="29"/>
      <c r="AJ118" s="29"/>
      <c r="AK118" s="29"/>
      <c r="AL118" s="10"/>
      <c r="AP118" s="10"/>
      <c r="AT118" s="10"/>
      <c r="AX118" s="10"/>
      <c r="BB118" s="10"/>
      <c r="BF118" s="10"/>
      <c r="BJ118" s="10"/>
      <c r="BN118" s="10"/>
      <c r="BR118" s="10"/>
      <c r="BV118" s="10"/>
      <c r="BZ118" s="10"/>
      <c r="CD118" s="10"/>
      <c r="CH118" s="10"/>
      <c r="CL118" s="10"/>
      <c r="CP118" s="10"/>
      <c r="CT118" s="10"/>
    </row>
    <row r="119" spans="1:98" s="9" customFormat="1" ht="12.95" customHeight="1" x14ac:dyDescent="0.15">
      <c r="A119" s="9">
        <v>116</v>
      </c>
      <c r="B119" s="10" t="s">
        <v>86</v>
      </c>
      <c r="C119" s="9">
        <v>0</v>
      </c>
      <c r="D119" s="9">
        <v>0</v>
      </c>
      <c r="E119" s="9">
        <v>0</v>
      </c>
      <c r="F119" s="10" t="s">
        <v>87</v>
      </c>
      <c r="G119" s="9">
        <v>0</v>
      </c>
      <c r="H119" s="9">
        <v>0</v>
      </c>
      <c r="I119" s="9">
        <v>0</v>
      </c>
      <c r="J119" s="10" t="s">
        <v>88</v>
      </c>
      <c r="K119" s="9">
        <v>0</v>
      </c>
      <c r="L119" s="9">
        <v>0</v>
      </c>
      <c r="M119" s="9">
        <v>0</v>
      </c>
      <c r="N119" s="10" t="s">
        <v>89</v>
      </c>
      <c r="O119" s="9">
        <v>0</v>
      </c>
      <c r="P119" s="9">
        <v>0</v>
      </c>
      <c r="Q119" s="9">
        <v>0</v>
      </c>
      <c r="R119" s="10" t="s">
        <v>90</v>
      </c>
      <c r="S119" s="9">
        <v>0</v>
      </c>
      <c r="T119" s="9">
        <v>0</v>
      </c>
      <c r="U119" s="9">
        <v>0</v>
      </c>
      <c r="V119" s="10" t="s">
        <v>91</v>
      </c>
      <c r="W119" s="9">
        <v>0</v>
      </c>
      <c r="X119" s="9">
        <v>0</v>
      </c>
      <c r="Y119" s="9">
        <v>0</v>
      </c>
      <c r="Z119" s="10" t="s">
        <v>92</v>
      </c>
      <c r="AA119" s="9">
        <v>0</v>
      </c>
      <c r="AB119" s="9">
        <v>0</v>
      </c>
      <c r="AC119" s="9">
        <v>0</v>
      </c>
      <c r="AD119" s="10" t="s">
        <v>16</v>
      </c>
      <c r="AE119" s="11">
        <v>0</v>
      </c>
      <c r="AF119" s="11">
        <v>0</v>
      </c>
      <c r="AG119" s="11">
        <v>0</v>
      </c>
      <c r="AH119" s="10"/>
      <c r="AL119" s="10"/>
      <c r="AP119" s="10"/>
      <c r="AT119" s="10"/>
      <c r="AX119" s="10"/>
      <c r="BB119" s="10"/>
      <c r="BF119" s="10"/>
      <c r="BJ119" s="10"/>
      <c r="BN119" s="10"/>
      <c r="BR119" s="10"/>
      <c r="BV119" s="10"/>
      <c r="BZ119" s="10"/>
      <c r="CD119" s="10"/>
      <c r="CH119" s="10"/>
      <c r="CL119" s="10"/>
      <c r="CP119" s="10"/>
      <c r="CT119" s="10"/>
    </row>
    <row r="120" spans="1:98" s="9" customFormat="1" ht="12.95" customHeight="1" x14ac:dyDescent="0.15">
      <c r="A120" s="9">
        <v>117</v>
      </c>
      <c r="B120" s="10" t="s">
        <v>86</v>
      </c>
      <c r="C120" s="9">
        <v>0</v>
      </c>
      <c r="D120" s="9">
        <v>0</v>
      </c>
      <c r="E120" s="9">
        <v>0</v>
      </c>
      <c r="F120" s="10" t="s">
        <v>87</v>
      </c>
      <c r="G120" s="9">
        <v>0</v>
      </c>
      <c r="H120" s="9">
        <v>0</v>
      </c>
      <c r="I120" s="9">
        <v>0</v>
      </c>
      <c r="J120" s="10" t="s">
        <v>88</v>
      </c>
      <c r="K120" s="9">
        <v>0</v>
      </c>
      <c r="L120" s="9">
        <v>0</v>
      </c>
      <c r="M120" s="9">
        <v>0</v>
      </c>
      <c r="N120" s="10" t="s">
        <v>89</v>
      </c>
      <c r="O120" s="9">
        <v>0</v>
      </c>
      <c r="P120" s="9">
        <v>0</v>
      </c>
      <c r="Q120" s="9">
        <v>0</v>
      </c>
      <c r="R120" s="10" t="s">
        <v>90</v>
      </c>
      <c r="S120" s="9">
        <v>0</v>
      </c>
      <c r="T120" s="9">
        <v>0</v>
      </c>
      <c r="U120" s="9">
        <v>0</v>
      </c>
      <c r="V120" s="10" t="s">
        <v>91</v>
      </c>
      <c r="W120" s="9">
        <v>0</v>
      </c>
      <c r="X120" s="9">
        <v>0</v>
      </c>
      <c r="Y120" s="9">
        <v>0</v>
      </c>
      <c r="Z120" s="10" t="s">
        <v>92</v>
      </c>
      <c r="AA120" s="9">
        <v>0</v>
      </c>
      <c r="AB120" s="9">
        <v>0</v>
      </c>
      <c r="AC120" s="9">
        <v>0</v>
      </c>
      <c r="AD120" s="10" t="s">
        <v>16</v>
      </c>
      <c r="AE120" s="11">
        <v>0</v>
      </c>
      <c r="AF120" s="11">
        <v>0</v>
      </c>
      <c r="AG120" s="11">
        <v>0</v>
      </c>
      <c r="AH120" s="10"/>
      <c r="AL120" s="10"/>
      <c r="AP120" s="10"/>
      <c r="AT120" s="10"/>
      <c r="AX120" s="10"/>
      <c r="BB120" s="10"/>
      <c r="BF120" s="10"/>
      <c r="BJ120" s="10"/>
      <c r="BN120" s="10"/>
      <c r="BR120" s="10"/>
      <c r="BV120" s="10"/>
      <c r="BZ120" s="10"/>
      <c r="CD120" s="10"/>
      <c r="CH120" s="10"/>
      <c r="CL120" s="10"/>
      <c r="CP120" s="10"/>
      <c r="CT120" s="10"/>
    </row>
    <row r="121" spans="1:98" s="9" customFormat="1" ht="12.95" customHeight="1" x14ac:dyDescent="0.15">
      <c r="A121" s="9">
        <v>118</v>
      </c>
      <c r="B121" s="10" t="s">
        <v>86</v>
      </c>
      <c r="C121" s="9">
        <v>0</v>
      </c>
      <c r="D121" s="9">
        <v>0</v>
      </c>
      <c r="E121" s="9">
        <v>0</v>
      </c>
      <c r="F121" s="10" t="s">
        <v>87</v>
      </c>
      <c r="G121" s="9">
        <v>0</v>
      </c>
      <c r="H121" s="9">
        <v>0</v>
      </c>
      <c r="I121" s="9">
        <v>0</v>
      </c>
      <c r="J121" s="10" t="s">
        <v>88</v>
      </c>
      <c r="K121" s="9">
        <v>0</v>
      </c>
      <c r="L121" s="9">
        <v>0</v>
      </c>
      <c r="M121" s="9">
        <v>0</v>
      </c>
      <c r="N121" s="10" t="s">
        <v>89</v>
      </c>
      <c r="O121" s="9">
        <v>0</v>
      </c>
      <c r="P121" s="9">
        <v>0</v>
      </c>
      <c r="Q121" s="9">
        <v>0</v>
      </c>
      <c r="R121" s="10" t="s">
        <v>90</v>
      </c>
      <c r="S121" s="9">
        <v>0</v>
      </c>
      <c r="T121" s="9">
        <v>0</v>
      </c>
      <c r="U121" s="9">
        <v>0</v>
      </c>
      <c r="V121" s="10" t="s">
        <v>91</v>
      </c>
      <c r="W121" s="9">
        <v>0</v>
      </c>
      <c r="X121" s="9">
        <v>0</v>
      </c>
      <c r="Y121" s="9">
        <v>0</v>
      </c>
      <c r="Z121" s="10" t="s">
        <v>92</v>
      </c>
      <c r="AA121" s="9">
        <v>0</v>
      </c>
      <c r="AB121" s="9">
        <v>0</v>
      </c>
      <c r="AC121" s="9">
        <v>0</v>
      </c>
      <c r="AD121" s="10" t="s">
        <v>16</v>
      </c>
      <c r="AE121" s="11">
        <v>0</v>
      </c>
      <c r="AF121" s="11">
        <v>0</v>
      </c>
      <c r="AG121" s="11">
        <v>0</v>
      </c>
      <c r="AH121" s="10"/>
      <c r="AL121" s="10"/>
      <c r="AP121" s="10"/>
      <c r="AT121" s="10"/>
      <c r="AX121" s="10"/>
      <c r="BB121" s="10"/>
      <c r="BF121" s="10"/>
      <c r="BJ121" s="10"/>
      <c r="BN121" s="10"/>
      <c r="BR121" s="10"/>
      <c r="BV121" s="10"/>
      <c r="BZ121" s="10"/>
      <c r="CD121" s="10"/>
      <c r="CH121" s="10"/>
      <c r="CL121" s="10"/>
      <c r="CP121" s="10"/>
      <c r="CT121" s="10"/>
    </row>
    <row r="122" spans="1:98" s="9" customFormat="1" ht="12.95" customHeight="1" x14ac:dyDescent="0.15">
      <c r="A122" s="9">
        <v>119</v>
      </c>
      <c r="B122" s="10" t="s">
        <v>86</v>
      </c>
      <c r="C122" s="9">
        <v>0</v>
      </c>
      <c r="D122" s="9">
        <v>0</v>
      </c>
      <c r="E122" s="9">
        <v>0</v>
      </c>
      <c r="F122" s="10" t="s">
        <v>87</v>
      </c>
      <c r="G122" s="9">
        <v>0</v>
      </c>
      <c r="H122" s="9">
        <v>0</v>
      </c>
      <c r="I122" s="9">
        <v>0</v>
      </c>
      <c r="J122" s="10" t="s">
        <v>88</v>
      </c>
      <c r="K122" s="9">
        <v>0</v>
      </c>
      <c r="L122" s="9">
        <v>0</v>
      </c>
      <c r="M122" s="9">
        <v>0</v>
      </c>
      <c r="N122" s="10" t="s">
        <v>89</v>
      </c>
      <c r="O122" s="9">
        <v>0</v>
      </c>
      <c r="P122" s="9">
        <v>0</v>
      </c>
      <c r="Q122" s="9">
        <v>0</v>
      </c>
      <c r="R122" s="10" t="s">
        <v>90</v>
      </c>
      <c r="S122" s="9">
        <v>0</v>
      </c>
      <c r="T122" s="9">
        <v>0</v>
      </c>
      <c r="U122" s="9">
        <v>0</v>
      </c>
      <c r="V122" s="10" t="s">
        <v>91</v>
      </c>
      <c r="W122" s="9">
        <v>0</v>
      </c>
      <c r="X122" s="9">
        <v>0</v>
      </c>
      <c r="Y122" s="9">
        <v>0</v>
      </c>
      <c r="Z122" s="10" t="s">
        <v>92</v>
      </c>
      <c r="AA122" s="9">
        <v>0</v>
      </c>
      <c r="AB122" s="9">
        <v>0</v>
      </c>
      <c r="AC122" s="9">
        <v>0</v>
      </c>
      <c r="AD122" s="10" t="s">
        <v>16</v>
      </c>
      <c r="AE122" s="11">
        <v>0</v>
      </c>
      <c r="AF122" s="11">
        <v>0</v>
      </c>
      <c r="AG122" s="11">
        <v>0</v>
      </c>
      <c r="AH122" s="10"/>
      <c r="AL122" s="10"/>
      <c r="AP122" s="10"/>
      <c r="AT122" s="10"/>
      <c r="AX122" s="10"/>
      <c r="BB122" s="10"/>
      <c r="BF122" s="10"/>
      <c r="BJ122" s="10"/>
      <c r="BN122" s="10"/>
      <c r="BR122" s="10"/>
      <c r="BV122" s="10"/>
      <c r="BZ122" s="10"/>
      <c r="CD122" s="10"/>
      <c r="CH122" s="10"/>
      <c r="CL122" s="10"/>
      <c r="CP122" s="10"/>
      <c r="CT122" s="10"/>
    </row>
    <row r="123" spans="1:98" s="9" customFormat="1" ht="12.95" customHeight="1" x14ac:dyDescent="0.15">
      <c r="A123" s="29" t="s">
        <v>2</v>
      </c>
      <c r="B123" s="30"/>
      <c r="C123" s="33">
        <v>9429</v>
      </c>
      <c r="D123" s="33">
        <v>4604</v>
      </c>
      <c r="E123" s="33">
        <v>4825</v>
      </c>
      <c r="F123" s="32"/>
      <c r="G123" s="33">
        <v>6663</v>
      </c>
      <c r="H123" s="33">
        <v>3194</v>
      </c>
      <c r="I123" s="33">
        <v>3469</v>
      </c>
      <c r="J123" s="32"/>
      <c r="K123" s="33">
        <v>3618</v>
      </c>
      <c r="L123" s="33">
        <v>1708</v>
      </c>
      <c r="M123" s="33">
        <v>1910</v>
      </c>
      <c r="N123" s="32"/>
      <c r="O123" s="33">
        <v>8851</v>
      </c>
      <c r="P123" s="33">
        <v>4274</v>
      </c>
      <c r="Q123" s="33">
        <v>4577</v>
      </c>
      <c r="R123" s="32"/>
      <c r="S123" s="33">
        <v>2655</v>
      </c>
      <c r="T123" s="33">
        <v>1858</v>
      </c>
      <c r="U123" s="33">
        <v>797</v>
      </c>
      <c r="V123" s="32"/>
      <c r="W123" s="33">
        <v>3965</v>
      </c>
      <c r="X123" s="33">
        <v>1867</v>
      </c>
      <c r="Y123" s="33">
        <v>2098</v>
      </c>
      <c r="Z123" s="32"/>
      <c r="AA123" s="33">
        <v>3773</v>
      </c>
      <c r="AB123" s="33">
        <v>1848</v>
      </c>
      <c r="AC123" s="33">
        <v>1925</v>
      </c>
      <c r="AD123" s="30"/>
      <c r="AE123" s="35">
        <v>38954</v>
      </c>
      <c r="AF123" s="35">
        <v>19353</v>
      </c>
      <c r="AG123" s="35">
        <v>19601</v>
      </c>
      <c r="AH123" s="30"/>
      <c r="AI123" s="29"/>
      <c r="AJ123" s="29"/>
      <c r="AK123" s="29"/>
      <c r="AL123" s="10"/>
      <c r="AP123" s="10"/>
      <c r="AT123" s="10"/>
      <c r="AX123" s="10"/>
      <c r="BB123" s="10"/>
      <c r="BF123" s="10"/>
      <c r="BJ123" s="10"/>
      <c r="BN123" s="10"/>
      <c r="BR123" s="10"/>
      <c r="BV123" s="10"/>
      <c r="BZ123" s="10"/>
      <c r="CD123" s="10"/>
      <c r="CH123" s="10"/>
      <c r="CL123" s="10"/>
      <c r="CP123" s="10"/>
      <c r="CT123" s="10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56D0-C0E1-4276-A05F-4BE9EED55610}">
  <dimension ref="A1:DC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2" customWidth="1"/>
    <col min="3" max="5" width="6.875" style="3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3" customWidth="1"/>
    <col min="30" max="30" width="6.625" style="2" customWidth="1"/>
    <col min="31" max="33" width="6.875" style="3" customWidth="1"/>
    <col min="34" max="34" width="6.625" style="2" customWidth="1"/>
    <col min="35" max="37" width="6.875" style="3" customWidth="1"/>
    <col min="38" max="38" width="6.625" style="2" customWidth="1"/>
    <col min="39" max="41" width="6.875" style="3" customWidth="1"/>
    <col min="42" max="42" width="6.625" style="2" customWidth="1"/>
    <col min="43" max="45" width="6.875" style="3" customWidth="1"/>
    <col min="46" max="46" width="6.625" style="2" customWidth="1"/>
    <col min="47" max="49" width="6.875" style="1" customWidth="1"/>
    <col min="50" max="50" width="6.875" style="2" customWidth="1"/>
    <col min="51" max="53" width="6.875" style="1" customWidth="1"/>
    <col min="54" max="54" width="6.875" style="2" customWidth="1"/>
    <col min="55" max="57" width="6.875" style="1" customWidth="1"/>
    <col min="58" max="58" width="6.875" style="2" customWidth="1"/>
    <col min="59" max="61" width="6.875" style="1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3" width="6.875" style="1" customWidth="1"/>
    <col min="74" max="74" width="6.875" style="2" customWidth="1"/>
    <col min="75" max="77" width="6.875" style="1" customWidth="1"/>
    <col min="78" max="78" width="6.875" style="2" customWidth="1"/>
    <col min="79" max="81" width="6.875" style="1" customWidth="1"/>
    <col min="82" max="82" width="6.875" style="2" customWidth="1"/>
    <col min="83" max="85" width="6.875" style="1" customWidth="1"/>
    <col min="86" max="86" width="6.875" style="2" customWidth="1"/>
    <col min="87" max="89" width="6.875" style="1" customWidth="1"/>
    <col min="90" max="90" width="6.875" style="2" customWidth="1"/>
    <col min="91" max="93" width="6.875" style="1" customWidth="1"/>
    <col min="94" max="94" width="6.875" style="2" customWidth="1"/>
    <col min="95" max="97" width="6.875" style="1" customWidth="1"/>
    <col min="98" max="98" width="6.875" style="2" customWidth="1"/>
    <col min="99" max="256" width="6.875" style="1"/>
    <col min="257" max="257" width="4.875" style="1" customWidth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301" width="6.875" style="1"/>
    <col min="302" max="302" width="6.625" style="1" customWidth="1"/>
    <col min="303" max="512" width="6.875" style="1"/>
    <col min="513" max="513" width="4.875" style="1" customWidth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557" width="6.875" style="1"/>
    <col min="558" max="558" width="6.625" style="1" customWidth="1"/>
    <col min="559" max="768" width="6.875" style="1"/>
    <col min="769" max="769" width="4.875" style="1" customWidth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813" width="6.875" style="1"/>
    <col min="814" max="814" width="6.625" style="1" customWidth="1"/>
    <col min="815" max="1024" width="6.875" style="1"/>
    <col min="1025" max="1025" width="4.875" style="1" customWidth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069" width="6.875" style="1"/>
    <col min="1070" max="1070" width="6.625" style="1" customWidth="1"/>
    <col min="1071" max="1280" width="6.875" style="1"/>
    <col min="1281" max="1281" width="4.875" style="1" customWidth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325" width="6.875" style="1"/>
    <col min="1326" max="1326" width="6.625" style="1" customWidth="1"/>
    <col min="1327" max="1536" width="6.875" style="1"/>
    <col min="1537" max="1537" width="4.875" style="1" customWidth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581" width="6.875" style="1"/>
    <col min="1582" max="1582" width="6.625" style="1" customWidth="1"/>
    <col min="1583" max="1792" width="6.875" style="1"/>
    <col min="1793" max="1793" width="4.875" style="1" customWidth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1837" width="6.875" style="1"/>
    <col min="1838" max="1838" width="6.625" style="1" customWidth="1"/>
    <col min="1839" max="2048" width="6.875" style="1"/>
    <col min="2049" max="2049" width="4.875" style="1" customWidth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093" width="6.875" style="1"/>
    <col min="2094" max="2094" width="6.625" style="1" customWidth="1"/>
    <col min="2095" max="2304" width="6.875" style="1"/>
    <col min="2305" max="2305" width="4.875" style="1" customWidth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349" width="6.875" style="1"/>
    <col min="2350" max="2350" width="6.625" style="1" customWidth="1"/>
    <col min="2351" max="2560" width="6.875" style="1"/>
    <col min="2561" max="2561" width="4.875" style="1" customWidth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605" width="6.875" style="1"/>
    <col min="2606" max="2606" width="6.625" style="1" customWidth="1"/>
    <col min="2607" max="2816" width="6.875" style="1"/>
    <col min="2817" max="2817" width="4.875" style="1" customWidth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2861" width="6.875" style="1"/>
    <col min="2862" max="2862" width="6.625" style="1" customWidth="1"/>
    <col min="2863" max="3072" width="6.875" style="1"/>
    <col min="3073" max="3073" width="4.875" style="1" customWidth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117" width="6.875" style="1"/>
    <col min="3118" max="3118" width="6.625" style="1" customWidth="1"/>
    <col min="3119" max="3328" width="6.875" style="1"/>
    <col min="3329" max="3329" width="4.875" style="1" customWidth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373" width="6.875" style="1"/>
    <col min="3374" max="3374" width="6.625" style="1" customWidth="1"/>
    <col min="3375" max="3584" width="6.875" style="1"/>
    <col min="3585" max="3585" width="4.875" style="1" customWidth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629" width="6.875" style="1"/>
    <col min="3630" max="3630" width="6.625" style="1" customWidth="1"/>
    <col min="3631" max="3840" width="6.875" style="1"/>
    <col min="3841" max="3841" width="4.875" style="1" customWidth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3885" width="6.875" style="1"/>
    <col min="3886" max="3886" width="6.625" style="1" customWidth="1"/>
    <col min="3887" max="4096" width="6.875" style="1"/>
    <col min="4097" max="4097" width="4.875" style="1" customWidth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141" width="6.875" style="1"/>
    <col min="4142" max="4142" width="6.625" style="1" customWidth="1"/>
    <col min="4143" max="4352" width="6.875" style="1"/>
    <col min="4353" max="4353" width="4.875" style="1" customWidth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397" width="6.875" style="1"/>
    <col min="4398" max="4398" width="6.625" style="1" customWidth="1"/>
    <col min="4399" max="4608" width="6.875" style="1"/>
    <col min="4609" max="4609" width="4.875" style="1" customWidth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653" width="6.875" style="1"/>
    <col min="4654" max="4654" width="6.625" style="1" customWidth="1"/>
    <col min="4655" max="4864" width="6.875" style="1"/>
    <col min="4865" max="4865" width="4.875" style="1" customWidth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4909" width="6.875" style="1"/>
    <col min="4910" max="4910" width="6.625" style="1" customWidth="1"/>
    <col min="4911" max="5120" width="6.875" style="1"/>
    <col min="5121" max="5121" width="4.875" style="1" customWidth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165" width="6.875" style="1"/>
    <col min="5166" max="5166" width="6.625" style="1" customWidth="1"/>
    <col min="5167" max="5376" width="6.875" style="1"/>
    <col min="5377" max="5377" width="4.875" style="1" customWidth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421" width="6.875" style="1"/>
    <col min="5422" max="5422" width="6.625" style="1" customWidth="1"/>
    <col min="5423" max="5632" width="6.875" style="1"/>
    <col min="5633" max="5633" width="4.875" style="1" customWidth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677" width="6.875" style="1"/>
    <col min="5678" max="5678" width="6.625" style="1" customWidth="1"/>
    <col min="5679" max="5888" width="6.875" style="1"/>
    <col min="5889" max="5889" width="4.875" style="1" customWidth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5933" width="6.875" style="1"/>
    <col min="5934" max="5934" width="6.625" style="1" customWidth="1"/>
    <col min="5935" max="6144" width="6.875" style="1"/>
    <col min="6145" max="6145" width="4.875" style="1" customWidth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189" width="6.875" style="1"/>
    <col min="6190" max="6190" width="6.625" style="1" customWidth="1"/>
    <col min="6191" max="6400" width="6.875" style="1"/>
    <col min="6401" max="6401" width="4.875" style="1" customWidth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445" width="6.875" style="1"/>
    <col min="6446" max="6446" width="6.625" style="1" customWidth="1"/>
    <col min="6447" max="6656" width="6.875" style="1"/>
    <col min="6657" max="6657" width="4.875" style="1" customWidth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701" width="6.875" style="1"/>
    <col min="6702" max="6702" width="6.625" style="1" customWidth="1"/>
    <col min="6703" max="6912" width="6.875" style="1"/>
    <col min="6913" max="6913" width="4.875" style="1" customWidth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6957" width="6.875" style="1"/>
    <col min="6958" max="6958" width="6.625" style="1" customWidth="1"/>
    <col min="6959" max="7168" width="6.875" style="1"/>
    <col min="7169" max="7169" width="4.875" style="1" customWidth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213" width="6.875" style="1"/>
    <col min="7214" max="7214" width="6.625" style="1" customWidth="1"/>
    <col min="7215" max="7424" width="6.875" style="1"/>
    <col min="7425" max="7425" width="4.875" style="1" customWidth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469" width="6.875" style="1"/>
    <col min="7470" max="7470" width="6.625" style="1" customWidth="1"/>
    <col min="7471" max="7680" width="6.875" style="1"/>
    <col min="7681" max="7681" width="4.875" style="1" customWidth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725" width="6.875" style="1"/>
    <col min="7726" max="7726" width="6.625" style="1" customWidth="1"/>
    <col min="7727" max="7936" width="6.875" style="1"/>
    <col min="7937" max="7937" width="4.875" style="1" customWidth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7981" width="6.875" style="1"/>
    <col min="7982" max="7982" width="6.625" style="1" customWidth="1"/>
    <col min="7983" max="8192" width="6.875" style="1"/>
    <col min="8193" max="8193" width="4.875" style="1" customWidth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237" width="6.875" style="1"/>
    <col min="8238" max="8238" width="6.625" style="1" customWidth="1"/>
    <col min="8239" max="8448" width="6.875" style="1"/>
    <col min="8449" max="8449" width="4.875" style="1" customWidth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493" width="6.875" style="1"/>
    <col min="8494" max="8494" width="6.625" style="1" customWidth="1"/>
    <col min="8495" max="8704" width="6.875" style="1"/>
    <col min="8705" max="8705" width="4.875" style="1" customWidth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749" width="6.875" style="1"/>
    <col min="8750" max="8750" width="6.625" style="1" customWidth="1"/>
    <col min="8751" max="8960" width="6.875" style="1"/>
    <col min="8961" max="8961" width="4.875" style="1" customWidth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005" width="6.875" style="1"/>
    <col min="9006" max="9006" width="6.625" style="1" customWidth="1"/>
    <col min="9007" max="9216" width="6.875" style="1"/>
    <col min="9217" max="9217" width="4.875" style="1" customWidth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261" width="6.875" style="1"/>
    <col min="9262" max="9262" width="6.625" style="1" customWidth="1"/>
    <col min="9263" max="9472" width="6.875" style="1"/>
    <col min="9473" max="9473" width="4.875" style="1" customWidth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517" width="6.875" style="1"/>
    <col min="9518" max="9518" width="6.625" style="1" customWidth="1"/>
    <col min="9519" max="9728" width="6.875" style="1"/>
    <col min="9729" max="9729" width="4.875" style="1" customWidth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773" width="6.875" style="1"/>
    <col min="9774" max="9774" width="6.625" style="1" customWidth="1"/>
    <col min="9775" max="9984" width="6.875" style="1"/>
    <col min="9985" max="9985" width="4.875" style="1" customWidth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029" width="6.875" style="1"/>
    <col min="10030" max="10030" width="6.625" style="1" customWidth="1"/>
    <col min="10031" max="10240" width="6.875" style="1"/>
    <col min="10241" max="10241" width="4.875" style="1" customWidth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285" width="6.875" style="1"/>
    <col min="10286" max="10286" width="6.625" style="1" customWidth="1"/>
    <col min="10287" max="10496" width="6.875" style="1"/>
    <col min="10497" max="10497" width="4.875" style="1" customWidth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541" width="6.875" style="1"/>
    <col min="10542" max="10542" width="6.625" style="1" customWidth="1"/>
    <col min="10543" max="10752" width="6.875" style="1"/>
    <col min="10753" max="10753" width="4.875" style="1" customWidth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0797" width="6.875" style="1"/>
    <col min="10798" max="10798" width="6.625" style="1" customWidth="1"/>
    <col min="10799" max="11008" width="6.875" style="1"/>
    <col min="11009" max="11009" width="4.875" style="1" customWidth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053" width="6.875" style="1"/>
    <col min="11054" max="11054" width="6.625" style="1" customWidth="1"/>
    <col min="11055" max="11264" width="6.875" style="1"/>
    <col min="11265" max="11265" width="4.875" style="1" customWidth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309" width="6.875" style="1"/>
    <col min="11310" max="11310" width="6.625" style="1" customWidth="1"/>
    <col min="11311" max="11520" width="6.875" style="1"/>
    <col min="11521" max="11521" width="4.875" style="1" customWidth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565" width="6.875" style="1"/>
    <col min="11566" max="11566" width="6.625" style="1" customWidth="1"/>
    <col min="11567" max="11776" width="6.875" style="1"/>
    <col min="11777" max="11777" width="4.875" style="1" customWidth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1821" width="6.875" style="1"/>
    <col min="11822" max="11822" width="6.625" style="1" customWidth="1"/>
    <col min="11823" max="12032" width="6.875" style="1"/>
    <col min="12033" max="12033" width="4.875" style="1" customWidth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077" width="6.875" style="1"/>
    <col min="12078" max="12078" width="6.625" style="1" customWidth="1"/>
    <col min="12079" max="12288" width="6.875" style="1"/>
    <col min="12289" max="12289" width="4.875" style="1" customWidth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333" width="6.875" style="1"/>
    <col min="12334" max="12334" width="6.625" style="1" customWidth="1"/>
    <col min="12335" max="12544" width="6.875" style="1"/>
    <col min="12545" max="12545" width="4.875" style="1" customWidth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589" width="6.875" style="1"/>
    <col min="12590" max="12590" width="6.625" style="1" customWidth="1"/>
    <col min="12591" max="12800" width="6.875" style="1"/>
    <col min="12801" max="12801" width="4.875" style="1" customWidth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2845" width="6.875" style="1"/>
    <col min="12846" max="12846" width="6.625" style="1" customWidth="1"/>
    <col min="12847" max="13056" width="6.875" style="1"/>
    <col min="13057" max="13057" width="4.875" style="1" customWidth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101" width="6.875" style="1"/>
    <col min="13102" max="13102" width="6.625" style="1" customWidth="1"/>
    <col min="13103" max="13312" width="6.875" style="1"/>
    <col min="13313" max="13313" width="4.875" style="1" customWidth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357" width="6.875" style="1"/>
    <col min="13358" max="13358" width="6.625" style="1" customWidth="1"/>
    <col min="13359" max="13568" width="6.875" style="1"/>
    <col min="13569" max="13569" width="4.875" style="1" customWidth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613" width="6.875" style="1"/>
    <col min="13614" max="13614" width="6.625" style="1" customWidth="1"/>
    <col min="13615" max="13824" width="6.875" style="1"/>
    <col min="13825" max="13825" width="4.875" style="1" customWidth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3869" width="6.875" style="1"/>
    <col min="13870" max="13870" width="6.625" style="1" customWidth="1"/>
    <col min="13871" max="14080" width="6.875" style="1"/>
    <col min="14081" max="14081" width="4.875" style="1" customWidth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125" width="6.875" style="1"/>
    <col min="14126" max="14126" width="6.625" style="1" customWidth="1"/>
    <col min="14127" max="14336" width="6.875" style="1"/>
    <col min="14337" max="14337" width="4.875" style="1" customWidth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381" width="6.875" style="1"/>
    <col min="14382" max="14382" width="6.625" style="1" customWidth="1"/>
    <col min="14383" max="14592" width="6.875" style="1"/>
    <col min="14593" max="14593" width="4.875" style="1" customWidth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637" width="6.875" style="1"/>
    <col min="14638" max="14638" width="6.625" style="1" customWidth="1"/>
    <col min="14639" max="14848" width="6.875" style="1"/>
    <col min="14849" max="14849" width="4.875" style="1" customWidth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4893" width="6.875" style="1"/>
    <col min="14894" max="14894" width="6.625" style="1" customWidth="1"/>
    <col min="14895" max="15104" width="6.875" style="1"/>
    <col min="15105" max="15105" width="4.875" style="1" customWidth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149" width="6.875" style="1"/>
    <col min="15150" max="15150" width="6.625" style="1" customWidth="1"/>
    <col min="15151" max="15360" width="6.875" style="1"/>
    <col min="15361" max="15361" width="4.875" style="1" customWidth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405" width="6.875" style="1"/>
    <col min="15406" max="15406" width="6.625" style="1" customWidth="1"/>
    <col min="15407" max="15616" width="6.875" style="1"/>
    <col min="15617" max="15617" width="4.875" style="1" customWidth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661" width="6.875" style="1"/>
    <col min="15662" max="15662" width="6.625" style="1" customWidth="1"/>
    <col min="15663" max="15872" width="6.875" style="1"/>
    <col min="15873" max="15873" width="4.875" style="1" customWidth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5917" width="6.875" style="1"/>
    <col min="15918" max="15918" width="6.625" style="1" customWidth="1"/>
    <col min="15919" max="16128" width="6.875" style="1"/>
    <col min="16129" max="16129" width="4.875" style="1" customWidth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173" width="6.875" style="1"/>
    <col min="16174" max="16174" width="6.625" style="1" customWidth="1"/>
    <col min="16175" max="16384" width="6.875" style="1"/>
  </cols>
  <sheetData>
    <row r="1" spans="1:107" ht="25.5" customHeight="1" x14ac:dyDescent="0.15">
      <c r="M1" s="4" t="s">
        <v>33</v>
      </c>
      <c r="Y1" s="4" t="s">
        <v>33</v>
      </c>
      <c r="AK1" s="4" t="s">
        <v>33</v>
      </c>
      <c r="AW1" s="4" t="s">
        <v>33</v>
      </c>
      <c r="BI1" s="4"/>
      <c r="BU1" s="4"/>
      <c r="CG1" s="4"/>
      <c r="CS1" s="4"/>
      <c r="DC1" s="4"/>
    </row>
    <row r="2" spans="1:107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 t="s">
        <v>23</v>
      </c>
      <c r="AE2" s="25" t="s">
        <v>2</v>
      </c>
      <c r="AF2" s="25" t="s">
        <v>3</v>
      </c>
      <c r="AG2" s="25" t="s">
        <v>4</v>
      </c>
      <c r="AH2" s="24" t="s">
        <v>23</v>
      </c>
      <c r="AI2" s="25" t="s">
        <v>2</v>
      </c>
      <c r="AJ2" s="25" t="s">
        <v>3</v>
      </c>
      <c r="AK2" s="25" t="s">
        <v>4</v>
      </c>
      <c r="AL2" s="24" t="s">
        <v>23</v>
      </c>
      <c r="AM2" s="25" t="s">
        <v>2</v>
      </c>
      <c r="AN2" s="25" t="s">
        <v>3</v>
      </c>
      <c r="AO2" s="25" t="s">
        <v>4</v>
      </c>
      <c r="AP2" s="24" t="s">
        <v>23</v>
      </c>
      <c r="AQ2" s="25" t="s">
        <v>2</v>
      </c>
      <c r="AR2" s="25" t="s">
        <v>3</v>
      </c>
      <c r="AS2" s="25" t="s">
        <v>4</v>
      </c>
      <c r="AT2" s="24" t="s">
        <v>23</v>
      </c>
      <c r="AU2" s="25" t="s">
        <v>2</v>
      </c>
      <c r="AV2" s="25" t="s">
        <v>3</v>
      </c>
      <c r="AW2" s="25" t="s">
        <v>4</v>
      </c>
      <c r="AX2" s="7"/>
      <c r="BB2" s="7"/>
      <c r="BF2" s="7"/>
      <c r="BJ2" s="7"/>
      <c r="BN2" s="7"/>
      <c r="BR2" s="7"/>
      <c r="BV2" s="7"/>
      <c r="BZ2" s="7"/>
      <c r="CD2" s="7"/>
      <c r="CH2" s="7"/>
      <c r="CL2" s="7"/>
      <c r="CP2" s="7"/>
      <c r="CT2" s="7"/>
    </row>
    <row r="3" spans="1:107" s="9" customFormat="1" ht="12.95" customHeight="1" x14ac:dyDescent="0.15">
      <c r="A3" s="9">
        <v>0</v>
      </c>
      <c r="B3" s="10" t="s">
        <v>93</v>
      </c>
      <c r="C3" s="9">
        <v>5</v>
      </c>
      <c r="D3" s="9">
        <v>3</v>
      </c>
      <c r="E3" s="9">
        <v>2</v>
      </c>
      <c r="F3" s="10" t="s">
        <v>12</v>
      </c>
      <c r="G3" s="9">
        <v>9</v>
      </c>
      <c r="H3" s="9">
        <v>7</v>
      </c>
      <c r="I3" s="9">
        <v>2</v>
      </c>
      <c r="J3" s="10" t="s">
        <v>94</v>
      </c>
      <c r="K3" s="9">
        <v>11</v>
      </c>
      <c r="L3" s="9">
        <v>6</v>
      </c>
      <c r="M3" s="9">
        <v>5</v>
      </c>
      <c r="N3" s="10" t="s">
        <v>95</v>
      </c>
      <c r="O3" s="9">
        <v>3</v>
      </c>
      <c r="P3" s="9">
        <v>0</v>
      </c>
      <c r="Q3" s="9">
        <v>3</v>
      </c>
      <c r="R3" s="10" t="s">
        <v>96</v>
      </c>
      <c r="S3" s="9">
        <v>26</v>
      </c>
      <c r="T3" s="9">
        <v>14</v>
      </c>
      <c r="U3" s="9">
        <v>12</v>
      </c>
      <c r="V3" s="10" t="s">
        <v>97</v>
      </c>
      <c r="W3" s="9">
        <v>9</v>
      </c>
      <c r="X3" s="9">
        <v>4</v>
      </c>
      <c r="Y3" s="9">
        <v>5</v>
      </c>
      <c r="Z3" s="10" t="s">
        <v>98</v>
      </c>
      <c r="AA3" s="9">
        <v>5</v>
      </c>
      <c r="AB3" s="9">
        <v>1</v>
      </c>
      <c r="AC3" s="9">
        <v>4</v>
      </c>
      <c r="AD3" s="10" t="s">
        <v>99</v>
      </c>
      <c r="AE3" s="9">
        <v>21</v>
      </c>
      <c r="AF3" s="9">
        <v>9</v>
      </c>
      <c r="AG3" s="9">
        <v>12</v>
      </c>
      <c r="AH3" s="10" t="s">
        <v>100</v>
      </c>
      <c r="AI3" s="9">
        <v>0</v>
      </c>
      <c r="AJ3" s="9">
        <v>0</v>
      </c>
      <c r="AK3" s="9">
        <v>0</v>
      </c>
      <c r="AL3" s="10" t="s">
        <v>101</v>
      </c>
      <c r="AM3" s="9">
        <v>25</v>
      </c>
      <c r="AN3" s="9">
        <v>13</v>
      </c>
      <c r="AO3" s="9">
        <v>12</v>
      </c>
      <c r="AP3" s="10" t="s">
        <v>102</v>
      </c>
      <c r="AQ3" s="9">
        <v>2</v>
      </c>
      <c r="AR3" s="9">
        <v>1</v>
      </c>
      <c r="AS3" s="9">
        <v>1</v>
      </c>
      <c r="AT3" s="10" t="s">
        <v>16</v>
      </c>
      <c r="AU3" s="12">
        <v>116</v>
      </c>
      <c r="AV3" s="12">
        <v>58</v>
      </c>
      <c r="AW3" s="12">
        <v>58</v>
      </c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</row>
    <row r="4" spans="1:107" s="9" customFormat="1" ht="12.95" customHeight="1" x14ac:dyDescent="0.15">
      <c r="A4" s="9">
        <v>1</v>
      </c>
      <c r="B4" s="10" t="s">
        <v>93</v>
      </c>
      <c r="C4" s="9">
        <v>6</v>
      </c>
      <c r="D4" s="9">
        <v>2</v>
      </c>
      <c r="E4" s="9">
        <v>4</v>
      </c>
      <c r="F4" s="10" t="s">
        <v>12</v>
      </c>
      <c r="G4" s="9">
        <v>18</v>
      </c>
      <c r="H4" s="9">
        <v>6</v>
      </c>
      <c r="I4" s="9">
        <v>12</v>
      </c>
      <c r="J4" s="10" t="s">
        <v>94</v>
      </c>
      <c r="K4" s="9">
        <v>12</v>
      </c>
      <c r="L4" s="9">
        <v>7</v>
      </c>
      <c r="M4" s="9">
        <v>5</v>
      </c>
      <c r="N4" s="10" t="s">
        <v>95</v>
      </c>
      <c r="O4" s="9">
        <v>4</v>
      </c>
      <c r="P4" s="9">
        <v>2</v>
      </c>
      <c r="Q4" s="9">
        <v>2</v>
      </c>
      <c r="R4" s="10" t="s">
        <v>96</v>
      </c>
      <c r="S4" s="9">
        <v>35</v>
      </c>
      <c r="T4" s="9">
        <v>16</v>
      </c>
      <c r="U4" s="9">
        <v>19</v>
      </c>
      <c r="V4" s="10" t="s">
        <v>97</v>
      </c>
      <c r="W4" s="9">
        <v>9</v>
      </c>
      <c r="X4" s="9">
        <v>4</v>
      </c>
      <c r="Y4" s="9">
        <v>5</v>
      </c>
      <c r="Z4" s="10" t="s">
        <v>98</v>
      </c>
      <c r="AA4" s="9">
        <v>2</v>
      </c>
      <c r="AB4" s="9">
        <v>1</v>
      </c>
      <c r="AC4" s="9">
        <v>1</v>
      </c>
      <c r="AD4" s="10" t="s">
        <v>99</v>
      </c>
      <c r="AE4" s="9">
        <v>30</v>
      </c>
      <c r="AF4" s="9">
        <v>15</v>
      </c>
      <c r="AG4" s="9">
        <v>15</v>
      </c>
      <c r="AH4" s="10" t="s">
        <v>100</v>
      </c>
      <c r="AI4" s="9">
        <v>2</v>
      </c>
      <c r="AJ4" s="9">
        <v>1</v>
      </c>
      <c r="AK4" s="9">
        <v>1</v>
      </c>
      <c r="AL4" s="10" t="s">
        <v>101</v>
      </c>
      <c r="AM4" s="9">
        <v>36</v>
      </c>
      <c r="AN4" s="9">
        <v>15</v>
      </c>
      <c r="AO4" s="9">
        <v>21</v>
      </c>
      <c r="AP4" s="10" t="s">
        <v>102</v>
      </c>
      <c r="AQ4" s="9">
        <v>4</v>
      </c>
      <c r="AR4" s="9">
        <v>1</v>
      </c>
      <c r="AS4" s="9">
        <v>3</v>
      </c>
      <c r="AT4" s="10" t="s">
        <v>16</v>
      </c>
      <c r="AU4" s="12">
        <v>158</v>
      </c>
      <c r="AV4" s="12">
        <v>70</v>
      </c>
      <c r="AW4" s="12">
        <v>88</v>
      </c>
      <c r="AX4" s="10"/>
      <c r="BB4" s="10"/>
      <c r="BF4" s="10"/>
      <c r="BJ4" s="10"/>
      <c r="BN4" s="10"/>
      <c r="BR4" s="10"/>
      <c r="BV4" s="10"/>
      <c r="BZ4" s="10"/>
      <c r="CD4" s="10"/>
      <c r="CH4" s="10"/>
      <c r="CL4" s="10"/>
      <c r="CP4" s="10"/>
      <c r="CT4" s="10"/>
    </row>
    <row r="5" spans="1:107" s="9" customFormat="1" ht="12.95" customHeight="1" x14ac:dyDescent="0.15">
      <c r="A5" s="9">
        <v>2</v>
      </c>
      <c r="B5" s="10" t="s">
        <v>93</v>
      </c>
      <c r="C5" s="9">
        <v>7</v>
      </c>
      <c r="D5" s="9">
        <v>4</v>
      </c>
      <c r="E5" s="9">
        <v>3</v>
      </c>
      <c r="F5" s="10" t="s">
        <v>12</v>
      </c>
      <c r="G5" s="9">
        <v>15</v>
      </c>
      <c r="H5" s="9">
        <v>9</v>
      </c>
      <c r="I5" s="9">
        <v>6</v>
      </c>
      <c r="J5" s="10" t="s">
        <v>94</v>
      </c>
      <c r="K5" s="9">
        <v>17</v>
      </c>
      <c r="L5" s="9">
        <v>10</v>
      </c>
      <c r="M5" s="9">
        <v>7</v>
      </c>
      <c r="N5" s="10" t="s">
        <v>95</v>
      </c>
      <c r="O5" s="9">
        <v>5</v>
      </c>
      <c r="P5" s="9">
        <v>4</v>
      </c>
      <c r="Q5" s="9">
        <v>1</v>
      </c>
      <c r="R5" s="10" t="s">
        <v>96</v>
      </c>
      <c r="S5" s="9">
        <v>31</v>
      </c>
      <c r="T5" s="9">
        <v>11</v>
      </c>
      <c r="U5" s="9">
        <v>20</v>
      </c>
      <c r="V5" s="10" t="s">
        <v>97</v>
      </c>
      <c r="W5" s="9">
        <v>7</v>
      </c>
      <c r="X5" s="9">
        <v>2</v>
      </c>
      <c r="Y5" s="9">
        <v>5</v>
      </c>
      <c r="Z5" s="10" t="s">
        <v>98</v>
      </c>
      <c r="AA5" s="9">
        <v>4</v>
      </c>
      <c r="AB5" s="9">
        <v>2</v>
      </c>
      <c r="AC5" s="9">
        <v>2</v>
      </c>
      <c r="AD5" s="10" t="s">
        <v>99</v>
      </c>
      <c r="AE5" s="9">
        <v>26</v>
      </c>
      <c r="AF5" s="9">
        <v>12</v>
      </c>
      <c r="AG5" s="9">
        <v>14</v>
      </c>
      <c r="AH5" s="10" t="s">
        <v>100</v>
      </c>
      <c r="AI5" s="9">
        <v>2</v>
      </c>
      <c r="AJ5" s="9">
        <v>1</v>
      </c>
      <c r="AK5" s="9">
        <v>1</v>
      </c>
      <c r="AL5" s="10" t="s">
        <v>101</v>
      </c>
      <c r="AM5" s="9">
        <v>27</v>
      </c>
      <c r="AN5" s="9">
        <v>13</v>
      </c>
      <c r="AO5" s="9">
        <v>14</v>
      </c>
      <c r="AP5" s="10" t="s">
        <v>102</v>
      </c>
      <c r="AQ5" s="9">
        <v>8</v>
      </c>
      <c r="AR5" s="9">
        <v>4</v>
      </c>
      <c r="AS5" s="9">
        <v>4</v>
      </c>
      <c r="AT5" s="10" t="s">
        <v>16</v>
      </c>
      <c r="AU5" s="12">
        <v>149</v>
      </c>
      <c r="AV5" s="12">
        <v>72</v>
      </c>
      <c r="AW5" s="12">
        <v>77</v>
      </c>
      <c r="AX5" s="10"/>
      <c r="BB5" s="10"/>
      <c r="BF5" s="10"/>
      <c r="BJ5" s="10"/>
      <c r="BN5" s="10"/>
      <c r="BR5" s="10"/>
      <c r="BV5" s="10"/>
      <c r="BZ5" s="10"/>
      <c r="CD5" s="10"/>
      <c r="CH5" s="10"/>
      <c r="CL5" s="10"/>
      <c r="CP5" s="10"/>
      <c r="CT5" s="10"/>
    </row>
    <row r="6" spans="1:107" s="9" customFormat="1" ht="12.95" customHeight="1" x14ac:dyDescent="0.15">
      <c r="A6" s="9">
        <v>3</v>
      </c>
      <c r="B6" s="10" t="s">
        <v>93</v>
      </c>
      <c r="C6" s="9">
        <v>10</v>
      </c>
      <c r="D6" s="9">
        <v>5</v>
      </c>
      <c r="E6" s="9">
        <v>5</v>
      </c>
      <c r="F6" s="10" t="s">
        <v>12</v>
      </c>
      <c r="G6" s="9">
        <v>24</v>
      </c>
      <c r="H6" s="9">
        <v>17</v>
      </c>
      <c r="I6" s="9">
        <v>7</v>
      </c>
      <c r="J6" s="10" t="s">
        <v>94</v>
      </c>
      <c r="K6" s="9">
        <v>23</v>
      </c>
      <c r="L6" s="9">
        <v>11</v>
      </c>
      <c r="M6" s="9">
        <v>12</v>
      </c>
      <c r="N6" s="10" t="s">
        <v>95</v>
      </c>
      <c r="O6" s="9">
        <v>5</v>
      </c>
      <c r="P6" s="9">
        <v>2</v>
      </c>
      <c r="Q6" s="9">
        <v>3</v>
      </c>
      <c r="R6" s="10" t="s">
        <v>96</v>
      </c>
      <c r="S6" s="9">
        <v>34</v>
      </c>
      <c r="T6" s="9">
        <v>17</v>
      </c>
      <c r="U6" s="9">
        <v>17</v>
      </c>
      <c r="V6" s="10" t="s">
        <v>97</v>
      </c>
      <c r="W6" s="9">
        <v>12</v>
      </c>
      <c r="X6" s="9">
        <v>5</v>
      </c>
      <c r="Y6" s="9">
        <v>7</v>
      </c>
      <c r="Z6" s="10" t="s">
        <v>98</v>
      </c>
      <c r="AA6" s="9">
        <v>2</v>
      </c>
      <c r="AB6" s="9">
        <v>1</v>
      </c>
      <c r="AC6" s="9">
        <v>1</v>
      </c>
      <c r="AD6" s="10" t="s">
        <v>99</v>
      </c>
      <c r="AE6" s="9">
        <v>22</v>
      </c>
      <c r="AF6" s="9">
        <v>11</v>
      </c>
      <c r="AG6" s="9">
        <v>11</v>
      </c>
      <c r="AH6" s="10" t="s">
        <v>100</v>
      </c>
      <c r="AI6" s="9">
        <v>5</v>
      </c>
      <c r="AJ6" s="9">
        <v>2</v>
      </c>
      <c r="AK6" s="9">
        <v>3</v>
      </c>
      <c r="AL6" s="10" t="s">
        <v>101</v>
      </c>
      <c r="AM6" s="9">
        <v>32</v>
      </c>
      <c r="AN6" s="9">
        <v>18</v>
      </c>
      <c r="AO6" s="9">
        <v>14</v>
      </c>
      <c r="AP6" s="10" t="s">
        <v>102</v>
      </c>
      <c r="AQ6" s="9">
        <v>9</v>
      </c>
      <c r="AR6" s="9">
        <v>5</v>
      </c>
      <c r="AS6" s="9">
        <v>4</v>
      </c>
      <c r="AT6" s="10" t="s">
        <v>16</v>
      </c>
      <c r="AU6" s="12">
        <v>178</v>
      </c>
      <c r="AV6" s="12">
        <v>94</v>
      </c>
      <c r="AW6" s="12">
        <v>84</v>
      </c>
      <c r="AX6" s="10"/>
      <c r="BB6" s="10"/>
      <c r="BF6" s="10"/>
      <c r="BJ6" s="10"/>
      <c r="BN6" s="10"/>
      <c r="BR6" s="10"/>
      <c r="BV6" s="10"/>
      <c r="BZ6" s="10"/>
      <c r="CD6" s="10"/>
      <c r="CH6" s="10"/>
      <c r="CL6" s="10"/>
      <c r="CP6" s="10"/>
      <c r="CT6" s="10"/>
    </row>
    <row r="7" spans="1:107" s="9" customFormat="1" ht="12.95" customHeight="1" x14ac:dyDescent="0.15">
      <c r="A7" s="9">
        <v>4</v>
      </c>
      <c r="B7" s="10" t="s">
        <v>93</v>
      </c>
      <c r="C7" s="9">
        <v>10</v>
      </c>
      <c r="D7" s="9">
        <v>8</v>
      </c>
      <c r="E7" s="9">
        <v>2</v>
      </c>
      <c r="F7" s="10" t="s">
        <v>12</v>
      </c>
      <c r="G7" s="9">
        <v>19</v>
      </c>
      <c r="H7" s="9">
        <v>10</v>
      </c>
      <c r="I7" s="9">
        <v>9</v>
      </c>
      <c r="J7" s="10" t="s">
        <v>94</v>
      </c>
      <c r="K7" s="9">
        <v>21</v>
      </c>
      <c r="L7" s="9">
        <v>9</v>
      </c>
      <c r="M7" s="9">
        <v>12</v>
      </c>
      <c r="N7" s="10" t="s">
        <v>95</v>
      </c>
      <c r="O7" s="9">
        <v>5</v>
      </c>
      <c r="P7" s="9">
        <v>2</v>
      </c>
      <c r="Q7" s="9">
        <v>3</v>
      </c>
      <c r="R7" s="10" t="s">
        <v>96</v>
      </c>
      <c r="S7" s="9">
        <v>45</v>
      </c>
      <c r="T7" s="9">
        <v>17</v>
      </c>
      <c r="U7" s="9">
        <v>28</v>
      </c>
      <c r="V7" s="10" t="s">
        <v>97</v>
      </c>
      <c r="W7" s="9">
        <v>11</v>
      </c>
      <c r="X7" s="9">
        <v>6</v>
      </c>
      <c r="Y7" s="9">
        <v>5</v>
      </c>
      <c r="Z7" s="10" t="s">
        <v>98</v>
      </c>
      <c r="AA7" s="9">
        <v>6</v>
      </c>
      <c r="AB7" s="9">
        <v>6</v>
      </c>
      <c r="AC7" s="9">
        <v>0</v>
      </c>
      <c r="AD7" s="10" t="s">
        <v>99</v>
      </c>
      <c r="AE7" s="9">
        <v>34</v>
      </c>
      <c r="AF7" s="9">
        <v>21</v>
      </c>
      <c r="AG7" s="9">
        <v>13</v>
      </c>
      <c r="AH7" s="10" t="s">
        <v>100</v>
      </c>
      <c r="AI7" s="9">
        <v>0</v>
      </c>
      <c r="AJ7" s="9">
        <v>0</v>
      </c>
      <c r="AK7" s="9">
        <v>0</v>
      </c>
      <c r="AL7" s="10" t="s">
        <v>101</v>
      </c>
      <c r="AM7" s="9">
        <v>25</v>
      </c>
      <c r="AN7" s="9">
        <v>14</v>
      </c>
      <c r="AO7" s="9">
        <v>11</v>
      </c>
      <c r="AP7" s="10" t="s">
        <v>102</v>
      </c>
      <c r="AQ7" s="9">
        <v>7</v>
      </c>
      <c r="AR7" s="9">
        <v>4</v>
      </c>
      <c r="AS7" s="9">
        <v>3</v>
      </c>
      <c r="AT7" s="10" t="s">
        <v>16</v>
      </c>
      <c r="AU7" s="12">
        <v>183</v>
      </c>
      <c r="AV7" s="12">
        <v>97</v>
      </c>
      <c r="AW7" s="12">
        <v>86</v>
      </c>
      <c r="AX7" s="10"/>
      <c r="BB7" s="10"/>
      <c r="BF7" s="10"/>
      <c r="BJ7" s="10"/>
      <c r="BN7" s="10"/>
      <c r="BR7" s="10"/>
      <c r="BV7" s="10"/>
      <c r="BZ7" s="10"/>
      <c r="CD7" s="10"/>
      <c r="CH7" s="10"/>
      <c r="CL7" s="10"/>
      <c r="CP7" s="10"/>
      <c r="CT7" s="10"/>
    </row>
    <row r="8" spans="1:107" s="9" customFormat="1" ht="12.95" customHeight="1" x14ac:dyDescent="0.15">
      <c r="A8" s="29">
        <v>5</v>
      </c>
      <c r="B8" s="30" t="s">
        <v>93</v>
      </c>
      <c r="C8" s="29">
        <v>14</v>
      </c>
      <c r="D8" s="29">
        <v>7</v>
      </c>
      <c r="E8" s="29">
        <v>7</v>
      </c>
      <c r="F8" s="30" t="s">
        <v>12</v>
      </c>
      <c r="G8" s="29">
        <v>23</v>
      </c>
      <c r="H8" s="29">
        <v>9</v>
      </c>
      <c r="I8" s="29">
        <v>14</v>
      </c>
      <c r="J8" s="30" t="s">
        <v>94</v>
      </c>
      <c r="K8" s="29">
        <v>15</v>
      </c>
      <c r="L8" s="29">
        <v>10</v>
      </c>
      <c r="M8" s="29">
        <v>5</v>
      </c>
      <c r="N8" s="30" t="s">
        <v>95</v>
      </c>
      <c r="O8" s="29">
        <v>9</v>
      </c>
      <c r="P8" s="29">
        <v>4</v>
      </c>
      <c r="Q8" s="29">
        <v>5</v>
      </c>
      <c r="R8" s="30" t="s">
        <v>96</v>
      </c>
      <c r="S8" s="29">
        <v>36</v>
      </c>
      <c r="T8" s="29">
        <v>21</v>
      </c>
      <c r="U8" s="29">
        <v>15</v>
      </c>
      <c r="V8" s="30" t="s">
        <v>97</v>
      </c>
      <c r="W8" s="29">
        <v>14</v>
      </c>
      <c r="X8" s="29">
        <v>8</v>
      </c>
      <c r="Y8" s="29">
        <v>6</v>
      </c>
      <c r="Z8" s="30" t="s">
        <v>98</v>
      </c>
      <c r="AA8" s="29">
        <v>10</v>
      </c>
      <c r="AB8" s="29">
        <v>3</v>
      </c>
      <c r="AC8" s="29">
        <v>7</v>
      </c>
      <c r="AD8" s="30" t="s">
        <v>99</v>
      </c>
      <c r="AE8" s="29">
        <v>34</v>
      </c>
      <c r="AF8" s="29">
        <v>19</v>
      </c>
      <c r="AG8" s="29">
        <v>15</v>
      </c>
      <c r="AH8" s="30" t="s">
        <v>100</v>
      </c>
      <c r="AI8" s="29">
        <v>1</v>
      </c>
      <c r="AJ8" s="29">
        <v>0</v>
      </c>
      <c r="AK8" s="29">
        <v>1</v>
      </c>
      <c r="AL8" s="30" t="s">
        <v>101</v>
      </c>
      <c r="AM8" s="29">
        <v>28</v>
      </c>
      <c r="AN8" s="29">
        <v>14</v>
      </c>
      <c r="AO8" s="29">
        <v>14</v>
      </c>
      <c r="AP8" s="30" t="s">
        <v>102</v>
      </c>
      <c r="AQ8" s="29">
        <v>14</v>
      </c>
      <c r="AR8" s="29">
        <v>10</v>
      </c>
      <c r="AS8" s="29">
        <v>4</v>
      </c>
      <c r="AT8" s="30" t="s">
        <v>16</v>
      </c>
      <c r="AU8" s="33">
        <v>198</v>
      </c>
      <c r="AV8" s="33">
        <v>105</v>
      </c>
      <c r="AW8" s="33">
        <v>93</v>
      </c>
      <c r="AX8" s="10"/>
      <c r="BB8" s="10"/>
      <c r="BF8" s="10"/>
      <c r="BJ8" s="10"/>
      <c r="BN8" s="10"/>
      <c r="BR8" s="10"/>
      <c r="BV8" s="10"/>
      <c r="BZ8" s="10"/>
      <c r="CD8" s="10"/>
      <c r="CH8" s="10"/>
      <c r="CL8" s="10"/>
      <c r="CP8" s="10"/>
      <c r="CT8" s="10"/>
    </row>
    <row r="9" spans="1:107" s="9" customFormat="1" ht="12.95" customHeight="1" x14ac:dyDescent="0.15">
      <c r="A9" s="9">
        <v>6</v>
      </c>
      <c r="B9" s="10" t="s">
        <v>93</v>
      </c>
      <c r="C9" s="9">
        <v>9</v>
      </c>
      <c r="D9" s="9">
        <v>8</v>
      </c>
      <c r="E9" s="9">
        <v>1</v>
      </c>
      <c r="F9" s="10" t="s">
        <v>12</v>
      </c>
      <c r="G9" s="9">
        <v>26</v>
      </c>
      <c r="H9" s="9">
        <v>19</v>
      </c>
      <c r="I9" s="9">
        <v>7</v>
      </c>
      <c r="J9" s="10" t="s">
        <v>94</v>
      </c>
      <c r="K9" s="9">
        <v>23</v>
      </c>
      <c r="L9" s="9">
        <v>11</v>
      </c>
      <c r="M9" s="9">
        <v>12</v>
      </c>
      <c r="N9" s="10" t="s">
        <v>95</v>
      </c>
      <c r="O9" s="9">
        <v>10</v>
      </c>
      <c r="P9" s="9">
        <v>6</v>
      </c>
      <c r="Q9" s="9">
        <v>4</v>
      </c>
      <c r="R9" s="10" t="s">
        <v>96</v>
      </c>
      <c r="S9" s="9">
        <v>51</v>
      </c>
      <c r="T9" s="9">
        <v>28</v>
      </c>
      <c r="U9" s="9">
        <v>23</v>
      </c>
      <c r="V9" s="10" t="s">
        <v>97</v>
      </c>
      <c r="W9" s="9">
        <v>10</v>
      </c>
      <c r="X9" s="9">
        <v>3</v>
      </c>
      <c r="Y9" s="9">
        <v>7</v>
      </c>
      <c r="Z9" s="10" t="s">
        <v>98</v>
      </c>
      <c r="AA9" s="9">
        <v>10</v>
      </c>
      <c r="AB9" s="9">
        <v>7</v>
      </c>
      <c r="AC9" s="9">
        <v>3</v>
      </c>
      <c r="AD9" s="10" t="s">
        <v>99</v>
      </c>
      <c r="AE9" s="9">
        <v>25</v>
      </c>
      <c r="AF9" s="9">
        <v>12</v>
      </c>
      <c r="AG9" s="9">
        <v>13</v>
      </c>
      <c r="AH9" s="10" t="s">
        <v>100</v>
      </c>
      <c r="AI9" s="9">
        <v>1</v>
      </c>
      <c r="AJ9" s="9">
        <v>1</v>
      </c>
      <c r="AK9" s="9">
        <v>0</v>
      </c>
      <c r="AL9" s="10" t="s">
        <v>101</v>
      </c>
      <c r="AM9" s="9">
        <v>39</v>
      </c>
      <c r="AN9" s="9">
        <v>17</v>
      </c>
      <c r="AO9" s="9">
        <v>22</v>
      </c>
      <c r="AP9" s="10" t="s">
        <v>102</v>
      </c>
      <c r="AQ9" s="9">
        <v>8</v>
      </c>
      <c r="AR9" s="9">
        <v>5</v>
      </c>
      <c r="AS9" s="9">
        <v>3</v>
      </c>
      <c r="AT9" s="10" t="s">
        <v>16</v>
      </c>
      <c r="AU9" s="12">
        <v>212</v>
      </c>
      <c r="AV9" s="12">
        <v>117</v>
      </c>
      <c r="AW9" s="12">
        <v>95</v>
      </c>
      <c r="AX9" s="10"/>
      <c r="BB9" s="10"/>
      <c r="BF9" s="10"/>
      <c r="BJ9" s="10"/>
      <c r="BN9" s="10"/>
      <c r="BR9" s="10"/>
      <c r="BV9" s="10"/>
      <c r="BZ9" s="10"/>
      <c r="CD9" s="10"/>
      <c r="CH9" s="10"/>
      <c r="CL9" s="10"/>
      <c r="CP9" s="10"/>
      <c r="CT9" s="10"/>
    </row>
    <row r="10" spans="1:107" s="9" customFormat="1" ht="12.95" customHeight="1" x14ac:dyDescent="0.15">
      <c r="A10" s="9">
        <v>7</v>
      </c>
      <c r="B10" s="10" t="s">
        <v>93</v>
      </c>
      <c r="C10" s="9">
        <v>11</v>
      </c>
      <c r="D10" s="9">
        <v>4</v>
      </c>
      <c r="E10" s="9">
        <v>7</v>
      </c>
      <c r="F10" s="10" t="s">
        <v>12</v>
      </c>
      <c r="G10" s="9">
        <v>37</v>
      </c>
      <c r="H10" s="9">
        <v>20</v>
      </c>
      <c r="I10" s="9">
        <v>17</v>
      </c>
      <c r="J10" s="10" t="s">
        <v>94</v>
      </c>
      <c r="K10" s="9">
        <v>25</v>
      </c>
      <c r="L10" s="9">
        <v>13</v>
      </c>
      <c r="M10" s="9">
        <v>12</v>
      </c>
      <c r="N10" s="10" t="s">
        <v>95</v>
      </c>
      <c r="O10" s="9">
        <v>11</v>
      </c>
      <c r="P10" s="9">
        <v>8</v>
      </c>
      <c r="Q10" s="9">
        <v>3</v>
      </c>
      <c r="R10" s="10" t="s">
        <v>96</v>
      </c>
      <c r="S10" s="9">
        <v>56</v>
      </c>
      <c r="T10" s="9">
        <v>26</v>
      </c>
      <c r="U10" s="9">
        <v>30</v>
      </c>
      <c r="V10" s="10" t="s">
        <v>97</v>
      </c>
      <c r="W10" s="9">
        <v>18</v>
      </c>
      <c r="X10" s="9">
        <v>4</v>
      </c>
      <c r="Y10" s="9">
        <v>14</v>
      </c>
      <c r="Z10" s="10" t="s">
        <v>98</v>
      </c>
      <c r="AA10" s="9">
        <v>8</v>
      </c>
      <c r="AB10" s="9">
        <v>5</v>
      </c>
      <c r="AC10" s="9">
        <v>3</v>
      </c>
      <c r="AD10" s="10" t="s">
        <v>99</v>
      </c>
      <c r="AE10" s="9">
        <v>31</v>
      </c>
      <c r="AF10" s="9">
        <v>17</v>
      </c>
      <c r="AG10" s="9">
        <v>14</v>
      </c>
      <c r="AH10" s="10" t="s">
        <v>100</v>
      </c>
      <c r="AI10" s="9">
        <v>4</v>
      </c>
      <c r="AJ10" s="9">
        <v>3</v>
      </c>
      <c r="AK10" s="9">
        <v>1</v>
      </c>
      <c r="AL10" s="10" t="s">
        <v>101</v>
      </c>
      <c r="AM10" s="9">
        <v>39</v>
      </c>
      <c r="AN10" s="9">
        <v>19</v>
      </c>
      <c r="AO10" s="9">
        <v>20</v>
      </c>
      <c r="AP10" s="10" t="s">
        <v>102</v>
      </c>
      <c r="AQ10" s="9">
        <v>10</v>
      </c>
      <c r="AR10" s="9">
        <v>6</v>
      </c>
      <c r="AS10" s="9">
        <v>4</v>
      </c>
      <c r="AT10" s="10" t="s">
        <v>16</v>
      </c>
      <c r="AU10" s="12">
        <v>250</v>
      </c>
      <c r="AV10" s="12">
        <v>125</v>
      </c>
      <c r="AW10" s="12">
        <v>125</v>
      </c>
      <c r="AX10" s="10"/>
      <c r="BB10" s="10"/>
      <c r="BF10" s="10"/>
      <c r="BJ10" s="10"/>
      <c r="BN10" s="10"/>
      <c r="BR10" s="10"/>
      <c r="BV10" s="10"/>
      <c r="BZ10" s="10"/>
      <c r="CD10" s="10"/>
      <c r="CH10" s="10"/>
      <c r="CL10" s="10"/>
      <c r="CP10" s="10"/>
      <c r="CT10" s="10"/>
    </row>
    <row r="11" spans="1:107" s="9" customFormat="1" ht="12.95" customHeight="1" x14ac:dyDescent="0.15">
      <c r="A11" s="9">
        <v>8</v>
      </c>
      <c r="B11" s="10" t="s">
        <v>93</v>
      </c>
      <c r="C11" s="9">
        <v>9</v>
      </c>
      <c r="D11" s="9">
        <v>7</v>
      </c>
      <c r="E11" s="9">
        <v>2</v>
      </c>
      <c r="F11" s="10" t="s">
        <v>12</v>
      </c>
      <c r="G11" s="9">
        <v>43</v>
      </c>
      <c r="H11" s="9">
        <v>24</v>
      </c>
      <c r="I11" s="9">
        <v>19</v>
      </c>
      <c r="J11" s="10" t="s">
        <v>94</v>
      </c>
      <c r="K11" s="9">
        <v>35</v>
      </c>
      <c r="L11" s="9">
        <v>17</v>
      </c>
      <c r="M11" s="9">
        <v>18</v>
      </c>
      <c r="N11" s="10" t="s">
        <v>95</v>
      </c>
      <c r="O11" s="9">
        <v>7</v>
      </c>
      <c r="P11" s="9">
        <v>2</v>
      </c>
      <c r="Q11" s="9">
        <v>5</v>
      </c>
      <c r="R11" s="10" t="s">
        <v>96</v>
      </c>
      <c r="S11" s="9">
        <v>45</v>
      </c>
      <c r="T11" s="9">
        <v>28</v>
      </c>
      <c r="U11" s="9">
        <v>17</v>
      </c>
      <c r="V11" s="10" t="s">
        <v>97</v>
      </c>
      <c r="W11" s="9">
        <v>16</v>
      </c>
      <c r="X11" s="9">
        <v>5</v>
      </c>
      <c r="Y11" s="9">
        <v>11</v>
      </c>
      <c r="Z11" s="10" t="s">
        <v>98</v>
      </c>
      <c r="AA11" s="9">
        <v>11</v>
      </c>
      <c r="AB11" s="9">
        <v>9</v>
      </c>
      <c r="AC11" s="9">
        <v>2</v>
      </c>
      <c r="AD11" s="10" t="s">
        <v>99</v>
      </c>
      <c r="AE11" s="9">
        <v>33</v>
      </c>
      <c r="AF11" s="9">
        <v>16</v>
      </c>
      <c r="AG11" s="9">
        <v>17</v>
      </c>
      <c r="AH11" s="10" t="s">
        <v>100</v>
      </c>
      <c r="AI11" s="9">
        <v>1</v>
      </c>
      <c r="AJ11" s="9">
        <v>0</v>
      </c>
      <c r="AK11" s="9">
        <v>1</v>
      </c>
      <c r="AL11" s="10" t="s">
        <v>101</v>
      </c>
      <c r="AM11" s="9">
        <v>33</v>
      </c>
      <c r="AN11" s="9">
        <v>18</v>
      </c>
      <c r="AO11" s="9">
        <v>15</v>
      </c>
      <c r="AP11" s="10" t="s">
        <v>102</v>
      </c>
      <c r="AQ11" s="9">
        <v>6</v>
      </c>
      <c r="AR11" s="9">
        <v>5</v>
      </c>
      <c r="AS11" s="9">
        <v>1</v>
      </c>
      <c r="AT11" s="10" t="s">
        <v>16</v>
      </c>
      <c r="AU11" s="12">
        <v>239</v>
      </c>
      <c r="AV11" s="12">
        <v>131</v>
      </c>
      <c r="AW11" s="12">
        <v>108</v>
      </c>
      <c r="AX11" s="10"/>
      <c r="BB11" s="10"/>
      <c r="BF11" s="10"/>
      <c r="BJ11" s="10"/>
      <c r="BN11" s="10"/>
      <c r="BR11" s="10"/>
      <c r="BV11" s="10"/>
      <c r="BZ11" s="10"/>
      <c r="CD11" s="10"/>
      <c r="CH11" s="10"/>
      <c r="CL11" s="10"/>
      <c r="CP11" s="10"/>
      <c r="CT11" s="10"/>
    </row>
    <row r="12" spans="1:107" s="9" customFormat="1" ht="12.95" customHeight="1" x14ac:dyDescent="0.15">
      <c r="A12" s="9">
        <v>9</v>
      </c>
      <c r="B12" s="10" t="s">
        <v>93</v>
      </c>
      <c r="C12" s="9">
        <v>9</v>
      </c>
      <c r="D12" s="9">
        <v>5</v>
      </c>
      <c r="E12" s="9">
        <v>4</v>
      </c>
      <c r="F12" s="10" t="s">
        <v>12</v>
      </c>
      <c r="G12" s="9">
        <v>30</v>
      </c>
      <c r="H12" s="9">
        <v>11</v>
      </c>
      <c r="I12" s="9">
        <v>19</v>
      </c>
      <c r="J12" s="10" t="s">
        <v>94</v>
      </c>
      <c r="K12" s="9">
        <v>28</v>
      </c>
      <c r="L12" s="9">
        <v>15</v>
      </c>
      <c r="M12" s="9">
        <v>13</v>
      </c>
      <c r="N12" s="10" t="s">
        <v>95</v>
      </c>
      <c r="O12" s="9">
        <v>11</v>
      </c>
      <c r="P12" s="9">
        <v>7</v>
      </c>
      <c r="Q12" s="9">
        <v>4</v>
      </c>
      <c r="R12" s="10" t="s">
        <v>96</v>
      </c>
      <c r="S12" s="9">
        <v>54</v>
      </c>
      <c r="T12" s="9">
        <v>31</v>
      </c>
      <c r="U12" s="9">
        <v>23</v>
      </c>
      <c r="V12" s="10" t="s">
        <v>97</v>
      </c>
      <c r="W12" s="9">
        <v>12</v>
      </c>
      <c r="X12" s="9">
        <v>6</v>
      </c>
      <c r="Y12" s="9">
        <v>6</v>
      </c>
      <c r="Z12" s="10" t="s">
        <v>98</v>
      </c>
      <c r="AA12" s="9">
        <v>10</v>
      </c>
      <c r="AB12" s="9">
        <v>8</v>
      </c>
      <c r="AC12" s="9">
        <v>2</v>
      </c>
      <c r="AD12" s="10" t="s">
        <v>99</v>
      </c>
      <c r="AE12" s="9">
        <v>28</v>
      </c>
      <c r="AF12" s="9">
        <v>16</v>
      </c>
      <c r="AG12" s="9">
        <v>12</v>
      </c>
      <c r="AH12" s="10" t="s">
        <v>100</v>
      </c>
      <c r="AI12" s="9">
        <v>5</v>
      </c>
      <c r="AJ12" s="9">
        <v>2</v>
      </c>
      <c r="AK12" s="9">
        <v>3</v>
      </c>
      <c r="AL12" s="10" t="s">
        <v>101</v>
      </c>
      <c r="AM12" s="9">
        <v>39</v>
      </c>
      <c r="AN12" s="9">
        <v>16</v>
      </c>
      <c r="AO12" s="9">
        <v>23</v>
      </c>
      <c r="AP12" s="10" t="s">
        <v>102</v>
      </c>
      <c r="AQ12" s="9">
        <v>6</v>
      </c>
      <c r="AR12" s="9">
        <v>2</v>
      </c>
      <c r="AS12" s="9">
        <v>4</v>
      </c>
      <c r="AT12" s="10" t="s">
        <v>16</v>
      </c>
      <c r="AU12" s="12">
        <v>232</v>
      </c>
      <c r="AV12" s="12">
        <v>119</v>
      </c>
      <c r="AW12" s="12">
        <v>113</v>
      </c>
      <c r="AX12" s="10"/>
      <c r="BB12" s="10"/>
      <c r="BF12" s="10"/>
      <c r="BJ12" s="10"/>
      <c r="BN12" s="10"/>
      <c r="BR12" s="10"/>
      <c r="BV12" s="10"/>
      <c r="BZ12" s="10"/>
      <c r="CD12" s="10"/>
      <c r="CH12" s="10"/>
      <c r="CL12" s="10"/>
      <c r="CP12" s="10"/>
      <c r="CT12" s="10"/>
    </row>
    <row r="13" spans="1:107" s="9" customFormat="1" ht="12.95" customHeight="1" x14ac:dyDescent="0.15">
      <c r="A13" s="29">
        <v>10</v>
      </c>
      <c r="B13" s="30" t="s">
        <v>93</v>
      </c>
      <c r="C13" s="29">
        <v>17</v>
      </c>
      <c r="D13" s="29">
        <v>8</v>
      </c>
      <c r="E13" s="29">
        <v>9</v>
      </c>
      <c r="F13" s="30" t="s">
        <v>12</v>
      </c>
      <c r="G13" s="29">
        <v>36</v>
      </c>
      <c r="H13" s="29">
        <v>18</v>
      </c>
      <c r="I13" s="29">
        <v>18</v>
      </c>
      <c r="J13" s="30" t="s">
        <v>94</v>
      </c>
      <c r="K13" s="29">
        <v>30</v>
      </c>
      <c r="L13" s="29">
        <v>12</v>
      </c>
      <c r="M13" s="29">
        <v>18</v>
      </c>
      <c r="N13" s="30" t="s">
        <v>95</v>
      </c>
      <c r="O13" s="29">
        <v>16</v>
      </c>
      <c r="P13" s="29">
        <v>6</v>
      </c>
      <c r="Q13" s="29">
        <v>10</v>
      </c>
      <c r="R13" s="30" t="s">
        <v>96</v>
      </c>
      <c r="S13" s="29">
        <v>56</v>
      </c>
      <c r="T13" s="29">
        <v>26</v>
      </c>
      <c r="U13" s="29">
        <v>30</v>
      </c>
      <c r="V13" s="30" t="s">
        <v>97</v>
      </c>
      <c r="W13" s="29">
        <v>18</v>
      </c>
      <c r="X13" s="29">
        <v>11</v>
      </c>
      <c r="Y13" s="29">
        <v>7</v>
      </c>
      <c r="Z13" s="30" t="s">
        <v>98</v>
      </c>
      <c r="AA13" s="29">
        <v>10</v>
      </c>
      <c r="AB13" s="29">
        <v>4</v>
      </c>
      <c r="AC13" s="29">
        <v>6</v>
      </c>
      <c r="AD13" s="30" t="s">
        <v>99</v>
      </c>
      <c r="AE13" s="29">
        <v>40</v>
      </c>
      <c r="AF13" s="29">
        <v>21</v>
      </c>
      <c r="AG13" s="29">
        <v>19</v>
      </c>
      <c r="AH13" s="30" t="s">
        <v>100</v>
      </c>
      <c r="AI13" s="29">
        <v>2</v>
      </c>
      <c r="AJ13" s="29">
        <v>2</v>
      </c>
      <c r="AK13" s="29">
        <v>0</v>
      </c>
      <c r="AL13" s="30" t="s">
        <v>101</v>
      </c>
      <c r="AM13" s="29">
        <v>41</v>
      </c>
      <c r="AN13" s="29">
        <v>11</v>
      </c>
      <c r="AO13" s="29">
        <v>30</v>
      </c>
      <c r="AP13" s="30" t="s">
        <v>102</v>
      </c>
      <c r="AQ13" s="29">
        <v>12</v>
      </c>
      <c r="AR13" s="29">
        <v>5</v>
      </c>
      <c r="AS13" s="29">
        <v>7</v>
      </c>
      <c r="AT13" s="30" t="s">
        <v>16</v>
      </c>
      <c r="AU13" s="33">
        <v>278</v>
      </c>
      <c r="AV13" s="33">
        <v>124</v>
      </c>
      <c r="AW13" s="33">
        <v>154</v>
      </c>
      <c r="AX13" s="10"/>
      <c r="BB13" s="10"/>
      <c r="BF13" s="10"/>
      <c r="BJ13" s="10"/>
      <c r="BN13" s="10"/>
      <c r="BR13" s="10"/>
      <c r="BV13" s="10"/>
      <c r="BZ13" s="10"/>
      <c r="CD13" s="10"/>
      <c r="CH13" s="10"/>
      <c r="CL13" s="10"/>
      <c r="CP13" s="10"/>
      <c r="CT13" s="10"/>
    </row>
    <row r="14" spans="1:107" s="9" customFormat="1" ht="12.95" customHeight="1" x14ac:dyDescent="0.15">
      <c r="A14" s="9">
        <v>11</v>
      </c>
      <c r="B14" s="10" t="s">
        <v>93</v>
      </c>
      <c r="C14" s="9">
        <v>13</v>
      </c>
      <c r="D14" s="9">
        <v>8</v>
      </c>
      <c r="E14" s="9">
        <v>5</v>
      </c>
      <c r="F14" s="10" t="s">
        <v>12</v>
      </c>
      <c r="G14" s="9">
        <v>46</v>
      </c>
      <c r="H14" s="9">
        <v>23</v>
      </c>
      <c r="I14" s="9">
        <v>23</v>
      </c>
      <c r="J14" s="10" t="s">
        <v>94</v>
      </c>
      <c r="K14" s="9">
        <v>26</v>
      </c>
      <c r="L14" s="9">
        <v>18</v>
      </c>
      <c r="M14" s="9">
        <v>8</v>
      </c>
      <c r="N14" s="10" t="s">
        <v>95</v>
      </c>
      <c r="O14" s="9">
        <v>15</v>
      </c>
      <c r="P14" s="9">
        <v>8</v>
      </c>
      <c r="Q14" s="9">
        <v>7</v>
      </c>
      <c r="R14" s="10" t="s">
        <v>96</v>
      </c>
      <c r="S14" s="9">
        <v>57</v>
      </c>
      <c r="T14" s="9">
        <v>23</v>
      </c>
      <c r="U14" s="9">
        <v>34</v>
      </c>
      <c r="V14" s="10" t="s">
        <v>97</v>
      </c>
      <c r="W14" s="9">
        <v>15</v>
      </c>
      <c r="X14" s="9">
        <v>6</v>
      </c>
      <c r="Y14" s="9">
        <v>9</v>
      </c>
      <c r="Z14" s="10" t="s">
        <v>98</v>
      </c>
      <c r="AA14" s="9">
        <v>9</v>
      </c>
      <c r="AB14" s="9">
        <v>3</v>
      </c>
      <c r="AC14" s="9">
        <v>6</v>
      </c>
      <c r="AD14" s="10" t="s">
        <v>99</v>
      </c>
      <c r="AE14" s="9">
        <v>36</v>
      </c>
      <c r="AF14" s="9">
        <v>19</v>
      </c>
      <c r="AG14" s="9">
        <v>17</v>
      </c>
      <c r="AH14" s="10" t="s">
        <v>100</v>
      </c>
      <c r="AI14" s="9">
        <v>2</v>
      </c>
      <c r="AJ14" s="9">
        <v>2</v>
      </c>
      <c r="AK14" s="9">
        <v>0</v>
      </c>
      <c r="AL14" s="10" t="s">
        <v>101</v>
      </c>
      <c r="AM14" s="9">
        <v>47</v>
      </c>
      <c r="AN14" s="9">
        <v>20</v>
      </c>
      <c r="AO14" s="9">
        <v>27</v>
      </c>
      <c r="AP14" s="10" t="s">
        <v>102</v>
      </c>
      <c r="AQ14" s="9">
        <v>11</v>
      </c>
      <c r="AR14" s="9">
        <v>5</v>
      </c>
      <c r="AS14" s="9">
        <v>6</v>
      </c>
      <c r="AT14" s="10" t="s">
        <v>16</v>
      </c>
      <c r="AU14" s="12">
        <v>277</v>
      </c>
      <c r="AV14" s="12">
        <v>135</v>
      </c>
      <c r="AW14" s="12">
        <v>142</v>
      </c>
      <c r="AX14" s="10"/>
      <c r="BB14" s="10"/>
      <c r="BF14" s="10"/>
      <c r="BJ14" s="10"/>
      <c r="BN14" s="10"/>
      <c r="BR14" s="10"/>
      <c r="BV14" s="10"/>
      <c r="BZ14" s="10"/>
      <c r="CD14" s="10"/>
      <c r="CH14" s="10"/>
      <c r="CL14" s="10"/>
      <c r="CP14" s="10"/>
      <c r="CT14" s="10"/>
    </row>
    <row r="15" spans="1:107" s="9" customFormat="1" ht="12.95" customHeight="1" x14ac:dyDescent="0.15">
      <c r="A15" s="9">
        <v>12</v>
      </c>
      <c r="B15" s="10" t="s">
        <v>93</v>
      </c>
      <c r="C15" s="9">
        <v>20</v>
      </c>
      <c r="D15" s="9">
        <v>10</v>
      </c>
      <c r="E15" s="9">
        <v>10</v>
      </c>
      <c r="F15" s="10" t="s">
        <v>12</v>
      </c>
      <c r="G15" s="9">
        <v>41</v>
      </c>
      <c r="H15" s="9">
        <v>26</v>
      </c>
      <c r="I15" s="9">
        <v>15</v>
      </c>
      <c r="J15" s="10" t="s">
        <v>94</v>
      </c>
      <c r="K15" s="9">
        <v>20</v>
      </c>
      <c r="L15" s="9">
        <v>6</v>
      </c>
      <c r="M15" s="9">
        <v>14</v>
      </c>
      <c r="N15" s="10" t="s">
        <v>95</v>
      </c>
      <c r="O15" s="9">
        <v>18</v>
      </c>
      <c r="P15" s="9">
        <v>8</v>
      </c>
      <c r="Q15" s="9">
        <v>10</v>
      </c>
      <c r="R15" s="10" t="s">
        <v>96</v>
      </c>
      <c r="S15" s="9">
        <v>49</v>
      </c>
      <c r="T15" s="9">
        <v>26</v>
      </c>
      <c r="U15" s="9">
        <v>23</v>
      </c>
      <c r="V15" s="10" t="s">
        <v>97</v>
      </c>
      <c r="W15" s="9">
        <v>16</v>
      </c>
      <c r="X15" s="9">
        <v>8</v>
      </c>
      <c r="Y15" s="9">
        <v>8</v>
      </c>
      <c r="Z15" s="10" t="s">
        <v>98</v>
      </c>
      <c r="AA15" s="9">
        <v>13</v>
      </c>
      <c r="AB15" s="9">
        <v>5</v>
      </c>
      <c r="AC15" s="9">
        <v>8</v>
      </c>
      <c r="AD15" s="10" t="s">
        <v>99</v>
      </c>
      <c r="AE15" s="9">
        <v>35</v>
      </c>
      <c r="AF15" s="9">
        <v>19</v>
      </c>
      <c r="AG15" s="9">
        <v>16</v>
      </c>
      <c r="AH15" s="10" t="s">
        <v>100</v>
      </c>
      <c r="AI15" s="9">
        <v>2</v>
      </c>
      <c r="AJ15" s="9">
        <v>0</v>
      </c>
      <c r="AK15" s="9">
        <v>2</v>
      </c>
      <c r="AL15" s="10" t="s">
        <v>101</v>
      </c>
      <c r="AM15" s="9">
        <v>53</v>
      </c>
      <c r="AN15" s="9">
        <v>35</v>
      </c>
      <c r="AO15" s="9">
        <v>18</v>
      </c>
      <c r="AP15" s="10" t="s">
        <v>102</v>
      </c>
      <c r="AQ15" s="9">
        <v>7</v>
      </c>
      <c r="AR15" s="9">
        <v>2</v>
      </c>
      <c r="AS15" s="9">
        <v>5</v>
      </c>
      <c r="AT15" s="10" t="s">
        <v>16</v>
      </c>
      <c r="AU15" s="12">
        <v>274</v>
      </c>
      <c r="AV15" s="12">
        <v>145</v>
      </c>
      <c r="AW15" s="12">
        <v>129</v>
      </c>
      <c r="AX15" s="10"/>
      <c r="BB15" s="10"/>
      <c r="BF15" s="10"/>
      <c r="BJ15" s="10"/>
      <c r="BN15" s="10"/>
      <c r="BR15" s="10"/>
      <c r="BV15" s="10"/>
      <c r="BZ15" s="10"/>
      <c r="CD15" s="10"/>
      <c r="CH15" s="10"/>
      <c r="CL15" s="10"/>
      <c r="CP15" s="10"/>
      <c r="CT15" s="10"/>
    </row>
    <row r="16" spans="1:107" s="9" customFormat="1" ht="12.95" customHeight="1" x14ac:dyDescent="0.15">
      <c r="A16" s="9">
        <v>13</v>
      </c>
      <c r="B16" s="10" t="s">
        <v>93</v>
      </c>
      <c r="C16" s="9">
        <v>17</v>
      </c>
      <c r="D16" s="9">
        <v>8</v>
      </c>
      <c r="E16" s="9">
        <v>9</v>
      </c>
      <c r="F16" s="10" t="s">
        <v>12</v>
      </c>
      <c r="G16" s="9">
        <v>38</v>
      </c>
      <c r="H16" s="9">
        <v>21</v>
      </c>
      <c r="I16" s="9">
        <v>17</v>
      </c>
      <c r="J16" s="10" t="s">
        <v>94</v>
      </c>
      <c r="K16" s="9">
        <v>19</v>
      </c>
      <c r="L16" s="9">
        <v>9</v>
      </c>
      <c r="M16" s="9">
        <v>10</v>
      </c>
      <c r="N16" s="10" t="s">
        <v>95</v>
      </c>
      <c r="O16" s="9">
        <v>16</v>
      </c>
      <c r="P16" s="9">
        <v>7</v>
      </c>
      <c r="Q16" s="9">
        <v>9</v>
      </c>
      <c r="R16" s="10" t="s">
        <v>96</v>
      </c>
      <c r="S16" s="9">
        <v>82</v>
      </c>
      <c r="T16" s="9">
        <v>41</v>
      </c>
      <c r="U16" s="9">
        <v>41</v>
      </c>
      <c r="V16" s="10" t="s">
        <v>97</v>
      </c>
      <c r="W16" s="9">
        <v>17</v>
      </c>
      <c r="X16" s="9">
        <v>9</v>
      </c>
      <c r="Y16" s="9">
        <v>8</v>
      </c>
      <c r="Z16" s="10" t="s">
        <v>98</v>
      </c>
      <c r="AA16" s="9">
        <v>17</v>
      </c>
      <c r="AB16" s="9">
        <v>11</v>
      </c>
      <c r="AC16" s="9">
        <v>6</v>
      </c>
      <c r="AD16" s="10" t="s">
        <v>99</v>
      </c>
      <c r="AE16" s="9">
        <v>60</v>
      </c>
      <c r="AF16" s="9">
        <v>28</v>
      </c>
      <c r="AG16" s="9">
        <v>32</v>
      </c>
      <c r="AH16" s="10" t="s">
        <v>100</v>
      </c>
      <c r="AI16" s="9">
        <v>3</v>
      </c>
      <c r="AJ16" s="9">
        <v>2</v>
      </c>
      <c r="AK16" s="9">
        <v>1</v>
      </c>
      <c r="AL16" s="10" t="s">
        <v>101</v>
      </c>
      <c r="AM16" s="9">
        <v>49</v>
      </c>
      <c r="AN16" s="9">
        <v>21</v>
      </c>
      <c r="AO16" s="9">
        <v>28</v>
      </c>
      <c r="AP16" s="10" t="s">
        <v>102</v>
      </c>
      <c r="AQ16" s="9">
        <v>11</v>
      </c>
      <c r="AR16" s="9">
        <v>7</v>
      </c>
      <c r="AS16" s="9">
        <v>4</v>
      </c>
      <c r="AT16" s="10" t="s">
        <v>16</v>
      </c>
      <c r="AU16" s="12">
        <v>329</v>
      </c>
      <c r="AV16" s="12">
        <v>164</v>
      </c>
      <c r="AW16" s="12">
        <v>165</v>
      </c>
      <c r="AX16" s="10"/>
      <c r="BB16" s="10"/>
      <c r="BF16" s="10"/>
      <c r="BJ16" s="10"/>
      <c r="BN16" s="10"/>
      <c r="BR16" s="10"/>
      <c r="BV16" s="10"/>
      <c r="BZ16" s="10"/>
      <c r="CD16" s="10"/>
      <c r="CH16" s="10"/>
      <c r="CL16" s="10"/>
      <c r="CP16" s="10"/>
      <c r="CT16" s="10"/>
    </row>
    <row r="17" spans="1:98" s="9" customFormat="1" ht="12.95" customHeight="1" x14ac:dyDescent="0.15">
      <c r="A17" s="9">
        <v>14</v>
      </c>
      <c r="B17" s="10" t="s">
        <v>93</v>
      </c>
      <c r="C17" s="9">
        <v>21</v>
      </c>
      <c r="D17" s="9">
        <v>10</v>
      </c>
      <c r="E17" s="9">
        <v>11</v>
      </c>
      <c r="F17" s="10" t="s">
        <v>12</v>
      </c>
      <c r="G17" s="9">
        <v>47</v>
      </c>
      <c r="H17" s="9">
        <v>28</v>
      </c>
      <c r="I17" s="9">
        <v>19</v>
      </c>
      <c r="J17" s="10" t="s">
        <v>94</v>
      </c>
      <c r="K17" s="9">
        <v>28</v>
      </c>
      <c r="L17" s="9">
        <v>13</v>
      </c>
      <c r="M17" s="9">
        <v>15</v>
      </c>
      <c r="N17" s="10" t="s">
        <v>95</v>
      </c>
      <c r="O17" s="9">
        <v>25</v>
      </c>
      <c r="P17" s="9">
        <v>11</v>
      </c>
      <c r="Q17" s="9">
        <v>14</v>
      </c>
      <c r="R17" s="10" t="s">
        <v>96</v>
      </c>
      <c r="S17" s="9">
        <v>75</v>
      </c>
      <c r="T17" s="9">
        <v>36</v>
      </c>
      <c r="U17" s="9">
        <v>39</v>
      </c>
      <c r="V17" s="10" t="s">
        <v>97</v>
      </c>
      <c r="W17" s="9">
        <v>24</v>
      </c>
      <c r="X17" s="9">
        <v>13</v>
      </c>
      <c r="Y17" s="9">
        <v>11</v>
      </c>
      <c r="Z17" s="10" t="s">
        <v>98</v>
      </c>
      <c r="AA17" s="9">
        <v>8</v>
      </c>
      <c r="AB17" s="9">
        <v>6</v>
      </c>
      <c r="AC17" s="9">
        <v>2</v>
      </c>
      <c r="AD17" s="10" t="s">
        <v>99</v>
      </c>
      <c r="AE17" s="9">
        <v>27</v>
      </c>
      <c r="AF17" s="9">
        <v>10</v>
      </c>
      <c r="AG17" s="9">
        <v>17</v>
      </c>
      <c r="AH17" s="10" t="s">
        <v>100</v>
      </c>
      <c r="AI17" s="9">
        <v>1</v>
      </c>
      <c r="AJ17" s="9">
        <v>0</v>
      </c>
      <c r="AK17" s="9">
        <v>1</v>
      </c>
      <c r="AL17" s="10" t="s">
        <v>101</v>
      </c>
      <c r="AM17" s="9">
        <v>65</v>
      </c>
      <c r="AN17" s="9">
        <v>31</v>
      </c>
      <c r="AO17" s="9">
        <v>34</v>
      </c>
      <c r="AP17" s="10" t="s">
        <v>102</v>
      </c>
      <c r="AQ17" s="9">
        <v>12</v>
      </c>
      <c r="AR17" s="9">
        <v>5</v>
      </c>
      <c r="AS17" s="9">
        <v>7</v>
      </c>
      <c r="AT17" s="10" t="s">
        <v>16</v>
      </c>
      <c r="AU17" s="12">
        <v>333</v>
      </c>
      <c r="AV17" s="12">
        <v>163</v>
      </c>
      <c r="AW17" s="12">
        <v>170</v>
      </c>
      <c r="AX17" s="10"/>
      <c r="BB17" s="10"/>
      <c r="BF17" s="10"/>
      <c r="BJ17" s="10"/>
      <c r="BN17" s="10"/>
      <c r="BR17" s="10"/>
      <c r="BV17" s="10"/>
      <c r="BZ17" s="10"/>
      <c r="CD17" s="10"/>
      <c r="CH17" s="10"/>
      <c r="CL17" s="10"/>
      <c r="CP17" s="10"/>
      <c r="CT17" s="10"/>
    </row>
    <row r="18" spans="1:98" s="9" customFormat="1" ht="12.95" customHeight="1" x14ac:dyDescent="0.15">
      <c r="A18" s="29">
        <v>15</v>
      </c>
      <c r="B18" s="30" t="s">
        <v>93</v>
      </c>
      <c r="C18" s="29">
        <v>20</v>
      </c>
      <c r="D18" s="29">
        <v>11</v>
      </c>
      <c r="E18" s="29">
        <v>9</v>
      </c>
      <c r="F18" s="30" t="s">
        <v>12</v>
      </c>
      <c r="G18" s="29">
        <v>42</v>
      </c>
      <c r="H18" s="29">
        <v>23</v>
      </c>
      <c r="I18" s="29">
        <v>19</v>
      </c>
      <c r="J18" s="30" t="s">
        <v>94</v>
      </c>
      <c r="K18" s="29">
        <v>24</v>
      </c>
      <c r="L18" s="29">
        <v>8</v>
      </c>
      <c r="M18" s="29">
        <v>16</v>
      </c>
      <c r="N18" s="30" t="s">
        <v>95</v>
      </c>
      <c r="O18" s="29">
        <v>17</v>
      </c>
      <c r="P18" s="29">
        <v>11</v>
      </c>
      <c r="Q18" s="29">
        <v>6</v>
      </c>
      <c r="R18" s="30" t="s">
        <v>96</v>
      </c>
      <c r="S18" s="29">
        <v>71</v>
      </c>
      <c r="T18" s="29">
        <v>41</v>
      </c>
      <c r="U18" s="29">
        <v>30</v>
      </c>
      <c r="V18" s="30" t="s">
        <v>97</v>
      </c>
      <c r="W18" s="29">
        <v>14</v>
      </c>
      <c r="X18" s="29">
        <v>9</v>
      </c>
      <c r="Y18" s="29">
        <v>5</v>
      </c>
      <c r="Z18" s="30" t="s">
        <v>98</v>
      </c>
      <c r="AA18" s="29">
        <v>22</v>
      </c>
      <c r="AB18" s="29">
        <v>12</v>
      </c>
      <c r="AC18" s="29">
        <v>10</v>
      </c>
      <c r="AD18" s="30" t="s">
        <v>99</v>
      </c>
      <c r="AE18" s="29">
        <v>54</v>
      </c>
      <c r="AF18" s="29">
        <v>32</v>
      </c>
      <c r="AG18" s="29">
        <v>22</v>
      </c>
      <c r="AH18" s="30" t="s">
        <v>100</v>
      </c>
      <c r="AI18" s="29">
        <v>2</v>
      </c>
      <c r="AJ18" s="29">
        <v>2</v>
      </c>
      <c r="AK18" s="29">
        <v>0</v>
      </c>
      <c r="AL18" s="30" t="s">
        <v>101</v>
      </c>
      <c r="AM18" s="29">
        <v>70</v>
      </c>
      <c r="AN18" s="29">
        <v>41</v>
      </c>
      <c r="AO18" s="29">
        <v>29</v>
      </c>
      <c r="AP18" s="30" t="s">
        <v>102</v>
      </c>
      <c r="AQ18" s="29">
        <v>7</v>
      </c>
      <c r="AR18" s="29">
        <v>4</v>
      </c>
      <c r="AS18" s="29">
        <v>3</v>
      </c>
      <c r="AT18" s="30" t="s">
        <v>16</v>
      </c>
      <c r="AU18" s="33">
        <v>343</v>
      </c>
      <c r="AV18" s="33">
        <v>194</v>
      </c>
      <c r="AW18" s="33">
        <v>149</v>
      </c>
      <c r="AX18" s="10"/>
      <c r="BB18" s="10"/>
      <c r="BF18" s="10"/>
      <c r="BJ18" s="10"/>
      <c r="BN18" s="10"/>
      <c r="BR18" s="10"/>
      <c r="BV18" s="10"/>
      <c r="BZ18" s="10"/>
      <c r="CD18" s="10"/>
      <c r="CH18" s="10"/>
      <c r="CL18" s="10"/>
      <c r="CP18" s="10"/>
      <c r="CT18" s="10"/>
    </row>
    <row r="19" spans="1:98" s="9" customFormat="1" ht="12.95" customHeight="1" x14ac:dyDescent="0.15">
      <c r="A19" s="9">
        <v>16</v>
      </c>
      <c r="B19" s="10" t="s">
        <v>93</v>
      </c>
      <c r="C19" s="9">
        <v>25</v>
      </c>
      <c r="D19" s="9">
        <v>10</v>
      </c>
      <c r="E19" s="9">
        <v>15</v>
      </c>
      <c r="F19" s="10" t="s">
        <v>12</v>
      </c>
      <c r="G19" s="9">
        <v>36</v>
      </c>
      <c r="H19" s="9">
        <v>14</v>
      </c>
      <c r="I19" s="9">
        <v>22</v>
      </c>
      <c r="J19" s="10" t="s">
        <v>94</v>
      </c>
      <c r="K19" s="9">
        <v>29</v>
      </c>
      <c r="L19" s="9">
        <v>13</v>
      </c>
      <c r="M19" s="9">
        <v>16</v>
      </c>
      <c r="N19" s="10" t="s">
        <v>95</v>
      </c>
      <c r="O19" s="9">
        <v>21</v>
      </c>
      <c r="P19" s="9">
        <v>12</v>
      </c>
      <c r="Q19" s="9">
        <v>9</v>
      </c>
      <c r="R19" s="10" t="s">
        <v>96</v>
      </c>
      <c r="S19" s="9">
        <v>85</v>
      </c>
      <c r="T19" s="9">
        <v>39</v>
      </c>
      <c r="U19" s="9">
        <v>46</v>
      </c>
      <c r="V19" s="10" t="s">
        <v>97</v>
      </c>
      <c r="W19" s="9">
        <v>18</v>
      </c>
      <c r="X19" s="9">
        <v>8</v>
      </c>
      <c r="Y19" s="9">
        <v>10</v>
      </c>
      <c r="Z19" s="10" t="s">
        <v>98</v>
      </c>
      <c r="AA19" s="9">
        <v>11</v>
      </c>
      <c r="AB19" s="9">
        <v>4</v>
      </c>
      <c r="AC19" s="9">
        <v>7</v>
      </c>
      <c r="AD19" s="10" t="s">
        <v>99</v>
      </c>
      <c r="AE19" s="9">
        <v>46</v>
      </c>
      <c r="AF19" s="9">
        <v>19</v>
      </c>
      <c r="AG19" s="9">
        <v>27</v>
      </c>
      <c r="AH19" s="10" t="s">
        <v>100</v>
      </c>
      <c r="AI19" s="9">
        <v>3</v>
      </c>
      <c r="AJ19" s="9">
        <v>2</v>
      </c>
      <c r="AK19" s="9">
        <v>1</v>
      </c>
      <c r="AL19" s="10" t="s">
        <v>101</v>
      </c>
      <c r="AM19" s="9">
        <v>72</v>
      </c>
      <c r="AN19" s="9">
        <v>36</v>
      </c>
      <c r="AO19" s="9">
        <v>36</v>
      </c>
      <c r="AP19" s="10" t="s">
        <v>102</v>
      </c>
      <c r="AQ19" s="9">
        <v>11</v>
      </c>
      <c r="AR19" s="9">
        <v>3</v>
      </c>
      <c r="AS19" s="9">
        <v>8</v>
      </c>
      <c r="AT19" s="10" t="s">
        <v>16</v>
      </c>
      <c r="AU19" s="12">
        <v>357</v>
      </c>
      <c r="AV19" s="12">
        <v>160</v>
      </c>
      <c r="AW19" s="12">
        <v>197</v>
      </c>
      <c r="AX19" s="10"/>
      <c r="BB19" s="10"/>
      <c r="BF19" s="10"/>
      <c r="BJ19" s="10"/>
      <c r="BN19" s="10"/>
      <c r="BR19" s="10"/>
      <c r="BV19" s="10"/>
      <c r="BZ19" s="10"/>
      <c r="CD19" s="10"/>
      <c r="CH19" s="10"/>
      <c r="CL19" s="10"/>
      <c r="CP19" s="10"/>
      <c r="CT19" s="10"/>
    </row>
    <row r="20" spans="1:98" s="9" customFormat="1" ht="12.95" customHeight="1" x14ac:dyDescent="0.15">
      <c r="A20" s="9">
        <v>17</v>
      </c>
      <c r="B20" s="10" t="s">
        <v>93</v>
      </c>
      <c r="C20" s="9">
        <v>28</v>
      </c>
      <c r="D20" s="9">
        <v>11</v>
      </c>
      <c r="E20" s="9">
        <v>17</v>
      </c>
      <c r="F20" s="10" t="s">
        <v>12</v>
      </c>
      <c r="G20" s="9">
        <v>37</v>
      </c>
      <c r="H20" s="9">
        <v>18</v>
      </c>
      <c r="I20" s="9">
        <v>19</v>
      </c>
      <c r="J20" s="10" t="s">
        <v>94</v>
      </c>
      <c r="K20" s="9">
        <v>19</v>
      </c>
      <c r="L20" s="9">
        <v>9</v>
      </c>
      <c r="M20" s="9">
        <v>10</v>
      </c>
      <c r="N20" s="10" t="s">
        <v>95</v>
      </c>
      <c r="O20" s="9">
        <v>23</v>
      </c>
      <c r="P20" s="9">
        <v>13</v>
      </c>
      <c r="Q20" s="9">
        <v>10</v>
      </c>
      <c r="R20" s="10" t="s">
        <v>96</v>
      </c>
      <c r="S20" s="9">
        <v>94</v>
      </c>
      <c r="T20" s="9">
        <v>45</v>
      </c>
      <c r="U20" s="9">
        <v>49</v>
      </c>
      <c r="V20" s="10" t="s">
        <v>97</v>
      </c>
      <c r="W20" s="9">
        <v>26</v>
      </c>
      <c r="X20" s="9">
        <v>14</v>
      </c>
      <c r="Y20" s="9">
        <v>12</v>
      </c>
      <c r="Z20" s="10" t="s">
        <v>98</v>
      </c>
      <c r="AA20" s="9">
        <v>24</v>
      </c>
      <c r="AB20" s="9">
        <v>15</v>
      </c>
      <c r="AC20" s="9">
        <v>9</v>
      </c>
      <c r="AD20" s="10" t="s">
        <v>99</v>
      </c>
      <c r="AE20" s="9">
        <v>48</v>
      </c>
      <c r="AF20" s="9">
        <v>27</v>
      </c>
      <c r="AG20" s="9">
        <v>21</v>
      </c>
      <c r="AH20" s="10" t="s">
        <v>100</v>
      </c>
      <c r="AI20" s="9">
        <v>2</v>
      </c>
      <c r="AJ20" s="9">
        <v>1</v>
      </c>
      <c r="AK20" s="9">
        <v>1</v>
      </c>
      <c r="AL20" s="10" t="s">
        <v>101</v>
      </c>
      <c r="AM20" s="9">
        <v>90</v>
      </c>
      <c r="AN20" s="9">
        <v>50</v>
      </c>
      <c r="AO20" s="9">
        <v>40</v>
      </c>
      <c r="AP20" s="10" t="s">
        <v>102</v>
      </c>
      <c r="AQ20" s="9">
        <v>9</v>
      </c>
      <c r="AR20" s="9">
        <v>2</v>
      </c>
      <c r="AS20" s="9">
        <v>7</v>
      </c>
      <c r="AT20" s="10" t="s">
        <v>16</v>
      </c>
      <c r="AU20" s="12">
        <v>400</v>
      </c>
      <c r="AV20" s="12">
        <v>205</v>
      </c>
      <c r="AW20" s="12">
        <v>195</v>
      </c>
      <c r="AX20" s="10"/>
      <c r="BB20" s="10"/>
      <c r="BF20" s="10"/>
      <c r="BJ20" s="10"/>
      <c r="BN20" s="10"/>
      <c r="BR20" s="10"/>
      <c r="BV20" s="10"/>
      <c r="BZ20" s="10"/>
      <c r="CD20" s="10"/>
      <c r="CH20" s="10"/>
      <c r="CL20" s="10"/>
      <c r="CP20" s="10"/>
      <c r="CT20" s="10"/>
    </row>
    <row r="21" spans="1:98" s="9" customFormat="1" ht="12.95" customHeight="1" x14ac:dyDescent="0.15">
      <c r="A21" s="9">
        <v>18</v>
      </c>
      <c r="B21" s="10" t="s">
        <v>93</v>
      </c>
      <c r="C21" s="9">
        <v>17</v>
      </c>
      <c r="D21" s="9">
        <v>8</v>
      </c>
      <c r="E21" s="9">
        <v>9</v>
      </c>
      <c r="F21" s="10" t="s">
        <v>12</v>
      </c>
      <c r="G21" s="9">
        <v>41</v>
      </c>
      <c r="H21" s="9">
        <v>22</v>
      </c>
      <c r="I21" s="9">
        <v>19</v>
      </c>
      <c r="J21" s="10" t="s">
        <v>94</v>
      </c>
      <c r="K21" s="9">
        <v>34</v>
      </c>
      <c r="L21" s="9">
        <v>14</v>
      </c>
      <c r="M21" s="9">
        <v>20</v>
      </c>
      <c r="N21" s="10" t="s">
        <v>95</v>
      </c>
      <c r="O21" s="9">
        <v>15</v>
      </c>
      <c r="P21" s="9">
        <v>11</v>
      </c>
      <c r="Q21" s="9">
        <v>4</v>
      </c>
      <c r="R21" s="10" t="s">
        <v>96</v>
      </c>
      <c r="S21" s="9">
        <v>67</v>
      </c>
      <c r="T21" s="9">
        <v>30</v>
      </c>
      <c r="U21" s="9">
        <v>37</v>
      </c>
      <c r="V21" s="10" t="s">
        <v>97</v>
      </c>
      <c r="W21" s="9">
        <v>25</v>
      </c>
      <c r="X21" s="9">
        <v>9</v>
      </c>
      <c r="Y21" s="9">
        <v>16</v>
      </c>
      <c r="Z21" s="10" t="s">
        <v>98</v>
      </c>
      <c r="AA21" s="9">
        <v>19</v>
      </c>
      <c r="AB21" s="9">
        <v>11</v>
      </c>
      <c r="AC21" s="9">
        <v>8</v>
      </c>
      <c r="AD21" s="10" t="s">
        <v>99</v>
      </c>
      <c r="AE21" s="9">
        <v>52</v>
      </c>
      <c r="AF21" s="9">
        <v>23</v>
      </c>
      <c r="AG21" s="9">
        <v>29</v>
      </c>
      <c r="AH21" s="10" t="s">
        <v>100</v>
      </c>
      <c r="AI21" s="9">
        <v>2</v>
      </c>
      <c r="AJ21" s="9">
        <v>1</v>
      </c>
      <c r="AK21" s="9">
        <v>1</v>
      </c>
      <c r="AL21" s="10" t="s">
        <v>101</v>
      </c>
      <c r="AM21" s="9">
        <v>106</v>
      </c>
      <c r="AN21" s="9">
        <v>60</v>
      </c>
      <c r="AO21" s="9">
        <v>46</v>
      </c>
      <c r="AP21" s="10" t="s">
        <v>102</v>
      </c>
      <c r="AQ21" s="9">
        <v>8</v>
      </c>
      <c r="AR21" s="9">
        <v>2</v>
      </c>
      <c r="AS21" s="9">
        <v>6</v>
      </c>
      <c r="AT21" s="10" t="s">
        <v>16</v>
      </c>
      <c r="AU21" s="12">
        <v>386</v>
      </c>
      <c r="AV21" s="12">
        <v>191</v>
      </c>
      <c r="AW21" s="12">
        <v>195</v>
      </c>
      <c r="AX21" s="10"/>
      <c r="BB21" s="10"/>
      <c r="BF21" s="10"/>
      <c r="BJ21" s="10"/>
      <c r="BN21" s="10"/>
      <c r="BR21" s="10"/>
      <c r="BV21" s="10"/>
      <c r="BZ21" s="10"/>
      <c r="CD21" s="10"/>
      <c r="CH21" s="10"/>
      <c r="CL21" s="10"/>
      <c r="CP21" s="10"/>
      <c r="CT21" s="10"/>
    </row>
    <row r="22" spans="1:98" s="9" customFormat="1" ht="12.95" customHeight="1" x14ac:dyDescent="0.15">
      <c r="A22" s="9">
        <v>19</v>
      </c>
      <c r="B22" s="10" t="s">
        <v>93</v>
      </c>
      <c r="C22" s="9">
        <v>22</v>
      </c>
      <c r="D22" s="9">
        <v>12</v>
      </c>
      <c r="E22" s="9">
        <v>10</v>
      </c>
      <c r="F22" s="10" t="s">
        <v>12</v>
      </c>
      <c r="G22" s="9">
        <v>37</v>
      </c>
      <c r="H22" s="9">
        <v>19</v>
      </c>
      <c r="I22" s="9">
        <v>18</v>
      </c>
      <c r="J22" s="10" t="s">
        <v>94</v>
      </c>
      <c r="K22" s="9">
        <v>22</v>
      </c>
      <c r="L22" s="9">
        <v>12</v>
      </c>
      <c r="M22" s="9">
        <v>10</v>
      </c>
      <c r="N22" s="10" t="s">
        <v>95</v>
      </c>
      <c r="O22" s="9">
        <v>23</v>
      </c>
      <c r="P22" s="9">
        <v>11</v>
      </c>
      <c r="Q22" s="9">
        <v>12</v>
      </c>
      <c r="R22" s="10" t="s">
        <v>96</v>
      </c>
      <c r="S22" s="9">
        <v>67</v>
      </c>
      <c r="T22" s="9">
        <v>35</v>
      </c>
      <c r="U22" s="9">
        <v>32</v>
      </c>
      <c r="V22" s="10" t="s">
        <v>97</v>
      </c>
      <c r="W22" s="9">
        <v>25</v>
      </c>
      <c r="X22" s="9">
        <v>12</v>
      </c>
      <c r="Y22" s="9">
        <v>13</v>
      </c>
      <c r="Z22" s="10" t="s">
        <v>98</v>
      </c>
      <c r="AA22" s="9">
        <v>20</v>
      </c>
      <c r="AB22" s="9">
        <v>12</v>
      </c>
      <c r="AC22" s="9">
        <v>8</v>
      </c>
      <c r="AD22" s="10" t="s">
        <v>99</v>
      </c>
      <c r="AE22" s="9">
        <v>52</v>
      </c>
      <c r="AF22" s="9">
        <v>25</v>
      </c>
      <c r="AG22" s="9">
        <v>27</v>
      </c>
      <c r="AH22" s="10" t="s">
        <v>100</v>
      </c>
      <c r="AI22" s="9">
        <v>2</v>
      </c>
      <c r="AJ22" s="9">
        <v>2</v>
      </c>
      <c r="AK22" s="9">
        <v>0</v>
      </c>
      <c r="AL22" s="10" t="s">
        <v>101</v>
      </c>
      <c r="AM22" s="9">
        <v>116</v>
      </c>
      <c r="AN22" s="9">
        <v>50</v>
      </c>
      <c r="AO22" s="9">
        <v>66</v>
      </c>
      <c r="AP22" s="10" t="s">
        <v>102</v>
      </c>
      <c r="AQ22" s="9">
        <v>11</v>
      </c>
      <c r="AR22" s="9">
        <v>5</v>
      </c>
      <c r="AS22" s="9">
        <v>6</v>
      </c>
      <c r="AT22" s="10" t="s">
        <v>16</v>
      </c>
      <c r="AU22" s="12">
        <v>397</v>
      </c>
      <c r="AV22" s="12">
        <v>195</v>
      </c>
      <c r="AW22" s="12">
        <v>202</v>
      </c>
      <c r="AX22" s="10"/>
      <c r="BB22" s="10"/>
      <c r="BF22" s="10"/>
      <c r="BJ22" s="10"/>
      <c r="BN22" s="10"/>
      <c r="BR22" s="10"/>
      <c r="BV22" s="10"/>
      <c r="BZ22" s="10"/>
      <c r="CD22" s="10"/>
      <c r="CH22" s="10"/>
      <c r="CL22" s="10"/>
      <c r="CP22" s="10"/>
      <c r="CT22" s="10"/>
    </row>
    <row r="23" spans="1:98" s="9" customFormat="1" ht="12.95" customHeight="1" x14ac:dyDescent="0.15">
      <c r="A23" s="29">
        <v>20</v>
      </c>
      <c r="B23" s="30" t="s">
        <v>93</v>
      </c>
      <c r="C23" s="29">
        <v>23</v>
      </c>
      <c r="D23" s="29">
        <v>11</v>
      </c>
      <c r="E23" s="29">
        <v>12</v>
      </c>
      <c r="F23" s="30" t="s">
        <v>12</v>
      </c>
      <c r="G23" s="29">
        <v>34</v>
      </c>
      <c r="H23" s="29">
        <v>14</v>
      </c>
      <c r="I23" s="29">
        <v>20</v>
      </c>
      <c r="J23" s="30" t="s">
        <v>94</v>
      </c>
      <c r="K23" s="29">
        <v>23</v>
      </c>
      <c r="L23" s="29">
        <v>12</v>
      </c>
      <c r="M23" s="29">
        <v>11</v>
      </c>
      <c r="N23" s="30" t="s">
        <v>95</v>
      </c>
      <c r="O23" s="29">
        <v>17</v>
      </c>
      <c r="P23" s="29">
        <v>12</v>
      </c>
      <c r="Q23" s="29">
        <v>5</v>
      </c>
      <c r="R23" s="30" t="s">
        <v>96</v>
      </c>
      <c r="S23" s="29">
        <v>90</v>
      </c>
      <c r="T23" s="29">
        <v>46</v>
      </c>
      <c r="U23" s="29">
        <v>44</v>
      </c>
      <c r="V23" s="30" t="s">
        <v>97</v>
      </c>
      <c r="W23" s="29">
        <v>28</v>
      </c>
      <c r="X23" s="29">
        <v>16</v>
      </c>
      <c r="Y23" s="29">
        <v>12</v>
      </c>
      <c r="Z23" s="30" t="s">
        <v>98</v>
      </c>
      <c r="AA23" s="29">
        <v>18</v>
      </c>
      <c r="AB23" s="29">
        <v>12</v>
      </c>
      <c r="AC23" s="29">
        <v>6</v>
      </c>
      <c r="AD23" s="30" t="s">
        <v>99</v>
      </c>
      <c r="AE23" s="29">
        <v>49</v>
      </c>
      <c r="AF23" s="29">
        <v>20</v>
      </c>
      <c r="AG23" s="29">
        <v>29</v>
      </c>
      <c r="AH23" s="30" t="s">
        <v>100</v>
      </c>
      <c r="AI23" s="29">
        <v>2</v>
      </c>
      <c r="AJ23" s="29">
        <v>2</v>
      </c>
      <c r="AK23" s="29">
        <v>0</v>
      </c>
      <c r="AL23" s="30" t="s">
        <v>101</v>
      </c>
      <c r="AM23" s="29">
        <v>122</v>
      </c>
      <c r="AN23" s="29">
        <v>62</v>
      </c>
      <c r="AO23" s="29">
        <v>60</v>
      </c>
      <c r="AP23" s="30" t="s">
        <v>102</v>
      </c>
      <c r="AQ23" s="29">
        <v>13</v>
      </c>
      <c r="AR23" s="29">
        <v>5</v>
      </c>
      <c r="AS23" s="29">
        <v>8</v>
      </c>
      <c r="AT23" s="30" t="s">
        <v>16</v>
      </c>
      <c r="AU23" s="33">
        <v>419</v>
      </c>
      <c r="AV23" s="33">
        <v>212</v>
      </c>
      <c r="AW23" s="33">
        <v>207</v>
      </c>
      <c r="AX23" s="10"/>
      <c r="BB23" s="10"/>
      <c r="BF23" s="10"/>
      <c r="BJ23" s="10"/>
      <c r="BN23" s="10"/>
      <c r="BR23" s="10"/>
      <c r="BV23" s="10"/>
      <c r="BZ23" s="10"/>
      <c r="CD23" s="10"/>
      <c r="CH23" s="10"/>
      <c r="CL23" s="10"/>
      <c r="CP23" s="10"/>
      <c r="CT23" s="10"/>
    </row>
    <row r="24" spans="1:98" s="9" customFormat="1" ht="12.95" customHeight="1" x14ac:dyDescent="0.15">
      <c r="A24" s="9">
        <v>21</v>
      </c>
      <c r="B24" s="10" t="s">
        <v>93</v>
      </c>
      <c r="C24" s="9">
        <v>22</v>
      </c>
      <c r="D24" s="9">
        <v>14</v>
      </c>
      <c r="E24" s="9">
        <v>8</v>
      </c>
      <c r="F24" s="10" t="s">
        <v>12</v>
      </c>
      <c r="G24" s="9">
        <v>50</v>
      </c>
      <c r="H24" s="9">
        <v>27</v>
      </c>
      <c r="I24" s="9">
        <v>23</v>
      </c>
      <c r="J24" s="10" t="s">
        <v>94</v>
      </c>
      <c r="K24" s="9">
        <v>32</v>
      </c>
      <c r="L24" s="9">
        <v>20</v>
      </c>
      <c r="M24" s="9">
        <v>12</v>
      </c>
      <c r="N24" s="10" t="s">
        <v>95</v>
      </c>
      <c r="O24" s="9">
        <v>14</v>
      </c>
      <c r="P24" s="9">
        <v>8</v>
      </c>
      <c r="Q24" s="9">
        <v>6</v>
      </c>
      <c r="R24" s="10" t="s">
        <v>96</v>
      </c>
      <c r="S24" s="9">
        <v>65</v>
      </c>
      <c r="T24" s="9">
        <v>32</v>
      </c>
      <c r="U24" s="9">
        <v>33</v>
      </c>
      <c r="V24" s="10" t="s">
        <v>97</v>
      </c>
      <c r="W24" s="9">
        <v>27</v>
      </c>
      <c r="X24" s="9">
        <v>15</v>
      </c>
      <c r="Y24" s="9">
        <v>12</v>
      </c>
      <c r="Z24" s="10" t="s">
        <v>98</v>
      </c>
      <c r="AA24" s="9">
        <v>13</v>
      </c>
      <c r="AB24" s="9">
        <v>6</v>
      </c>
      <c r="AC24" s="9">
        <v>7</v>
      </c>
      <c r="AD24" s="10" t="s">
        <v>99</v>
      </c>
      <c r="AE24" s="9">
        <v>53</v>
      </c>
      <c r="AF24" s="9">
        <v>27</v>
      </c>
      <c r="AG24" s="9">
        <v>26</v>
      </c>
      <c r="AH24" s="10" t="s">
        <v>100</v>
      </c>
      <c r="AI24" s="9">
        <v>2</v>
      </c>
      <c r="AJ24" s="9">
        <v>2</v>
      </c>
      <c r="AK24" s="9">
        <v>0</v>
      </c>
      <c r="AL24" s="10" t="s">
        <v>101</v>
      </c>
      <c r="AM24" s="9">
        <v>135</v>
      </c>
      <c r="AN24" s="9">
        <v>59</v>
      </c>
      <c r="AO24" s="9">
        <v>76</v>
      </c>
      <c r="AP24" s="10" t="s">
        <v>102</v>
      </c>
      <c r="AQ24" s="9">
        <v>13</v>
      </c>
      <c r="AR24" s="9">
        <v>8</v>
      </c>
      <c r="AS24" s="9">
        <v>5</v>
      </c>
      <c r="AT24" s="10" t="s">
        <v>16</v>
      </c>
      <c r="AU24" s="12">
        <v>426</v>
      </c>
      <c r="AV24" s="12">
        <v>218</v>
      </c>
      <c r="AW24" s="12">
        <v>208</v>
      </c>
      <c r="AX24" s="10"/>
      <c r="BB24" s="10"/>
      <c r="BF24" s="10"/>
      <c r="BJ24" s="10"/>
      <c r="BN24" s="10"/>
      <c r="BR24" s="10"/>
      <c r="BV24" s="10"/>
      <c r="BZ24" s="10"/>
      <c r="CD24" s="10"/>
      <c r="CH24" s="10"/>
      <c r="CL24" s="10"/>
      <c r="CP24" s="10"/>
      <c r="CT24" s="10"/>
    </row>
    <row r="25" spans="1:98" s="9" customFormat="1" ht="12.95" customHeight="1" x14ac:dyDescent="0.15">
      <c r="A25" s="9">
        <v>22</v>
      </c>
      <c r="B25" s="10" t="s">
        <v>93</v>
      </c>
      <c r="C25" s="9">
        <v>31</v>
      </c>
      <c r="D25" s="9">
        <v>21</v>
      </c>
      <c r="E25" s="9">
        <v>10</v>
      </c>
      <c r="F25" s="10" t="s">
        <v>12</v>
      </c>
      <c r="G25" s="9">
        <v>40</v>
      </c>
      <c r="H25" s="9">
        <v>22</v>
      </c>
      <c r="I25" s="9">
        <v>18</v>
      </c>
      <c r="J25" s="10" t="s">
        <v>94</v>
      </c>
      <c r="K25" s="9">
        <v>25</v>
      </c>
      <c r="L25" s="9">
        <v>13</v>
      </c>
      <c r="M25" s="9">
        <v>12</v>
      </c>
      <c r="N25" s="10" t="s">
        <v>95</v>
      </c>
      <c r="O25" s="9">
        <v>10</v>
      </c>
      <c r="P25" s="9">
        <v>5</v>
      </c>
      <c r="Q25" s="9">
        <v>5</v>
      </c>
      <c r="R25" s="10" t="s">
        <v>96</v>
      </c>
      <c r="S25" s="9">
        <v>74</v>
      </c>
      <c r="T25" s="9">
        <v>36</v>
      </c>
      <c r="U25" s="9">
        <v>38</v>
      </c>
      <c r="V25" s="10" t="s">
        <v>97</v>
      </c>
      <c r="W25" s="9">
        <v>31</v>
      </c>
      <c r="X25" s="9">
        <v>18</v>
      </c>
      <c r="Y25" s="9">
        <v>13</v>
      </c>
      <c r="Z25" s="10" t="s">
        <v>98</v>
      </c>
      <c r="AA25" s="9">
        <v>18</v>
      </c>
      <c r="AB25" s="9">
        <v>11</v>
      </c>
      <c r="AC25" s="9">
        <v>7</v>
      </c>
      <c r="AD25" s="10" t="s">
        <v>99</v>
      </c>
      <c r="AE25" s="9">
        <v>65</v>
      </c>
      <c r="AF25" s="9">
        <v>33</v>
      </c>
      <c r="AG25" s="9">
        <v>32</v>
      </c>
      <c r="AH25" s="10" t="s">
        <v>100</v>
      </c>
      <c r="AI25" s="9">
        <v>4</v>
      </c>
      <c r="AJ25" s="9">
        <v>3</v>
      </c>
      <c r="AK25" s="9">
        <v>1</v>
      </c>
      <c r="AL25" s="10" t="s">
        <v>101</v>
      </c>
      <c r="AM25" s="9">
        <v>114</v>
      </c>
      <c r="AN25" s="9">
        <v>57</v>
      </c>
      <c r="AO25" s="9">
        <v>57</v>
      </c>
      <c r="AP25" s="10" t="s">
        <v>102</v>
      </c>
      <c r="AQ25" s="9">
        <v>10</v>
      </c>
      <c r="AR25" s="9">
        <v>5</v>
      </c>
      <c r="AS25" s="9">
        <v>5</v>
      </c>
      <c r="AT25" s="10" t="s">
        <v>16</v>
      </c>
      <c r="AU25" s="12">
        <v>422</v>
      </c>
      <c r="AV25" s="12">
        <v>224</v>
      </c>
      <c r="AW25" s="12">
        <v>198</v>
      </c>
      <c r="AX25" s="10"/>
      <c r="BB25" s="10"/>
      <c r="BF25" s="10"/>
      <c r="BJ25" s="10"/>
      <c r="BN25" s="10"/>
      <c r="BR25" s="10"/>
      <c r="BV25" s="10"/>
      <c r="BZ25" s="10"/>
      <c r="CD25" s="10"/>
      <c r="CH25" s="10"/>
      <c r="CL25" s="10"/>
      <c r="CP25" s="10"/>
      <c r="CT25" s="10"/>
    </row>
    <row r="26" spans="1:98" s="9" customFormat="1" ht="12.95" customHeight="1" x14ac:dyDescent="0.15">
      <c r="A26" s="9">
        <v>23</v>
      </c>
      <c r="B26" s="10" t="s">
        <v>93</v>
      </c>
      <c r="C26" s="9">
        <v>21</v>
      </c>
      <c r="D26" s="9">
        <v>9</v>
      </c>
      <c r="E26" s="9">
        <v>12</v>
      </c>
      <c r="F26" s="10" t="s">
        <v>12</v>
      </c>
      <c r="G26" s="9">
        <v>34</v>
      </c>
      <c r="H26" s="9">
        <v>18</v>
      </c>
      <c r="I26" s="9">
        <v>16</v>
      </c>
      <c r="J26" s="10" t="s">
        <v>94</v>
      </c>
      <c r="K26" s="9">
        <v>30</v>
      </c>
      <c r="L26" s="9">
        <v>12</v>
      </c>
      <c r="M26" s="9">
        <v>18</v>
      </c>
      <c r="N26" s="10" t="s">
        <v>95</v>
      </c>
      <c r="O26" s="9">
        <v>17</v>
      </c>
      <c r="P26" s="9">
        <v>9</v>
      </c>
      <c r="Q26" s="9">
        <v>8</v>
      </c>
      <c r="R26" s="10" t="s">
        <v>96</v>
      </c>
      <c r="S26" s="9">
        <v>77</v>
      </c>
      <c r="T26" s="9">
        <v>43</v>
      </c>
      <c r="U26" s="9">
        <v>34</v>
      </c>
      <c r="V26" s="10" t="s">
        <v>97</v>
      </c>
      <c r="W26" s="9">
        <v>17</v>
      </c>
      <c r="X26" s="9">
        <v>8</v>
      </c>
      <c r="Y26" s="9">
        <v>9</v>
      </c>
      <c r="Z26" s="10" t="s">
        <v>98</v>
      </c>
      <c r="AA26" s="9">
        <v>9</v>
      </c>
      <c r="AB26" s="9">
        <v>2</v>
      </c>
      <c r="AC26" s="9">
        <v>7</v>
      </c>
      <c r="AD26" s="10" t="s">
        <v>99</v>
      </c>
      <c r="AE26" s="9">
        <v>44</v>
      </c>
      <c r="AF26" s="9">
        <v>21</v>
      </c>
      <c r="AG26" s="9">
        <v>23</v>
      </c>
      <c r="AH26" s="10" t="s">
        <v>100</v>
      </c>
      <c r="AI26" s="9">
        <v>1</v>
      </c>
      <c r="AJ26" s="9">
        <v>0</v>
      </c>
      <c r="AK26" s="9">
        <v>1</v>
      </c>
      <c r="AL26" s="10" t="s">
        <v>101</v>
      </c>
      <c r="AM26" s="9">
        <v>125</v>
      </c>
      <c r="AN26" s="9">
        <v>60</v>
      </c>
      <c r="AO26" s="9">
        <v>65</v>
      </c>
      <c r="AP26" s="10" t="s">
        <v>102</v>
      </c>
      <c r="AQ26" s="9">
        <v>11</v>
      </c>
      <c r="AR26" s="9">
        <v>6</v>
      </c>
      <c r="AS26" s="9">
        <v>5</v>
      </c>
      <c r="AT26" s="10" t="s">
        <v>16</v>
      </c>
      <c r="AU26" s="12">
        <v>386</v>
      </c>
      <c r="AV26" s="12">
        <v>188</v>
      </c>
      <c r="AW26" s="12">
        <v>198</v>
      </c>
      <c r="AX26" s="10"/>
      <c r="BB26" s="10"/>
      <c r="BF26" s="10"/>
      <c r="BJ26" s="10"/>
      <c r="BN26" s="10"/>
      <c r="BR26" s="10"/>
      <c r="BV26" s="10"/>
      <c r="BZ26" s="10"/>
      <c r="CD26" s="10"/>
      <c r="CH26" s="10"/>
      <c r="CL26" s="10"/>
      <c r="CP26" s="10"/>
      <c r="CT26" s="10"/>
    </row>
    <row r="27" spans="1:98" s="9" customFormat="1" ht="12.95" customHeight="1" x14ac:dyDescent="0.15">
      <c r="A27" s="9">
        <v>24</v>
      </c>
      <c r="B27" s="10" t="s">
        <v>93</v>
      </c>
      <c r="C27" s="9">
        <v>16</v>
      </c>
      <c r="D27" s="9">
        <v>9</v>
      </c>
      <c r="E27" s="9">
        <v>7</v>
      </c>
      <c r="F27" s="10" t="s">
        <v>12</v>
      </c>
      <c r="G27" s="9">
        <v>34</v>
      </c>
      <c r="H27" s="9">
        <v>20</v>
      </c>
      <c r="I27" s="9">
        <v>14</v>
      </c>
      <c r="J27" s="10" t="s">
        <v>94</v>
      </c>
      <c r="K27" s="9">
        <v>26</v>
      </c>
      <c r="L27" s="9">
        <v>15</v>
      </c>
      <c r="M27" s="9">
        <v>11</v>
      </c>
      <c r="N27" s="10" t="s">
        <v>95</v>
      </c>
      <c r="O27" s="9">
        <v>13</v>
      </c>
      <c r="P27" s="9">
        <v>7</v>
      </c>
      <c r="Q27" s="9">
        <v>6</v>
      </c>
      <c r="R27" s="10" t="s">
        <v>96</v>
      </c>
      <c r="S27" s="9">
        <v>63</v>
      </c>
      <c r="T27" s="9">
        <v>31</v>
      </c>
      <c r="U27" s="9">
        <v>32</v>
      </c>
      <c r="V27" s="10" t="s">
        <v>97</v>
      </c>
      <c r="W27" s="9">
        <v>11</v>
      </c>
      <c r="X27" s="9">
        <v>5</v>
      </c>
      <c r="Y27" s="9">
        <v>6</v>
      </c>
      <c r="Z27" s="10" t="s">
        <v>98</v>
      </c>
      <c r="AA27" s="9">
        <v>18</v>
      </c>
      <c r="AB27" s="9">
        <v>12</v>
      </c>
      <c r="AC27" s="9">
        <v>6</v>
      </c>
      <c r="AD27" s="10" t="s">
        <v>99</v>
      </c>
      <c r="AE27" s="9">
        <v>57</v>
      </c>
      <c r="AF27" s="9">
        <v>22</v>
      </c>
      <c r="AG27" s="9">
        <v>35</v>
      </c>
      <c r="AH27" s="10" t="s">
        <v>100</v>
      </c>
      <c r="AI27" s="9">
        <v>1</v>
      </c>
      <c r="AJ27" s="9">
        <v>1</v>
      </c>
      <c r="AK27" s="9">
        <v>0</v>
      </c>
      <c r="AL27" s="10" t="s">
        <v>101</v>
      </c>
      <c r="AM27" s="9">
        <v>116</v>
      </c>
      <c r="AN27" s="9">
        <v>63</v>
      </c>
      <c r="AO27" s="9">
        <v>53</v>
      </c>
      <c r="AP27" s="10" t="s">
        <v>102</v>
      </c>
      <c r="AQ27" s="9">
        <v>5</v>
      </c>
      <c r="AR27" s="9">
        <v>3</v>
      </c>
      <c r="AS27" s="9">
        <v>2</v>
      </c>
      <c r="AT27" s="10" t="s">
        <v>16</v>
      </c>
      <c r="AU27" s="12">
        <v>360</v>
      </c>
      <c r="AV27" s="12">
        <v>188</v>
      </c>
      <c r="AW27" s="12">
        <v>172</v>
      </c>
      <c r="AX27" s="10"/>
      <c r="BB27" s="10"/>
      <c r="BF27" s="10"/>
      <c r="BJ27" s="10"/>
      <c r="BN27" s="10"/>
      <c r="BR27" s="10"/>
      <c r="BV27" s="10"/>
      <c r="BZ27" s="10"/>
      <c r="CD27" s="10"/>
      <c r="CH27" s="10"/>
      <c r="CL27" s="10"/>
      <c r="CP27" s="10"/>
      <c r="CT27" s="10"/>
    </row>
    <row r="28" spans="1:98" s="9" customFormat="1" ht="12.95" customHeight="1" x14ac:dyDescent="0.15">
      <c r="A28" s="29">
        <v>25</v>
      </c>
      <c r="B28" s="30" t="s">
        <v>93</v>
      </c>
      <c r="C28" s="29">
        <v>10</v>
      </c>
      <c r="D28" s="29">
        <v>2</v>
      </c>
      <c r="E28" s="29">
        <v>8</v>
      </c>
      <c r="F28" s="30" t="s">
        <v>12</v>
      </c>
      <c r="G28" s="29">
        <v>37</v>
      </c>
      <c r="H28" s="29">
        <v>21</v>
      </c>
      <c r="I28" s="29">
        <v>16</v>
      </c>
      <c r="J28" s="30" t="s">
        <v>94</v>
      </c>
      <c r="K28" s="29">
        <v>31</v>
      </c>
      <c r="L28" s="29">
        <v>18</v>
      </c>
      <c r="M28" s="29">
        <v>13</v>
      </c>
      <c r="N28" s="30" t="s">
        <v>95</v>
      </c>
      <c r="O28" s="29">
        <v>10</v>
      </c>
      <c r="P28" s="29">
        <v>5</v>
      </c>
      <c r="Q28" s="29">
        <v>5</v>
      </c>
      <c r="R28" s="30" t="s">
        <v>96</v>
      </c>
      <c r="S28" s="29">
        <v>56</v>
      </c>
      <c r="T28" s="29">
        <v>29</v>
      </c>
      <c r="U28" s="29">
        <v>27</v>
      </c>
      <c r="V28" s="30" t="s">
        <v>97</v>
      </c>
      <c r="W28" s="29">
        <v>21</v>
      </c>
      <c r="X28" s="29">
        <v>12</v>
      </c>
      <c r="Y28" s="29">
        <v>9</v>
      </c>
      <c r="Z28" s="30" t="s">
        <v>98</v>
      </c>
      <c r="AA28" s="29">
        <v>15</v>
      </c>
      <c r="AB28" s="29">
        <v>10</v>
      </c>
      <c r="AC28" s="29">
        <v>5</v>
      </c>
      <c r="AD28" s="30" t="s">
        <v>99</v>
      </c>
      <c r="AE28" s="29">
        <v>57</v>
      </c>
      <c r="AF28" s="29">
        <v>33</v>
      </c>
      <c r="AG28" s="29">
        <v>24</v>
      </c>
      <c r="AH28" s="30" t="s">
        <v>100</v>
      </c>
      <c r="AI28" s="29">
        <v>0</v>
      </c>
      <c r="AJ28" s="29">
        <v>0</v>
      </c>
      <c r="AK28" s="29">
        <v>0</v>
      </c>
      <c r="AL28" s="30" t="s">
        <v>101</v>
      </c>
      <c r="AM28" s="29">
        <v>109</v>
      </c>
      <c r="AN28" s="29">
        <v>51</v>
      </c>
      <c r="AO28" s="29">
        <v>58</v>
      </c>
      <c r="AP28" s="30" t="s">
        <v>102</v>
      </c>
      <c r="AQ28" s="29">
        <v>5</v>
      </c>
      <c r="AR28" s="29">
        <v>3</v>
      </c>
      <c r="AS28" s="29">
        <v>2</v>
      </c>
      <c r="AT28" s="30" t="s">
        <v>16</v>
      </c>
      <c r="AU28" s="33">
        <v>351</v>
      </c>
      <c r="AV28" s="33">
        <v>184</v>
      </c>
      <c r="AW28" s="33">
        <v>167</v>
      </c>
      <c r="AX28" s="10"/>
      <c r="BB28" s="10"/>
      <c r="BF28" s="10"/>
      <c r="BJ28" s="10"/>
      <c r="BN28" s="10"/>
      <c r="BR28" s="10"/>
      <c r="BV28" s="10"/>
      <c r="BZ28" s="10"/>
      <c r="CD28" s="10"/>
      <c r="CH28" s="10"/>
      <c r="CL28" s="10"/>
      <c r="CP28" s="10"/>
      <c r="CT28" s="10"/>
    </row>
    <row r="29" spans="1:98" s="9" customFormat="1" ht="12.95" customHeight="1" x14ac:dyDescent="0.15">
      <c r="A29" s="9">
        <v>26</v>
      </c>
      <c r="B29" s="10" t="s">
        <v>93</v>
      </c>
      <c r="C29" s="9">
        <v>9</v>
      </c>
      <c r="D29" s="9">
        <v>7</v>
      </c>
      <c r="E29" s="9">
        <v>2</v>
      </c>
      <c r="F29" s="10" t="s">
        <v>12</v>
      </c>
      <c r="G29" s="9">
        <v>39</v>
      </c>
      <c r="H29" s="9">
        <v>14</v>
      </c>
      <c r="I29" s="9">
        <v>25</v>
      </c>
      <c r="J29" s="10" t="s">
        <v>94</v>
      </c>
      <c r="K29" s="9">
        <v>32</v>
      </c>
      <c r="L29" s="9">
        <v>16</v>
      </c>
      <c r="M29" s="9">
        <v>16</v>
      </c>
      <c r="N29" s="10" t="s">
        <v>95</v>
      </c>
      <c r="O29" s="9">
        <v>11</v>
      </c>
      <c r="P29" s="9">
        <v>4</v>
      </c>
      <c r="Q29" s="9">
        <v>7</v>
      </c>
      <c r="R29" s="10" t="s">
        <v>96</v>
      </c>
      <c r="S29" s="9">
        <v>51</v>
      </c>
      <c r="T29" s="9">
        <v>28</v>
      </c>
      <c r="U29" s="9">
        <v>23</v>
      </c>
      <c r="V29" s="10" t="s">
        <v>97</v>
      </c>
      <c r="W29" s="9">
        <v>14</v>
      </c>
      <c r="X29" s="9">
        <v>6</v>
      </c>
      <c r="Y29" s="9">
        <v>8</v>
      </c>
      <c r="Z29" s="10" t="s">
        <v>98</v>
      </c>
      <c r="AA29" s="9">
        <v>10</v>
      </c>
      <c r="AB29" s="9">
        <v>3</v>
      </c>
      <c r="AC29" s="9">
        <v>7</v>
      </c>
      <c r="AD29" s="10" t="s">
        <v>99</v>
      </c>
      <c r="AE29" s="9">
        <v>37</v>
      </c>
      <c r="AF29" s="9">
        <v>19</v>
      </c>
      <c r="AG29" s="9">
        <v>18</v>
      </c>
      <c r="AH29" s="10" t="s">
        <v>100</v>
      </c>
      <c r="AI29" s="9">
        <v>3</v>
      </c>
      <c r="AJ29" s="9">
        <v>2</v>
      </c>
      <c r="AK29" s="9">
        <v>1</v>
      </c>
      <c r="AL29" s="10" t="s">
        <v>101</v>
      </c>
      <c r="AM29" s="9">
        <v>74</v>
      </c>
      <c r="AN29" s="9">
        <v>35</v>
      </c>
      <c r="AO29" s="9">
        <v>39</v>
      </c>
      <c r="AP29" s="10" t="s">
        <v>102</v>
      </c>
      <c r="AQ29" s="9">
        <v>6</v>
      </c>
      <c r="AR29" s="9">
        <v>4</v>
      </c>
      <c r="AS29" s="9">
        <v>2</v>
      </c>
      <c r="AT29" s="10" t="s">
        <v>16</v>
      </c>
      <c r="AU29" s="12">
        <v>286</v>
      </c>
      <c r="AV29" s="12">
        <v>138</v>
      </c>
      <c r="AW29" s="12">
        <v>148</v>
      </c>
      <c r="AX29" s="10"/>
      <c r="BB29" s="10"/>
      <c r="BF29" s="10"/>
      <c r="BJ29" s="10"/>
      <c r="BN29" s="10"/>
      <c r="BR29" s="10"/>
      <c r="BV29" s="10"/>
      <c r="BZ29" s="10"/>
      <c r="CD29" s="10"/>
      <c r="CH29" s="10"/>
      <c r="CL29" s="10"/>
      <c r="CP29" s="10"/>
      <c r="CT29" s="10"/>
    </row>
    <row r="30" spans="1:98" s="9" customFormat="1" ht="12.95" customHeight="1" x14ac:dyDescent="0.15">
      <c r="A30" s="9">
        <v>27</v>
      </c>
      <c r="B30" s="10" t="s">
        <v>93</v>
      </c>
      <c r="C30" s="9">
        <v>12</v>
      </c>
      <c r="D30" s="9">
        <v>7</v>
      </c>
      <c r="E30" s="9">
        <v>5</v>
      </c>
      <c r="F30" s="10" t="s">
        <v>12</v>
      </c>
      <c r="G30" s="9">
        <v>33</v>
      </c>
      <c r="H30" s="9">
        <v>16</v>
      </c>
      <c r="I30" s="9">
        <v>17</v>
      </c>
      <c r="J30" s="10" t="s">
        <v>94</v>
      </c>
      <c r="K30" s="9">
        <v>36</v>
      </c>
      <c r="L30" s="9">
        <v>19</v>
      </c>
      <c r="M30" s="9">
        <v>17</v>
      </c>
      <c r="N30" s="10" t="s">
        <v>95</v>
      </c>
      <c r="O30" s="9">
        <v>12</v>
      </c>
      <c r="P30" s="9">
        <v>7</v>
      </c>
      <c r="Q30" s="9">
        <v>5</v>
      </c>
      <c r="R30" s="10" t="s">
        <v>96</v>
      </c>
      <c r="S30" s="9">
        <v>62</v>
      </c>
      <c r="T30" s="9">
        <v>30</v>
      </c>
      <c r="U30" s="9">
        <v>32</v>
      </c>
      <c r="V30" s="10" t="s">
        <v>97</v>
      </c>
      <c r="W30" s="9">
        <v>21</v>
      </c>
      <c r="X30" s="9">
        <v>9</v>
      </c>
      <c r="Y30" s="9">
        <v>12</v>
      </c>
      <c r="Z30" s="10" t="s">
        <v>98</v>
      </c>
      <c r="AA30" s="9">
        <v>14</v>
      </c>
      <c r="AB30" s="9">
        <v>7</v>
      </c>
      <c r="AC30" s="9">
        <v>7</v>
      </c>
      <c r="AD30" s="10" t="s">
        <v>99</v>
      </c>
      <c r="AE30" s="9">
        <v>45</v>
      </c>
      <c r="AF30" s="9">
        <v>19</v>
      </c>
      <c r="AG30" s="9">
        <v>26</v>
      </c>
      <c r="AH30" s="10" t="s">
        <v>100</v>
      </c>
      <c r="AI30" s="9">
        <v>2</v>
      </c>
      <c r="AJ30" s="9">
        <v>2</v>
      </c>
      <c r="AK30" s="9">
        <v>0</v>
      </c>
      <c r="AL30" s="10" t="s">
        <v>101</v>
      </c>
      <c r="AM30" s="9">
        <v>72</v>
      </c>
      <c r="AN30" s="9">
        <v>28</v>
      </c>
      <c r="AO30" s="9">
        <v>44</v>
      </c>
      <c r="AP30" s="10" t="s">
        <v>102</v>
      </c>
      <c r="AQ30" s="9">
        <v>6</v>
      </c>
      <c r="AR30" s="9">
        <v>5</v>
      </c>
      <c r="AS30" s="9">
        <v>1</v>
      </c>
      <c r="AT30" s="10" t="s">
        <v>16</v>
      </c>
      <c r="AU30" s="12">
        <v>315</v>
      </c>
      <c r="AV30" s="12">
        <v>149</v>
      </c>
      <c r="AW30" s="12">
        <v>166</v>
      </c>
      <c r="AX30" s="10"/>
      <c r="BB30" s="10"/>
      <c r="BF30" s="10"/>
      <c r="BJ30" s="10"/>
      <c r="BN30" s="10"/>
      <c r="BR30" s="10"/>
      <c r="BV30" s="10"/>
      <c r="BZ30" s="10"/>
      <c r="CD30" s="10"/>
      <c r="CH30" s="10"/>
      <c r="CL30" s="10"/>
      <c r="CP30" s="10"/>
      <c r="CT30" s="10"/>
    </row>
    <row r="31" spans="1:98" s="9" customFormat="1" ht="12.95" customHeight="1" x14ac:dyDescent="0.15">
      <c r="A31" s="9">
        <v>28</v>
      </c>
      <c r="B31" s="10" t="s">
        <v>93</v>
      </c>
      <c r="C31" s="9">
        <v>12</v>
      </c>
      <c r="D31" s="9">
        <v>4</v>
      </c>
      <c r="E31" s="9">
        <v>8</v>
      </c>
      <c r="F31" s="10" t="s">
        <v>12</v>
      </c>
      <c r="G31" s="9">
        <v>42</v>
      </c>
      <c r="H31" s="9">
        <v>24</v>
      </c>
      <c r="I31" s="9">
        <v>18</v>
      </c>
      <c r="J31" s="10" t="s">
        <v>94</v>
      </c>
      <c r="K31" s="9">
        <v>23</v>
      </c>
      <c r="L31" s="9">
        <v>13</v>
      </c>
      <c r="M31" s="9">
        <v>10</v>
      </c>
      <c r="N31" s="10" t="s">
        <v>95</v>
      </c>
      <c r="O31" s="9">
        <v>15</v>
      </c>
      <c r="P31" s="9">
        <v>6</v>
      </c>
      <c r="Q31" s="9">
        <v>9</v>
      </c>
      <c r="R31" s="10" t="s">
        <v>96</v>
      </c>
      <c r="S31" s="9">
        <v>53</v>
      </c>
      <c r="T31" s="9">
        <v>25</v>
      </c>
      <c r="U31" s="9">
        <v>28</v>
      </c>
      <c r="V31" s="10" t="s">
        <v>97</v>
      </c>
      <c r="W31" s="9">
        <v>17</v>
      </c>
      <c r="X31" s="9">
        <v>9</v>
      </c>
      <c r="Y31" s="9">
        <v>8</v>
      </c>
      <c r="Z31" s="10" t="s">
        <v>98</v>
      </c>
      <c r="AA31" s="9">
        <v>18</v>
      </c>
      <c r="AB31" s="9">
        <v>10</v>
      </c>
      <c r="AC31" s="9">
        <v>8</v>
      </c>
      <c r="AD31" s="10" t="s">
        <v>99</v>
      </c>
      <c r="AE31" s="9">
        <v>35</v>
      </c>
      <c r="AF31" s="9">
        <v>17</v>
      </c>
      <c r="AG31" s="9">
        <v>18</v>
      </c>
      <c r="AH31" s="10" t="s">
        <v>100</v>
      </c>
      <c r="AI31" s="9">
        <v>2</v>
      </c>
      <c r="AJ31" s="9">
        <v>0</v>
      </c>
      <c r="AK31" s="9">
        <v>2</v>
      </c>
      <c r="AL31" s="10" t="s">
        <v>101</v>
      </c>
      <c r="AM31" s="9">
        <v>67</v>
      </c>
      <c r="AN31" s="9">
        <v>36</v>
      </c>
      <c r="AO31" s="9">
        <v>31</v>
      </c>
      <c r="AP31" s="10" t="s">
        <v>102</v>
      </c>
      <c r="AQ31" s="9">
        <v>5</v>
      </c>
      <c r="AR31" s="9">
        <v>3</v>
      </c>
      <c r="AS31" s="9">
        <v>2</v>
      </c>
      <c r="AT31" s="10" t="s">
        <v>16</v>
      </c>
      <c r="AU31" s="12">
        <v>289</v>
      </c>
      <c r="AV31" s="12">
        <v>147</v>
      </c>
      <c r="AW31" s="12">
        <v>142</v>
      </c>
      <c r="AX31" s="10"/>
      <c r="BB31" s="10"/>
      <c r="BF31" s="10"/>
      <c r="BJ31" s="10"/>
      <c r="BN31" s="10"/>
      <c r="BR31" s="10"/>
      <c r="BV31" s="10"/>
      <c r="BZ31" s="10"/>
      <c r="CD31" s="10"/>
      <c r="CH31" s="10"/>
      <c r="CL31" s="10"/>
      <c r="CP31" s="10"/>
      <c r="CT31" s="10"/>
    </row>
    <row r="32" spans="1:98" s="9" customFormat="1" ht="12.95" customHeight="1" x14ac:dyDescent="0.15">
      <c r="A32" s="9">
        <v>29</v>
      </c>
      <c r="B32" s="10" t="s">
        <v>93</v>
      </c>
      <c r="C32" s="9">
        <v>8</v>
      </c>
      <c r="D32" s="9">
        <v>4</v>
      </c>
      <c r="E32" s="9">
        <v>4</v>
      </c>
      <c r="F32" s="10" t="s">
        <v>12</v>
      </c>
      <c r="G32" s="9">
        <v>32</v>
      </c>
      <c r="H32" s="9">
        <v>14</v>
      </c>
      <c r="I32" s="9">
        <v>18</v>
      </c>
      <c r="J32" s="10" t="s">
        <v>94</v>
      </c>
      <c r="K32" s="9">
        <v>23</v>
      </c>
      <c r="L32" s="9">
        <v>7</v>
      </c>
      <c r="M32" s="9">
        <v>16</v>
      </c>
      <c r="N32" s="10" t="s">
        <v>95</v>
      </c>
      <c r="O32" s="9">
        <v>15</v>
      </c>
      <c r="P32" s="9">
        <v>10</v>
      </c>
      <c r="Q32" s="9">
        <v>5</v>
      </c>
      <c r="R32" s="10" t="s">
        <v>96</v>
      </c>
      <c r="S32" s="9">
        <v>51</v>
      </c>
      <c r="T32" s="9">
        <v>30</v>
      </c>
      <c r="U32" s="9">
        <v>21</v>
      </c>
      <c r="V32" s="10" t="s">
        <v>97</v>
      </c>
      <c r="W32" s="9">
        <v>19</v>
      </c>
      <c r="X32" s="9">
        <v>8</v>
      </c>
      <c r="Y32" s="9">
        <v>11</v>
      </c>
      <c r="Z32" s="10" t="s">
        <v>98</v>
      </c>
      <c r="AA32" s="9">
        <v>14</v>
      </c>
      <c r="AB32" s="9">
        <v>5</v>
      </c>
      <c r="AC32" s="9">
        <v>9</v>
      </c>
      <c r="AD32" s="10" t="s">
        <v>99</v>
      </c>
      <c r="AE32" s="9">
        <v>42</v>
      </c>
      <c r="AF32" s="9">
        <v>23</v>
      </c>
      <c r="AG32" s="9">
        <v>19</v>
      </c>
      <c r="AH32" s="10" t="s">
        <v>100</v>
      </c>
      <c r="AI32" s="9">
        <v>2</v>
      </c>
      <c r="AJ32" s="9">
        <v>2</v>
      </c>
      <c r="AK32" s="9">
        <v>0</v>
      </c>
      <c r="AL32" s="10" t="s">
        <v>101</v>
      </c>
      <c r="AM32" s="9">
        <v>54</v>
      </c>
      <c r="AN32" s="9">
        <v>29</v>
      </c>
      <c r="AO32" s="9">
        <v>25</v>
      </c>
      <c r="AP32" s="10" t="s">
        <v>102</v>
      </c>
      <c r="AQ32" s="9">
        <v>5</v>
      </c>
      <c r="AR32" s="9">
        <v>5</v>
      </c>
      <c r="AS32" s="9">
        <v>0</v>
      </c>
      <c r="AT32" s="10" t="s">
        <v>16</v>
      </c>
      <c r="AU32" s="12">
        <v>265</v>
      </c>
      <c r="AV32" s="12">
        <v>137</v>
      </c>
      <c r="AW32" s="12">
        <v>128</v>
      </c>
      <c r="AX32" s="10"/>
      <c r="BB32" s="10"/>
      <c r="BF32" s="10"/>
      <c r="BJ32" s="10"/>
      <c r="BN32" s="10"/>
      <c r="BR32" s="10"/>
      <c r="BV32" s="10"/>
      <c r="BZ32" s="10"/>
      <c r="CD32" s="10"/>
      <c r="CH32" s="10"/>
      <c r="CL32" s="10"/>
      <c r="CP32" s="10"/>
      <c r="CT32" s="10"/>
    </row>
    <row r="33" spans="1:98" s="9" customFormat="1" ht="12.95" customHeight="1" x14ac:dyDescent="0.15">
      <c r="A33" s="29">
        <v>30</v>
      </c>
      <c r="B33" s="30" t="s">
        <v>93</v>
      </c>
      <c r="C33" s="29">
        <v>7</v>
      </c>
      <c r="D33" s="29">
        <v>3</v>
      </c>
      <c r="E33" s="29">
        <v>4</v>
      </c>
      <c r="F33" s="30" t="s">
        <v>12</v>
      </c>
      <c r="G33" s="29">
        <v>49</v>
      </c>
      <c r="H33" s="29">
        <v>23</v>
      </c>
      <c r="I33" s="29">
        <v>26</v>
      </c>
      <c r="J33" s="30" t="s">
        <v>94</v>
      </c>
      <c r="K33" s="29">
        <v>31</v>
      </c>
      <c r="L33" s="29">
        <v>17</v>
      </c>
      <c r="M33" s="29">
        <v>14</v>
      </c>
      <c r="N33" s="30" t="s">
        <v>95</v>
      </c>
      <c r="O33" s="29">
        <v>12</v>
      </c>
      <c r="P33" s="29">
        <v>8</v>
      </c>
      <c r="Q33" s="29">
        <v>4</v>
      </c>
      <c r="R33" s="30" t="s">
        <v>96</v>
      </c>
      <c r="S33" s="29">
        <v>73</v>
      </c>
      <c r="T33" s="29">
        <v>40</v>
      </c>
      <c r="U33" s="29">
        <v>33</v>
      </c>
      <c r="V33" s="30" t="s">
        <v>97</v>
      </c>
      <c r="W33" s="29">
        <v>23</v>
      </c>
      <c r="X33" s="29">
        <v>14</v>
      </c>
      <c r="Y33" s="29">
        <v>9</v>
      </c>
      <c r="Z33" s="30" t="s">
        <v>98</v>
      </c>
      <c r="AA33" s="29">
        <v>9</v>
      </c>
      <c r="AB33" s="29">
        <v>6</v>
      </c>
      <c r="AC33" s="29">
        <v>3</v>
      </c>
      <c r="AD33" s="30" t="s">
        <v>99</v>
      </c>
      <c r="AE33" s="29">
        <v>54</v>
      </c>
      <c r="AF33" s="29">
        <v>27</v>
      </c>
      <c r="AG33" s="29">
        <v>27</v>
      </c>
      <c r="AH33" s="30" t="s">
        <v>100</v>
      </c>
      <c r="AI33" s="29">
        <v>3</v>
      </c>
      <c r="AJ33" s="29">
        <v>2</v>
      </c>
      <c r="AK33" s="29">
        <v>1</v>
      </c>
      <c r="AL33" s="30" t="s">
        <v>101</v>
      </c>
      <c r="AM33" s="29">
        <v>45</v>
      </c>
      <c r="AN33" s="29">
        <v>20</v>
      </c>
      <c r="AO33" s="29">
        <v>25</v>
      </c>
      <c r="AP33" s="30" t="s">
        <v>102</v>
      </c>
      <c r="AQ33" s="29">
        <v>7</v>
      </c>
      <c r="AR33" s="29">
        <v>2</v>
      </c>
      <c r="AS33" s="29">
        <v>5</v>
      </c>
      <c r="AT33" s="30" t="s">
        <v>16</v>
      </c>
      <c r="AU33" s="33">
        <v>313</v>
      </c>
      <c r="AV33" s="33">
        <v>162</v>
      </c>
      <c r="AW33" s="33">
        <v>151</v>
      </c>
      <c r="AX33" s="10"/>
      <c r="BB33" s="10"/>
      <c r="BF33" s="10"/>
      <c r="BJ33" s="10"/>
      <c r="BN33" s="10"/>
      <c r="BR33" s="10"/>
      <c r="BV33" s="10"/>
      <c r="BZ33" s="10"/>
      <c r="CD33" s="10"/>
      <c r="CH33" s="10"/>
      <c r="CL33" s="10"/>
      <c r="CP33" s="10"/>
      <c r="CT33" s="10"/>
    </row>
    <row r="34" spans="1:98" s="9" customFormat="1" ht="12.95" customHeight="1" x14ac:dyDescent="0.15">
      <c r="A34" s="9">
        <v>31</v>
      </c>
      <c r="B34" s="10" t="s">
        <v>93</v>
      </c>
      <c r="C34" s="9">
        <v>8</v>
      </c>
      <c r="D34" s="9">
        <v>5</v>
      </c>
      <c r="E34" s="9">
        <v>3</v>
      </c>
      <c r="F34" s="10" t="s">
        <v>12</v>
      </c>
      <c r="G34" s="9">
        <v>22</v>
      </c>
      <c r="H34" s="9">
        <v>11</v>
      </c>
      <c r="I34" s="9">
        <v>11</v>
      </c>
      <c r="J34" s="10" t="s">
        <v>94</v>
      </c>
      <c r="K34" s="9">
        <v>18</v>
      </c>
      <c r="L34" s="9">
        <v>10</v>
      </c>
      <c r="M34" s="9">
        <v>8</v>
      </c>
      <c r="N34" s="10" t="s">
        <v>95</v>
      </c>
      <c r="O34" s="9">
        <v>7</v>
      </c>
      <c r="P34" s="9">
        <v>5</v>
      </c>
      <c r="Q34" s="9">
        <v>2</v>
      </c>
      <c r="R34" s="10" t="s">
        <v>96</v>
      </c>
      <c r="S34" s="9">
        <v>65</v>
      </c>
      <c r="T34" s="9">
        <v>32</v>
      </c>
      <c r="U34" s="9">
        <v>33</v>
      </c>
      <c r="V34" s="10" t="s">
        <v>97</v>
      </c>
      <c r="W34" s="9">
        <v>24</v>
      </c>
      <c r="X34" s="9">
        <v>13</v>
      </c>
      <c r="Y34" s="9">
        <v>11</v>
      </c>
      <c r="Z34" s="10" t="s">
        <v>98</v>
      </c>
      <c r="AA34" s="9">
        <v>14</v>
      </c>
      <c r="AB34" s="9">
        <v>9</v>
      </c>
      <c r="AC34" s="9">
        <v>5</v>
      </c>
      <c r="AD34" s="10" t="s">
        <v>99</v>
      </c>
      <c r="AE34" s="9">
        <v>30</v>
      </c>
      <c r="AF34" s="9">
        <v>18</v>
      </c>
      <c r="AG34" s="9">
        <v>12</v>
      </c>
      <c r="AH34" s="10" t="s">
        <v>100</v>
      </c>
      <c r="AI34" s="9">
        <v>4</v>
      </c>
      <c r="AJ34" s="9">
        <v>2</v>
      </c>
      <c r="AK34" s="9">
        <v>2</v>
      </c>
      <c r="AL34" s="10" t="s">
        <v>101</v>
      </c>
      <c r="AM34" s="9">
        <v>42</v>
      </c>
      <c r="AN34" s="9">
        <v>18</v>
      </c>
      <c r="AO34" s="9">
        <v>24</v>
      </c>
      <c r="AP34" s="10" t="s">
        <v>102</v>
      </c>
      <c r="AQ34" s="9">
        <v>9</v>
      </c>
      <c r="AR34" s="9">
        <v>6</v>
      </c>
      <c r="AS34" s="9">
        <v>3</v>
      </c>
      <c r="AT34" s="10" t="s">
        <v>16</v>
      </c>
      <c r="AU34" s="12">
        <v>243</v>
      </c>
      <c r="AV34" s="12">
        <v>129</v>
      </c>
      <c r="AW34" s="12">
        <v>114</v>
      </c>
      <c r="AX34" s="10"/>
      <c r="BB34" s="10"/>
      <c r="BF34" s="10"/>
      <c r="BJ34" s="10"/>
      <c r="BN34" s="10"/>
      <c r="BR34" s="10"/>
      <c r="BV34" s="10"/>
      <c r="BZ34" s="10"/>
      <c r="CD34" s="10"/>
      <c r="CH34" s="10"/>
      <c r="CL34" s="10"/>
      <c r="CP34" s="10"/>
      <c r="CT34" s="10"/>
    </row>
    <row r="35" spans="1:98" s="9" customFormat="1" ht="12.95" customHeight="1" x14ac:dyDescent="0.15">
      <c r="A35" s="9">
        <v>32</v>
      </c>
      <c r="B35" s="10" t="s">
        <v>93</v>
      </c>
      <c r="C35" s="9">
        <v>6</v>
      </c>
      <c r="D35" s="9">
        <v>4</v>
      </c>
      <c r="E35" s="9">
        <v>2</v>
      </c>
      <c r="F35" s="10" t="s">
        <v>12</v>
      </c>
      <c r="G35" s="9">
        <v>32</v>
      </c>
      <c r="H35" s="9">
        <v>16</v>
      </c>
      <c r="I35" s="9">
        <v>16</v>
      </c>
      <c r="J35" s="10" t="s">
        <v>94</v>
      </c>
      <c r="K35" s="9">
        <v>19</v>
      </c>
      <c r="L35" s="9">
        <v>11</v>
      </c>
      <c r="M35" s="9">
        <v>8</v>
      </c>
      <c r="N35" s="10" t="s">
        <v>95</v>
      </c>
      <c r="O35" s="9">
        <v>9</v>
      </c>
      <c r="P35" s="9">
        <v>5</v>
      </c>
      <c r="Q35" s="9">
        <v>4</v>
      </c>
      <c r="R35" s="10" t="s">
        <v>96</v>
      </c>
      <c r="S35" s="9">
        <v>63</v>
      </c>
      <c r="T35" s="9">
        <v>32</v>
      </c>
      <c r="U35" s="9">
        <v>31</v>
      </c>
      <c r="V35" s="10" t="s">
        <v>97</v>
      </c>
      <c r="W35" s="9">
        <v>14</v>
      </c>
      <c r="X35" s="9">
        <v>7</v>
      </c>
      <c r="Y35" s="9">
        <v>7</v>
      </c>
      <c r="Z35" s="10" t="s">
        <v>98</v>
      </c>
      <c r="AA35" s="9">
        <v>7</v>
      </c>
      <c r="AB35" s="9">
        <v>4</v>
      </c>
      <c r="AC35" s="9">
        <v>3</v>
      </c>
      <c r="AD35" s="10" t="s">
        <v>99</v>
      </c>
      <c r="AE35" s="9">
        <v>43</v>
      </c>
      <c r="AF35" s="9">
        <v>16</v>
      </c>
      <c r="AG35" s="9">
        <v>27</v>
      </c>
      <c r="AH35" s="10" t="s">
        <v>100</v>
      </c>
      <c r="AI35" s="9">
        <v>3</v>
      </c>
      <c r="AJ35" s="9">
        <v>1</v>
      </c>
      <c r="AK35" s="9">
        <v>2</v>
      </c>
      <c r="AL35" s="10" t="s">
        <v>101</v>
      </c>
      <c r="AM35" s="9">
        <v>36</v>
      </c>
      <c r="AN35" s="9">
        <v>22</v>
      </c>
      <c r="AO35" s="9">
        <v>14</v>
      </c>
      <c r="AP35" s="10" t="s">
        <v>102</v>
      </c>
      <c r="AQ35" s="9">
        <v>9</v>
      </c>
      <c r="AR35" s="9">
        <v>2</v>
      </c>
      <c r="AS35" s="9">
        <v>7</v>
      </c>
      <c r="AT35" s="10" t="s">
        <v>16</v>
      </c>
      <c r="AU35" s="12">
        <v>241</v>
      </c>
      <c r="AV35" s="12">
        <v>120</v>
      </c>
      <c r="AW35" s="12">
        <v>121</v>
      </c>
      <c r="AX35" s="10"/>
      <c r="BB35" s="10"/>
      <c r="BF35" s="10"/>
      <c r="BJ35" s="10"/>
      <c r="BN35" s="10"/>
      <c r="BR35" s="10"/>
      <c r="BV35" s="10"/>
      <c r="BZ35" s="10"/>
      <c r="CD35" s="10"/>
      <c r="CH35" s="10"/>
      <c r="CL35" s="10"/>
      <c r="CP35" s="10"/>
      <c r="CT35" s="10"/>
    </row>
    <row r="36" spans="1:98" s="9" customFormat="1" ht="12.95" customHeight="1" x14ac:dyDescent="0.15">
      <c r="A36" s="9">
        <v>33</v>
      </c>
      <c r="B36" s="10" t="s">
        <v>93</v>
      </c>
      <c r="C36" s="9">
        <v>16</v>
      </c>
      <c r="D36" s="9">
        <v>9</v>
      </c>
      <c r="E36" s="9">
        <v>7</v>
      </c>
      <c r="F36" s="10" t="s">
        <v>12</v>
      </c>
      <c r="G36" s="9">
        <v>27</v>
      </c>
      <c r="H36" s="9">
        <v>15</v>
      </c>
      <c r="I36" s="9">
        <v>12</v>
      </c>
      <c r="J36" s="10" t="s">
        <v>94</v>
      </c>
      <c r="K36" s="9">
        <v>32</v>
      </c>
      <c r="L36" s="9">
        <v>14</v>
      </c>
      <c r="M36" s="9">
        <v>18</v>
      </c>
      <c r="N36" s="10" t="s">
        <v>95</v>
      </c>
      <c r="O36" s="9">
        <v>6</v>
      </c>
      <c r="P36" s="9">
        <v>2</v>
      </c>
      <c r="Q36" s="9">
        <v>4</v>
      </c>
      <c r="R36" s="10" t="s">
        <v>96</v>
      </c>
      <c r="S36" s="9">
        <v>41</v>
      </c>
      <c r="T36" s="9">
        <v>21</v>
      </c>
      <c r="U36" s="9">
        <v>20</v>
      </c>
      <c r="V36" s="10" t="s">
        <v>97</v>
      </c>
      <c r="W36" s="9">
        <v>21</v>
      </c>
      <c r="X36" s="9">
        <v>8</v>
      </c>
      <c r="Y36" s="9">
        <v>13</v>
      </c>
      <c r="Z36" s="10" t="s">
        <v>98</v>
      </c>
      <c r="AA36" s="9">
        <v>8</v>
      </c>
      <c r="AB36" s="9">
        <v>5</v>
      </c>
      <c r="AC36" s="9">
        <v>3</v>
      </c>
      <c r="AD36" s="10" t="s">
        <v>99</v>
      </c>
      <c r="AE36" s="9">
        <v>56</v>
      </c>
      <c r="AF36" s="9">
        <v>27</v>
      </c>
      <c r="AG36" s="9">
        <v>29</v>
      </c>
      <c r="AH36" s="10" t="s">
        <v>100</v>
      </c>
      <c r="AI36" s="9">
        <v>6</v>
      </c>
      <c r="AJ36" s="9">
        <v>3</v>
      </c>
      <c r="AK36" s="9">
        <v>3</v>
      </c>
      <c r="AL36" s="10" t="s">
        <v>101</v>
      </c>
      <c r="AM36" s="9">
        <v>50</v>
      </c>
      <c r="AN36" s="9">
        <v>25</v>
      </c>
      <c r="AO36" s="9">
        <v>25</v>
      </c>
      <c r="AP36" s="10" t="s">
        <v>102</v>
      </c>
      <c r="AQ36" s="9">
        <v>10</v>
      </c>
      <c r="AR36" s="9">
        <v>6</v>
      </c>
      <c r="AS36" s="9">
        <v>4</v>
      </c>
      <c r="AT36" s="10" t="s">
        <v>16</v>
      </c>
      <c r="AU36" s="12">
        <v>273</v>
      </c>
      <c r="AV36" s="12">
        <v>135</v>
      </c>
      <c r="AW36" s="12">
        <v>138</v>
      </c>
      <c r="AX36" s="10"/>
      <c r="BB36" s="10"/>
      <c r="BF36" s="10"/>
      <c r="BJ36" s="10"/>
      <c r="BN36" s="10"/>
      <c r="BR36" s="10"/>
      <c r="BV36" s="10"/>
      <c r="BZ36" s="10"/>
      <c r="CD36" s="10"/>
      <c r="CH36" s="10"/>
      <c r="CL36" s="10"/>
      <c r="CP36" s="10"/>
      <c r="CT36" s="10"/>
    </row>
    <row r="37" spans="1:98" s="9" customFormat="1" ht="12.95" customHeight="1" x14ac:dyDescent="0.15">
      <c r="A37" s="9">
        <v>34</v>
      </c>
      <c r="B37" s="10" t="s">
        <v>93</v>
      </c>
      <c r="C37" s="9">
        <v>20</v>
      </c>
      <c r="D37" s="9">
        <v>10</v>
      </c>
      <c r="E37" s="9">
        <v>10</v>
      </c>
      <c r="F37" s="10" t="s">
        <v>12</v>
      </c>
      <c r="G37" s="9">
        <v>28</v>
      </c>
      <c r="H37" s="9">
        <v>14</v>
      </c>
      <c r="I37" s="9">
        <v>14</v>
      </c>
      <c r="J37" s="10" t="s">
        <v>94</v>
      </c>
      <c r="K37" s="9">
        <v>30</v>
      </c>
      <c r="L37" s="9">
        <v>16</v>
      </c>
      <c r="M37" s="9">
        <v>14</v>
      </c>
      <c r="N37" s="10" t="s">
        <v>95</v>
      </c>
      <c r="O37" s="9">
        <v>10</v>
      </c>
      <c r="P37" s="9">
        <v>5</v>
      </c>
      <c r="Q37" s="9">
        <v>5</v>
      </c>
      <c r="R37" s="10" t="s">
        <v>96</v>
      </c>
      <c r="S37" s="9">
        <v>57</v>
      </c>
      <c r="T37" s="9">
        <v>27</v>
      </c>
      <c r="U37" s="9">
        <v>30</v>
      </c>
      <c r="V37" s="10" t="s">
        <v>97</v>
      </c>
      <c r="W37" s="9">
        <v>21</v>
      </c>
      <c r="X37" s="9">
        <v>13</v>
      </c>
      <c r="Y37" s="9">
        <v>8</v>
      </c>
      <c r="Z37" s="10" t="s">
        <v>98</v>
      </c>
      <c r="AA37" s="9">
        <v>10</v>
      </c>
      <c r="AB37" s="9">
        <v>5</v>
      </c>
      <c r="AC37" s="9">
        <v>5</v>
      </c>
      <c r="AD37" s="10" t="s">
        <v>99</v>
      </c>
      <c r="AE37" s="9">
        <v>40</v>
      </c>
      <c r="AF37" s="9">
        <v>15</v>
      </c>
      <c r="AG37" s="9">
        <v>25</v>
      </c>
      <c r="AH37" s="10" t="s">
        <v>100</v>
      </c>
      <c r="AI37" s="9">
        <v>4</v>
      </c>
      <c r="AJ37" s="9">
        <v>1</v>
      </c>
      <c r="AK37" s="9">
        <v>3</v>
      </c>
      <c r="AL37" s="10" t="s">
        <v>101</v>
      </c>
      <c r="AM37" s="9">
        <v>50</v>
      </c>
      <c r="AN37" s="9">
        <v>23</v>
      </c>
      <c r="AO37" s="9">
        <v>27</v>
      </c>
      <c r="AP37" s="10" t="s">
        <v>102</v>
      </c>
      <c r="AQ37" s="9">
        <v>10</v>
      </c>
      <c r="AR37" s="9">
        <v>4</v>
      </c>
      <c r="AS37" s="9">
        <v>6</v>
      </c>
      <c r="AT37" s="10" t="s">
        <v>16</v>
      </c>
      <c r="AU37" s="12">
        <v>280</v>
      </c>
      <c r="AV37" s="12">
        <v>133</v>
      </c>
      <c r="AW37" s="12">
        <v>147</v>
      </c>
      <c r="AX37" s="10"/>
      <c r="BB37" s="10"/>
      <c r="BF37" s="10"/>
      <c r="BJ37" s="10"/>
      <c r="BN37" s="10"/>
      <c r="BR37" s="10"/>
      <c r="BV37" s="10"/>
      <c r="BZ37" s="10"/>
      <c r="CD37" s="10"/>
      <c r="CH37" s="10"/>
      <c r="CL37" s="10"/>
      <c r="CP37" s="10"/>
      <c r="CT37" s="10"/>
    </row>
    <row r="38" spans="1:98" s="9" customFormat="1" ht="12.95" customHeight="1" x14ac:dyDescent="0.15">
      <c r="A38" s="29">
        <v>35</v>
      </c>
      <c r="B38" s="30" t="s">
        <v>93</v>
      </c>
      <c r="C38" s="29">
        <v>12</v>
      </c>
      <c r="D38" s="29">
        <v>5</v>
      </c>
      <c r="E38" s="29">
        <v>7</v>
      </c>
      <c r="F38" s="30" t="s">
        <v>12</v>
      </c>
      <c r="G38" s="29">
        <v>52</v>
      </c>
      <c r="H38" s="29">
        <v>32</v>
      </c>
      <c r="I38" s="29">
        <v>20</v>
      </c>
      <c r="J38" s="30" t="s">
        <v>94</v>
      </c>
      <c r="K38" s="29">
        <v>28</v>
      </c>
      <c r="L38" s="29">
        <v>10</v>
      </c>
      <c r="M38" s="29">
        <v>18</v>
      </c>
      <c r="N38" s="30" t="s">
        <v>95</v>
      </c>
      <c r="O38" s="29">
        <v>10</v>
      </c>
      <c r="P38" s="29">
        <v>4</v>
      </c>
      <c r="Q38" s="29">
        <v>6</v>
      </c>
      <c r="R38" s="30" t="s">
        <v>96</v>
      </c>
      <c r="S38" s="29">
        <v>56</v>
      </c>
      <c r="T38" s="29">
        <v>28</v>
      </c>
      <c r="U38" s="29">
        <v>28</v>
      </c>
      <c r="V38" s="30" t="s">
        <v>97</v>
      </c>
      <c r="W38" s="29">
        <v>18</v>
      </c>
      <c r="X38" s="29">
        <v>10</v>
      </c>
      <c r="Y38" s="29">
        <v>8</v>
      </c>
      <c r="Z38" s="30" t="s">
        <v>98</v>
      </c>
      <c r="AA38" s="29">
        <v>14</v>
      </c>
      <c r="AB38" s="29">
        <v>6</v>
      </c>
      <c r="AC38" s="29">
        <v>8</v>
      </c>
      <c r="AD38" s="30" t="s">
        <v>99</v>
      </c>
      <c r="AE38" s="29">
        <v>41</v>
      </c>
      <c r="AF38" s="29">
        <v>25</v>
      </c>
      <c r="AG38" s="29">
        <v>16</v>
      </c>
      <c r="AH38" s="30" t="s">
        <v>100</v>
      </c>
      <c r="AI38" s="29">
        <v>2</v>
      </c>
      <c r="AJ38" s="29">
        <v>0</v>
      </c>
      <c r="AK38" s="29">
        <v>2</v>
      </c>
      <c r="AL38" s="30" t="s">
        <v>101</v>
      </c>
      <c r="AM38" s="29">
        <v>51</v>
      </c>
      <c r="AN38" s="29">
        <v>25</v>
      </c>
      <c r="AO38" s="29">
        <v>26</v>
      </c>
      <c r="AP38" s="30" t="s">
        <v>102</v>
      </c>
      <c r="AQ38" s="29">
        <v>17</v>
      </c>
      <c r="AR38" s="29">
        <v>9</v>
      </c>
      <c r="AS38" s="29">
        <v>8</v>
      </c>
      <c r="AT38" s="30" t="s">
        <v>16</v>
      </c>
      <c r="AU38" s="33">
        <v>301</v>
      </c>
      <c r="AV38" s="33">
        <v>154</v>
      </c>
      <c r="AW38" s="33">
        <v>147</v>
      </c>
      <c r="AX38" s="10"/>
      <c r="BB38" s="10"/>
      <c r="BF38" s="10"/>
      <c r="BJ38" s="10"/>
      <c r="BN38" s="10"/>
      <c r="BR38" s="10"/>
      <c r="BV38" s="10"/>
      <c r="BZ38" s="10"/>
      <c r="CD38" s="10"/>
      <c r="CH38" s="10"/>
      <c r="CL38" s="10"/>
      <c r="CP38" s="10"/>
      <c r="CT38" s="10"/>
    </row>
    <row r="39" spans="1:98" s="9" customFormat="1" ht="12.95" customHeight="1" x14ac:dyDescent="0.15">
      <c r="A39" s="9">
        <v>36</v>
      </c>
      <c r="B39" s="10" t="s">
        <v>93</v>
      </c>
      <c r="C39" s="9">
        <v>11</v>
      </c>
      <c r="D39" s="9">
        <v>4</v>
      </c>
      <c r="E39" s="9">
        <v>7</v>
      </c>
      <c r="F39" s="10" t="s">
        <v>12</v>
      </c>
      <c r="G39" s="9">
        <v>37</v>
      </c>
      <c r="H39" s="9">
        <v>18</v>
      </c>
      <c r="I39" s="9">
        <v>19</v>
      </c>
      <c r="J39" s="10" t="s">
        <v>94</v>
      </c>
      <c r="K39" s="9">
        <v>31</v>
      </c>
      <c r="L39" s="9">
        <v>18</v>
      </c>
      <c r="M39" s="9">
        <v>13</v>
      </c>
      <c r="N39" s="10" t="s">
        <v>95</v>
      </c>
      <c r="O39" s="9">
        <v>12</v>
      </c>
      <c r="P39" s="9">
        <v>7</v>
      </c>
      <c r="Q39" s="9">
        <v>5</v>
      </c>
      <c r="R39" s="10" t="s">
        <v>96</v>
      </c>
      <c r="S39" s="9">
        <v>57</v>
      </c>
      <c r="T39" s="9">
        <v>28</v>
      </c>
      <c r="U39" s="9">
        <v>29</v>
      </c>
      <c r="V39" s="10" t="s">
        <v>97</v>
      </c>
      <c r="W39" s="9">
        <v>20</v>
      </c>
      <c r="X39" s="9">
        <v>8</v>
      </c>
      <c r="Y39" s="9">
        <v>12</v>
      </c>
      <c r="Z39" s="10" t="s">
        <v>98</v>
      </c>
      <c r="AA39" s="9">
        <v>14</v>
      </c>
      <c r="AB39" s="9">
        <v>3</v>
      </c>
      <c r="AC39" s="9">
        <v>11</v>
      </c>
      <c r="AD39" s="10" t="s">
        <v>99</v>
      </c>
      <c r="AE39" s="9">
        <v>58</v>
      </c>
      <c r="AF39" s="9">
        <v>35</v>
      </c>
      <c r="AG39" s="9">
        <v>23</v>
      </c>
      <c r="AH39" s="10" t="s">
        <v>100</v>
      </c>
      <c r="AI39" s="9">
        <v>0</v>
      </c>
      <c r="AJ39" s="9">
        <v>0</v>
      </c>
      <c r="AK39" s="9">
        <v>0</v>
      </c>
      <c r="AL39" s="10" t="s">
        <v>101</v>
      </c>
      <c r="AM39" s="9">
        <v>41</v>
      </c>
      <c r="AN39" s="9">
        <v>18</v>
      </c>
      <c r="AO39" s="9">
        <v>23</v>
      </c>
      <c r="AP39" s="10" t="s">
        <v>102</v>
      </c>
      <c r="AQ39" s="9">
        <v>13</v>
      </c>
      <c r="AR39" s="9">
        <v>8</v>
      </c>
      <c r="AS39" s="9">
        <v>5</v>
      </c>
      <c r="AT39" s="10" t="s">
        <v>16</v>
      </c>
      <c r="AU39" s="12">
        <v>294</v>
      </c>
      <c r="AV39" s="12">
        <v>147</v>
      </c>
      <c r="AW39" s="12">
        <v>147</v>
      </c>
      <c r="AX39" s="10"/>
      <c r="BB39" s="10"/>
      <c r="BF39" s="10"/>
      <c r="BJ39" s="10"/>
      <c r="BN39" s="10"/>
      <c r="BR39" s="10"/>
      <c r="BV39" s="10"/>
      <c r="BZ39" s="10"/>
      <c r="CD39" s="10"/>
      <c r="CH39" s="10"/>
      <c r="CL39" s="10"/>
      <c r="CP39" s="10"/>
      <c r="CT39" s="10"/>
    </row>
    <row r="40" spans="1:98" s="9" customFormat="1" ht="12.95" customHeight="1" x14ac:dyDescent="0.15">
      <c r="A40" s="9">
        <v>37</v>
      </c>
      <c r="B40" s="10" t="s">
        <v>93</v>
      </c>
      <c r="C40" s="9">
        <v>14</v>
      </c>
      <c r="D40" s="9">
        <v>9</v>
      </c>
      <c r="E40" s="9">
        <v>5</v>
      </c>
      <c r="F40" s="10" t="s">
        <v>12</v>
      </c>
      <c r="G40" s="9">
        <v>40</v>
      </c>
      <c r="H40" s="9">
        <v>20</v>
      </c>
      <c r="I40" s="9">
        <v>20</v>
      </c>
      <c r="J40" s="10" t="s">
        <v>94</v>
      </c>
      <c r="K40" s="9">
        <v>27</v>
      </c>
      <c r="L40" s="9">
        <v>14</v>
      </c>
      <c r="M40" s="9">
        <v>13</v>
      </c>
      <c r="N40" s="10" t="s">
        <v>95</v>
      </c>
      <c r="O40" s="9">
        <v>6</v>
      </c>
      <c r="P40" s="9">
        <v>4</v>
      </c>
      <c r="Q40" s="9">
        <v>2</v>
      </c>
      <c r="R40" s="10" t="s">
        <v>96</v>
      </c>
      <c r="S40" s="9">
        <v>70</v>
      </c>
      <c r="T40" s="9">
        <v>32</v>
      </c>
      <c r="U40" s="9">
        <v>38</v>
      </c>
      <c r="V40" s="10" t="s">
        <v>97</v>
      </c>
      <c r="W40" s="9">
        <v>12</v>
      </c>
      <c r="X40" s="9">
        <v>8</v>
      </c>
      <c r="Y40" s="9">
        <v>4</v>
      </c>
      <c r="Z40" s="10" t="s">
        <v>98</v>
      </c>
      <c r="AA40" s="9">
        <v>16</v>
      </c>
      <c r="AB40" s="9">
        <v>7</v>
      </c>
      <c r="AC40" s="9">
        <v>9</v>
      </c>
      <c r="AD40" s="10" t="s">
        <v>99</v>
      </c>
      <c r="AE40" s="9">
        <v>42</v>
      </c>
      <c r="AF40" s="9">
        <v>20</v>
      </c>
      <c r="AG40" s="9">
        <v>22</v>
      </c>
      <c r="AH40" s="10" t="s">
        <v>100</v>
      </c>
      <c r="AI40" s="9">
        <v>2</v>
      </c>
      <c r="AJ40" s="9">
        <v>1</v>
      </c>
      <c r="AK40" s="9">
        <v>1</v>
      </c>
      <c r="AL40" s="10" t="s">
        <v>101</v>
      </c>
      <c r="AM40" s="9">
        <v>45</v>
      </c>
      <c r="AN40" s="9">
        <v>21</v>
      </c>
      <c r="AO40" s="9">
        <v>24</v>
      </c>
      <c r="AP40" s="10" t="s">
        <v>102</v>
      </c>
      <c r="AQ40" s="9">
        <v>9</v>
      </c>
      <c r="AR40" s="9">
        <v>7</v>
      </c>
      <c r="AS40" s="9">
        <v>2</v>
      </c>
      <c r="AT40" s="10" t="s">
        <v>16</v>
      </c>
      <c r="AU40" s="12">
        <v>283</v>
      </c>
      <c r="AV40" s="12">
        <v>143</v>
      </c>
      <c r="AW40" s="12">
        <v>140</v>
      </c>
      <c r="AX40" s="10"/>
      <c r="BB40" s="10"/>
      <c r="BF40" s="10"/>
      <c r="BJ40" s="10"/>
      <c r="BN40" s="10"/>
      <c r="BR40" s="10"/>
      <c r="BV40" s="10"/>
      <c r="BZ40" s="10"/>
      <c r="CD40" s="10"/>
      <c r="CH40" s="10"/>
      <c r="CL40" s="10"/>
      <c r="CP40" s="10"/>
      <c r="CT40" s="10"/>
    </row>
    <row r="41" spans="1:98" s="9" customFormat="1" ht="12.95" customHeight="1" x14ac:dyDescent="0.15">
      <c r="A41" s="9">
        <v>38</v>
      </c>
      <c r="B41" s="10" t="s">
        <v>93</v>
      </c>
      <c r="C41" s="9">
        <v>17</v>
      </c>
      <c r="D41" s="9">
        <v>11</v>
      </c>
      <c r="E41" s="9">
        <v>6</v>
      </c>
      <c r="F41" s="10" t="s">
        <v>12</v>
      </c>
      <c r="G41" s="9">
        <v>39</v>
      </c>
      <c r="H41" s="9">
        <v>19</v>
      </c>
      <c r="I41" s="9">
        <v>20</v>
      </c>
      <c r="J41" s="10" t="s">
        <v>94</v>
      </c>
      <c r="K41" s="9">
        <v>34</v>
      </c>
      <c r="L41" s="9">
        <v>18</v>
      </c>
      <c r="M41" s="9">
        <v>16</v>
      </c>
      <c r="N41" s="10" t="s">
        <v>95</v>
      </c>
      <c r="O41" s="9">
        <v>6</v>
      </c>
      <c r="P41" s="9">
        <v>5</v>
      </c>
      <c r="Q41" s="9">
        <v>1</v>
      </c>
      <c r="R41" s="10" t="s">
        <v>96</v>
      </c>
      <c r="S41" s="9">
        <v>64</v>
      </c>
      <c r="T41" s="9">
        <v>35</v>
      </c>
      <c r="U41" s="9">
        <v>29</v>
      </c>
      <c r="V41" s="10" t="s">
        <v>97</v>
      </c>
      <c r="W41" s="9">
        <v>15</v>
      </c>
      <c r="X41" s="9">
        <v>6</v>
      </c>
      <c r="Y41" s="9">
        <v>9</v>
      </c>
      <c r="Z41" s="10" t="s">
        <v>98</v>
      </c>
      <c r="AA41" s="9">
        <v>14</v>
      </c>
      <c r="AB41" s="9">
        <v>9</v>
      </c>
      <c r="AC41" s="9">
        <v>5</v>
      </c>
      <c r="AD41" s="10" t="s">
        <v>99</v>
      </c>
      <c r="AE41" s="9">
        <v>51</v>
      </c>
      <c r="AF41" s="9">
        <v>30</v>
      </c>
      <c r="AG41" s="9">
        <v>21</v>
      </c>
      <c r="AH41" s="10" t="s">
        <v>100</v>
      </c>
      <c r="AI41" s="9">
        <v>4</v>
      </c>
      <c r="AJ41" s="9">
        <v>4</v>
      </c>
      <c r="AK41" s="9">
        <v>0</v>
      </c>
      <c r="AL41" s="10" t="s">
        <v>101</v>
      </c>
      <c r="AM41" s="9">
        <v>40</v>
      </c>
      <c r="AN41" s="9">
        <v>19</v>
      </c>
      <c r="AO41" s="9">
        <v>21</v>
      </c>
      <c r="AP41" s="10" t="s">
        <v>102</v>
      </c>
      <c r="AQ41" s="9">
        <v>18</v>
      </c>
      <c r="AR41" s="9">
        <v>10</v>
      </c>
      <c r="AS41" s="9">
        <v>8</v>
      </c>
      <c r="AT41" s="10" t="s">
        <v>16</v>
      </c>
      <c r="AU41" s="12">
        <v>302</v>
      </c>
      <c r="AV41" s="12">
        <v>166</v>
      </c>
      <c r="AW41" s="12">
        <v>136</v>
      </c>
      <c r="AX41" s="10"/>
      <c r="BB41" s="10"/>
      <c r="BF41" s="10"/>
      <c r="BJ41" s="10"/>
      <c r="BN41" s="10"/>
      <c r="BR41" s="10"/>
      <c r="BV41" s="10"/>
      <c r="BZ41" s="10"/>
      <c r="CD41" s="10"/>
      <c r="CH41" s="10"/>
      <c r="CL41" s="10"/>
      <c r="CP41" s="10"/>
      <c r="CT41" s="10"/>
    </row>
    <row r="42" spans="1:98" s="9" customFormat="1" ht="12.95" customHeight="1" x14ac:dyDescent="0.15">
      <c r="A42" s="9">
        <v>39</v>
      </c>
      <c r="B42" s="10" t="s">
        <v>93</v>
      </c>
      <c r="C42" s="9">
        <v>15</v>
      </c>
      <c r="D42" s="9">
        <v>9</v>
      </c>
      <c r="E42" s="9">
        <v>6</v>
      </c>
      <c r="F42" s="10" t="s">
        <v>12</v>
      </c>
      <c r="G42" s="9">
        <v>34</v>
      </c>
      <c r="H42" s="9">
        <v>17</v>
      </c>
      <c r="I42" s="9">
        <v>17</v>
      </c>
      <c r="J42" s="10" t="s">
        <v>94</v>
      </c>
      <c r="K42" s="9">
        <v>35</v>
      </c>
      <c r="L42" s="9">
        <v>19</v>
      </c>
      <c r="M42" s="9">
        <v>16</v>
      </c>
      <c r="N42" s="10" t="s">
        <v>95</v>
      </c>
      <c r="O42" s="9">
        <v>17</v>
      </c>
      <c r="P42" s="9">
        <v>9</v>
      </c>
      <c r="Q42" s="9">
        <v>8</v>
      </c>
      <c r="R42" s="10" t="s">
        <v>96</v>
      </c>
      <c r="S42" s="9">
        <v>67</v>
      </c>
      <c r="T42" s="9">
        <v>30</v>
      </c>
      <c r="U42" s="9">
        <v>37</v>
      </c>
      <c r="V42" s="10" t="s">
        <v>97</v>
      </c>
      <c r="W42" s="9">
        <v>18</v>
      </c>
      <c r="X42" s="9">
        <v>10</v>
      </c>
      <c r="Y42" s="9">
        <v>8</v>
      </c>
      <c r="Z42" s="10" t="s">
        <v>98</v>
      </c>
      <c r="AA42" s="9">
        <v>15</v>
      </c>
      <c r="AB42" s="9">
        <v>10</v>
      </c>
      <c r="AC42" s="9">
        <v>5</v>
      </c>
      <c r="AD42" s="10" t="s">
        <v>99</v>
      </c>
      <c r="AE42" s="9">
        <v>40</v>
      </c>
      <c r="AF42" s="9">
        <v>21</v>
      </c>
      <c r="AG42" s="9">
        <v>19</v>
      </c>
      <c r="AH42" s="10" t="s">
        <v>100</v>
      </c>
      <c r="AI42" s="9">
        <v>1</v>
      </c>
      <c r="AJ42" s="9">
        <v>1</v>
      </c>
      <c r="AK42" s="9">
        <v>0</v>
      </c>
      <c r="AL42" s="10" t="s">
        <v>101</v>
      </c>
      <c r="AM42" s="9">
        <v>38</v>
      </c>
      <c r="AN42" s="9">
        <v>23</v>
      </c>
      <c r="AO42" s="9">
        <v>15</v>
      </c>
      <c r="AP42" s="10" t="s">
        <v>102</v>
      </c>
      <c r="AQ42" s="9">
        <v>12</v>
      </c>
      <c r="AR42" s="9">
        <v>8</v>
      </c>
      <c r="AS42" s="9">
        <v>4</v>
      </c>
      <c r="AT42" s="10" t="s">
        <v>16</v>
      </c>
      <c r="AU42" s="12">
        <v>292</v>
      </c>
      <c r="AV42" s="12">
        <v>157</v>
      </c>
      <c r="AW42" s="12">
        <v>135</v>
      </c>
      <c r="AX42" s="10"/>
      <c r="BB42" s="10"/>
      <c r="BF42" s="10"/>
      <c r="BJ42" s="10"/>
      <c r="BN42" s="10"/>
      <c r="BR42" s="10"/>
      <c r="BV42" s="10"/>
      <c r="BZ42" s="10"/>
      <c r="CD42" s="10"/>
      <c r="CH42" s="10"/>
      <c r="CL42" s="10"/>
      <c r="CP42" s="10"/>
      <c r="CT42" s="10"/>
    </row>
    <row r="43" spans="1:98" s="9" customFormat="1" ht="12.95" customHeight="1" x14ac:dyDescent="0.15">
      <c r="A43" s="29">
        <v>40</v>
      </c>
      <c r="B43" s="30" t="s">
        <v>93</v>
      </c>
      <c r="C43" s="29">
        <v>16</v>
      </c>
      <c r="D43" s="29">
        <v>6</v>
      </c>
      <c r="E43" s="29">
        <v>10</v>
      </c>
      <c r="F43" s="30" t="s">
        <v>12</v>
      </c>
      <c r="G43" s="29">
        <v>56</v>
      </c>
      <c r="H43" s="29">
        <v>27</v>
      </c>
      <c r="I43" s="29">
        <v>29</v>
      </c>
      <c r="J43" s="30" t="s">
        <v>94</v>
      </c>
      <c r="K43" s="29">
        <v>36</v>
      </c>
      <c r="L43" s="29">
        <v>18</v>
      </c>
      <c r="M43" s="29">
        <v>18</v>
      </c>
      <c r="N43" s="30" t="s">
        <v>95</v>
      </c>
      <c r="O43" s="29">
        <v>14</v>
      </c>
      <c r="P43" s="29">
        <v>7</v>
      </c>
      <c r="Q43" s="29">
        <v>7</v>
      </c>
      <c r="R43" s="30" t="s">
        <v>96</v>
      </c>
      <c r="S43" s="29">
        <v>74</v>
      </c>
      <c r="T43" s="29">
        <v>33</v>
      </c>
      <c r="U43" s="29">
        <v>41</v>
      </c>
      <c r="V43" s="30" t="s">
        <v>97</v>
      </c>
      <c r="W43" s="29">
        <v>33</v>
      </c>
      <c r="X43" s="29">
        <v>12</v>
      </c>
      <c r="Y43" s="29">
        <v>21</v>
      </c>
      <c r="Z43" s="30" t="s">
        <v>98</v>
      </c>
      <c r="AA43" s="29">
        <v>14</v>
      </c>
      <c r="AB43" s="29">
        <v>6</v>
      </c>
      <c r="AC43" s="29">
        <v>8</v>
      </c>
      <c r="AD43" s="30" t="s">
        <v>99</v>
      </c>
      <c r="AE43" s="29">
        <v>46</v>
      </c>
      <c r="AF43" s="29">
        <v>29</v>
      </c>
      <c r="AG43" s="29">
        <v>17</v>
      </c>
      <c r="AH43" s="30" t="s">
        <v>100</v>
      </c>
      <c r="AI43" s="29">
        <v>0</v>
      </c>
      <c r="AJ43" s="29">
        <v>0</v>
      </c>
      <c r="AK43" s="29">
        <v>0</v>
      </c>
      <c r="AL43" s="30" t="s">
        <v>101</v>
      </c>
      <c r="AM43" s="29">
        <v>52</v>
      </c>
      <c r="AN43" s="29">
        <v>22</v>
      </c>
      <c r="AO43" s="29">
        <v>30</v>
      </c>
      <c r="AP43" s="30" t="s">
        <v>102</v>
      </c>
      <c r="AQ43" s="29">
        <v>12</v>
      </c>
      <c r="AR43" s="29">
        <v>6</v>
      </c>
      <c r="AS43" s="29">
        <v>6</v>
      </c>
      <c r="AT43" s="30" t="s">
        <v>16</v>
      </c>
      <c r="AU43" s="33">
        <v>353</v>
      </c>
      <c r="AV43" s="33">
        <v>166</v>
      </c>
      <c r="AW43" s="33">
        <v>187</v>
      </c>
      <c r="AX43" s="10"/>
      <c r="BB43" s="10"/>
      <c r="BF43" s="10"/>
      <c r="BJ43" s="10"/>
      <c r="BN43" s="10"/>
      <c r="BR43" s="10"/>
      <c r="BV43" s="10"/>
      <c r="BZ43" s="10"/>
      <c r="CD43" s="10"/>
      <c r="CH43" s="10"/>
      <c r="CL43" s="10"/>
      <c r="CP43" s="10"/>
      <c r="CT43" s="10"/>
    </row>
    <row r="44" spans="1:98" s="9" customFormat="1" ht="12.95" customHeight="1" x14ac:dyDescent="0.15">
      <c r="A44" s="9">
        <v>41</v>
      </c>
      <c r="B44" s="10" t="s">
        <v>93</v>
      </c>
      <c r="C44" s="9">
        <v>10</v>
      </c>
      <c r="D44" s="9">
        <v>6</v>
      </c>
      <c r="E44" s="9">
        <v>4</v>
      </c>
      <c r="F44" s="10" t="s">
        <v>12</v>
      </c>
      <c r="G44" s="9">
        <v>51</v>
      </c>
      <c r="H44" s="9">
        <v>25</v>
      </c>
      <c r="I44" s="9">
        <v>26</v>
      </c>
      <c r="J44" s="10" t="s">
        <v>94</v>
      </c>
      <c r="K44" s="9">
        <v>36</v>
      </c>
      <c r="L44" s="9">
        <v>16</v>
      </c>
      <c r="M44" s="9">
        <v>20</v>
      </c>
      <c r="N44" s="10" t="s">
        <v>95</v>
      </c>
      <c r="O44" s="9">
        <v>22</v>
      </c>
      <c r="P44" s="9">
        <v>7</v>
      </c>
      <c r="Q44" s="9">
        <v>15</v>
      </c>
      <c r="R44" s="10" t="s">
        <v>96</v>
      </c>
      <c r="S44" s="9">
        <v>72</v>
      </c>
      <c r="T44" s="9">
        <v>29</v>
      </c>
      <c r="U44" s="9">
        <v>43</v>
      </c>
      <c r="V44" s="10" t="s">
        <v>97</v>
      </c>
      <c r="W44" s="9">
        <v>18</v>
      </c>
      <c r="X44" s="9">
        <v>9</v>
      </c>
      <c r="Y44" s="9">
        <v>9</v>
      </c>
      <c r="Z44" s="10" t="s">
        <v>98</v>
      </c>
      <c r="AA44" s="9">
        <v>22</v>
      </c>
      <c r="AB44" s="9">
        <v>14</v>
      </c>
      <c r="AC44" s="9">
        <v>8</v>
      </c>
      <c r="AD44" s="10" t="s">
        <v>99</v>
      </c>
      <c r="AE44" s="9">
        <v>68</v>
      </c>
      <c r="AF44" s="9">
        <v>35</v>
      </c>
      <c r="AG44" s="9">
        <v>33</v>
      </c>
      <c r="AH44" s="10" t="s">
        <v>100</v>
      </c>
      <c r="AI44" s="9">
        <v>1</v>
      </c>
      <c r="AJ44" s="9">
        <v>0</v>
      </c>
      <c r="AK44" s="9">
        <v>1</v>
      </c>
      <c r="AL44" s="10" t="s">
        <v>101</v>
      </c>
      <c r="AM44" s="9">
        <v>57</v>
      </c>
      <c r="AN44" s="9">
        <v>31</v>
      </c>
      <c r="AO44" s="9">
        <v>26</v>
      </c>
      <c r="AP44" s="10" t="s">
        <v>102</v>
      </c>
      <c r="AQ44" s="9">
        <v>10</v>
      </c>
      <c r="AR44" s="9">
        <v>6</v>
      </c>
      <c r="AS44" s="9">
        <v>4</v>
      </c>
      <c r="AT44" s="10" t="s">
        <v>16</v>
      </c>
      <c r="AU44" s="12">
        <v>367</v>
      </c>
      <c r="AV44" s="12">
        <v>178</v>
      </c>
      <c r="AW44" s="12">
        <v>189</v>
      </c>
      <c r="AX44" s="10"/>
      <c r="BB44" s="10"/>
      <c r="BF44" s="10"/>
      <c r="BJ44" s="10"/>
      <c r="BN44" s="10"/>
      <c r="BR44" s="10"/>
      <c r="BV44" s="10"/>
      <c r="BZ44" s="10"/>
      <c r="CD44" s="10"/>
      <c r="CH44" s="10"/>
      <c r="CL44" s="10"/>
      <c r="CP44" s="10"/>
      <c r="CT44" s="10"/>
    </row>
    <row r="45" spans="1:98" s="9" customFormat="1" ht="12.95" customHeight="1" x14ac:dyDescent="0.15">
      <c r="A45" s="9">
        <v>42</v>
      </c>
      <c r="B45" s="10" t="s">
        <v>93</v>
      </c>
      <c r="C45" s="9">
        <v>20</v>
      </c>
      <c r="D45" s="9">
        <v>9</v>
      </c>
      <c r="E45" s="9">
        <v>11</v>
      </c>
      <c r="F45" s="10" t="s">
        <v>12</v>
      </c>
      <c r="G45" s="9">
        <v>59</v>
      </c>
      <c r="H45" s="9">
        <v>35</v>
      </c>
      <c r="I45" s="9">
        <v>24</v>
      </c>
      <c r="J45" s="10" t="s">
        <v>94</v>
      </c>
      <c r="K45" s="9">
        <v>41</v>
      </c>
      <c r="L45" s="9">
        <v>22</v>
      </c>
      <c r="M45" s="9">
        <v>19</v>
      </c>
      <c r="N45" s="10" t="s">
        <v>95</v>
      </c>
      <c r="O45" s="9">
        <v>19</v>
      </c>
      <c r="P45" s="9">
        <v>11</v>
      </c>
      <c r="Q45" s="9">
        <v>8</v>
      </c>
      <c r="R45" s="10" t="s">
        <v>96</v>
      </c>
      <c r="S45" s="9">
        <v>82</v>
      </c>
      <c r="T45" s="9">
        <v>40</v>
      </c>
      <c r="U45" s="9">
        <v>42</v>
      </c>
      <c r="V45" s="10" t="s">
        <v>97</v>
      </c>
      <c r="W45" s="9">
        <v>36</v>
      </c>
      <c r="X45" s="9">
        <v>20</v>
      </c>
      <c r="Y45" s="9">
        <v>16</v>
      </c>
      <c r="Z45" s="10" t="s">
        <v>98</v>
      </c>
      <c r="AA45" s="9">
        <v>18</v>
      </c>
      <c r="AB45" s="9">
        <v>9</v>
      </c>
      <c r="AC45" s="9">
        <v>9</v>
      </c>
      <c r="AD45" s="10" t="s">
        <v>99</v>
      </c>
      <c r="AE45" s="9">
        <v>65</v>
      </c>
      <c r="AF45" s="9">
        <v>31</v>
      </c>
      <c r="AG45" s="9">
        <v>34</v>
      </c>
      <c r="AH45" s="10" t="s">
        <v>100</v>
      </c>
      <c r="AI45" s="9">
        <v>3</v>
      </c>
      <c r="AJ45" s="9">
        <v>1</v>
      </c>
      <c r="AK45" s="9">
        <v>2</v>
      </c>
      <c r="AL45" s="10" t="s">
        <v>101</v>
      </c>
      <c r="AM45" s="9">
        <v>56</v>
      </c>
      <c r="AN45" s="9">
        <v>19</v>
      </c>
      <c r="AO45" s="9">
        <v>37</v>
      </c>
      <c r="AP45" s="10" t="s">
        <v>102</v>
      </c>
      <c r="AQ45" s="9">
        <v>11</v>
      </c>
      <c r="AR45" s="9">
        <v>7</v>
      </c>
      <c r="AS45" s="9">
        <v>4</v>
      </c>
      <c r="AT45" s="10" t="s">
        <v>16</v>
      </c>
      <c r="AU45" s="12">
        <v>410</v>
      </c>
      <c r="AV45" s="12">
        <v>204</v>
      </c>
      <c r="AW45" s="12">
        <v>206</v>
      </c>
      <c r="AX45" s="10"/>
      <c r="BB45" s="10"/>
      <c r="BF45" s="10"/>
      <c r="BJ45" s="10"/>
      <c r="BN45" s="10"/>
      <c r="BR45" s="10"/>
      <c r="BV45" s="10"/>
      <c r="BZ45" s="10"/>
      <c r="CD45" s="10"/>
      <c r="CH45" s="10"/>
      <c r="CL45" s="10"/>
      <c r="CP45" s="10"/>
      <c r="CT45" s="10"/>
    </row>
    <row r="46" spans="1:98" s="9" customFormat="1" ht="12.95" customHeight="1" x14ac:dyDescent="0.15">
      <c r="A46" s="9">
        <v>43</v>
      </c>
      <c r="B46" s="10" t="s">
        <v>93</v>
      </c>
      <c r="C46" s="9">
        <v>20</v>
      </c>
      <c r="D46" s="9">
        <v>9</v>
      </c>
      <c r="E46" s="9">
        <v>11</v>
      </c>
      <c r="F46" s="10" t="s">
        <v>12</v>
      </c>
      <c r="G46" s="9">
        <v>54</v>
      </c>
      <c r="H46" s="9">
        <v>26</v>
      </c>
      <c r="I46" s="9">
        <v>28</v>
      </c>
      <c r="J46" s="10" t="s">
        <v>94</v>
      </c>
      <c r="K46" s="9">
        <v>26</v>
      </c>
      <c r="L46" s="9">
        <v>10</v>
      </c>
      <c r="M46" s="9">
        <v>16</v>
      </c>
      <c r="N46" s="10" t="s">
        <v>95</v>
      </c>
      <c r="O46" s="9">
        <v>15</v>
      </c>
      <c r="P46" s="9">
        <v>7</v>
      </c>
      <c r="Q46" s="9">
        <v>8</v>
      </c>
      <c r="R46" s="10" t="s">
        <v>96</v>
      </c>
      <c r="S46" s="9">
        <v>89</v>
      </c>
      <c r="T46" s="9">
        <v>45</v>
      </c>
      <c r="U46" s="9">
        <v>44</v>
      </c>
      <c r="V46" s="10" t="s">
        <v>97</v>
      </c>
      <c r="W46" s="9">
        <v>27</v>
      </c>
      <c r="X46" s="9">
        <v>17</v>
      </c>
      <c r="Y46" s="9">
        <v>10</v>
      </c>
      <c r="Z46" s="10" t="s">
        <v>98</v>
      </c>
      <c r="AA46" s="9">
        <v>14</v>
      </c>
      <c r="AB46" s="9">
        <v>9</v>
      </c>
      <c r="AC46" s="9">
        <v>5</v>
      </c>
      <c r="AD46" s="10" t="s">
        <v>99</v>
      </c>
      <c r="AE46" s="9">
        <v>62</v>
      </c>
      <c r="AF46" s="9">
        <v>31</v>
      </c>
      <c r="AG46" s="9">
        <v>31</v>
      </c>
      <c r="AH46" s="10" t="s">
        <v>100</v>
      </c>
      <c r="AI46" s="9">
        <v>2</v>
      </c>
      <c r="AJ46" s="9">
        <v>1</v>
      </c>
      <c r="AK46" s="9">
        <v>1</v>
      </c>
      <c r="AL46" s="10" t="s">
        <v>101</v>
      </c>
      <c r="AM46" s="9">
        <v>57</v>
      </c>
      <c r="AN46" s="9">
        <v>30</v>
      </c>
      <c r="AO46" s="9">
        <v>27</v>
      </c>
      <c r="AP46" s="10" t="s">
        <v>102</v>
      </c>
      <c r="AQ46" s="9">
        <v>10</v>
      </c>
      <c r="AR46" s="9">
        <v>4</v>
      </c>
      <c r="AS46" s="9">
        <v>6</v>
      </c>
      <c r="AT46" s="10" t="s">
        <v>16</v>
      </c>
      <c r="AU46" s="12">
        <v>376</v>
      </c>
      <c r="AV46" s="12">
        <v>189</v>
      </c>
      <c r="AW46" s="12">
        <v>187</v>
      </c>
      <c r="AX46" s="10"/>
      <c r="BB46" s="10"/>
      <c r="BF46" s="10"/>
      <c r="BJ46" s="10"/>
      <c r="BN46" s="10"/>
      <c r="BR46" s="10"/>
      <c r="BV46" s="10"/>
      <c r="BZ46" s="10"/>
      <c r="CD46" s="10"/>
      <c r="CH46" s="10"/>
      <c r="CL46" s="10"/>
      <c r="CP46" s="10"/>
      <c r="CT46" s="10"/>
    </row>
    <row r="47" spans="1:98" s="9" customFormat="1" ht="12.95" customHeight="1" x14ac:dyDescent="0.15">
      <c r="A47" s="9">
        <v>44</v>
      </c>
      <c r="B47" s="10" t="s">
        <v>93</v>
      </c>
      <c r="C47" s="9">
        <v>27</v>
      </c>
      <c r="D47" s="9">
        <v>18</v>
      </c>
      <c r="E47" s="9">
        <v>9</v>
      </c>
      <c r="F47" s="10" t="s">
        <v>12</v>
      </c>
      <c r="G47" s="9">
        <v>55</v>
      </c>
      <c r="H47" s="9">
        <v>29</v>
      </c>
      <c r="I47" s="9">
        <v>26</v>
      </c>
      <c r="J47" s="10" t="s">
        <v>94</v>
      </c>
      <c r="K47" s="9">
        <v>36</v>
      </c>
      <c r="L47" s="9">
        <v>21</v>
      </c>
      <c r="M47" s="9">
        <v>15</v>
      </c>
      <c r="N47" s="10" t="s">
        <v>95</v>
      </c>
      <c r="O47" s="9">
        <v>20</v>
      </c>
      <c r="P47" s="9">
        <v>13</v>
      </c>
      <c r="Q47" s="9">
        <v>7</v>
      </c>
      <c r="R47" s="10" t="s">
        <v>96</v>
      </c>
      <c r="S47" s="9">
        <v>100</v>
      </c>
      <c r="T47" s="9">
        <v>56</v>
      </c>
      <c r="U47" s="9">
        <v>44</v>
      </c>
      <c r="V47" s="10" t="s">
        <v>97</v>
      </c>
      <c r="W47" s="9">
        <v>32</v>
      </c>
      <c r="X47" s="9">
        <v>12</v>
      </c>
      <c r="Y47" s="9">
        <v>20</v>
      </c>
      <c r="Z47" s="10" t="s">
        <v>98</v>
      </c>
      <c r="AA47" s="9">
        <v>22</v>
      </c>
      <c r="AB47" s="9">
        <v>6</v>
      </c>
      <c r="AC47" s="9">
        <v>16</v>
      </c>
      <c r="AD47" s="10" t="s">
        <v>99</v>
      </c>
      <c r="AE47" s="9">
        <v>56</v>
      </c>
      <c r="AF47" s="9">
        <v>24</v>
      </c>
      <c r="AG47" s="9">
        <v>32</v>
      </c>
      <c r="AH47" s="10" t="s">
        <v>100</v>
      </c>
      <c r="AI47" s="9">
        <v>3</v>
      </c>
      <c r="AJ47" s="9">
        <v>1</v>
      </c>
      <c r="AK47" s="9">
        <v>2</v>
      </c>
      <c r="AL47" s="10" t="s">
        <v>101</v>
      </c>
      <c r="AM47" s="9">
        <v>57</v>
      </c>
      <c r="AN47" s="9">
        <v>30</v>
      </c>
      <c r="AO47" s="9">
        <v>27</v>
      </c>
      <c r="AP47" s="10" t="s">
        <v>102</v>
      </c>
      <c r="AQ47" s="9">
        <v>14</v>
      </c>
      <c r="AR47" s="9">
        <v>5</v>
      </c>
      <c r="AS47" s="9">
        <v>9</v>
      </c>
      <c r="AT47" s="10" t="s">
        <v>16</v>
      </c>
      <c r="AU47" s="12">
        <v>422</v>
      </c>
      <c r="AV47" s="12">
        <v>215</v>
      </c>
      <c r="AW47" s="12">
        <v>207</v>
      </c>
      <c r="AX47" s="10"/>
      <c r="BB47" s="10"/>
      <c r="BF47" s="10"/>
      <c r="BJ47" s="10"/>
      <c r="BN47" s="10"/>
      <c r="BR47" s="10"/>
      <c r="BV47" s="10"/>
      <c r="BZ47" s="10"/>
      <c r="CD47" s="10"/>
      <c r="CH47" s="10"/>
      <c r="CL47" s="10"/>
      <c r="CP47" s="10"/>
      <c r="CT47" s="10"/>
    </row>
    <row r="48" spans="1:98" s="9" customFormat="1" ht="12.95" customHeight="1" x14ac:dyDescent="0.15">
      <c r="A48" s="29">
        <v>45</v>
      </c>
      <c r="B48" s="30" t="s">
        <v>93</v>
      </c>
      <c r="C48" s="29">
        <v>23</v>
      </c>
      <c r="D48" s="29">
        <v>11</v>
      </c>
      <c r="E48" s="29">
        <v>12</v>
      </c>
      <c r="F48" s="30" t="s">
        <v>12</v>
      </c>
      <c r="G48" s="29">
        <v>49</v>
      </c>
      <c r="H48" s="29">
        <v>23</v>
      </c>
      <c r="I48" s="29">
        <v>26</v>
      </c>
      <c r="J48" s="30" t="s">
        <v>94</v>
      </c>
      <c r="K48" s="29">
        <v>32</v>
      </c>
      <c r="L48" s="29">
        <v>14</v>
      </c>
      <c r="M48" s="29">
        <v>18</v>
      </c>
      <c r="N48" s="30" t="s">
        <v>95</v>
      </c>
      <c r="O48" s="29">
        <v>25</v>
      </c>
      <c r="P48" s="29">
        <v>17</v>
      </c>
      <c r="Q48" s="29">
        <v>8</v>
      </c>
      <c r="R48" s="30" t="s">
        <v>96</v>
      </c>
      <c r="S48" s="29">
        <v>102</v>
      </c>
      <c r="T48" s="29">
        <v>49</v>
      </c>
      <c r="U48" s="29">
        <v>53</v>
      </c>
      <c r="V48" s="30" t="s">
        <v>97</v>
      </c>
      <c r="W48" s="29">
        <v>36</v>
      </c>
      <c r="X48" s="29">
        <v>23</v>
      </c>
      <c r="Y48" s="29">
        <v>13</v>
      </c>
      <c r="Z48" s="30" t="s">
        <v>98</v>
      </c>
      <c r="AA48" s="29">
        <v>26</v>
      </c>
      <c r="AB48" s="29">
        <v>14</v>
      </c>
      <c r="AC48" s="29">
        <v>12</v>
      </c>
      <c r="AD48" s="30" t="s">
        <v>99</v>
      </c>
      <c r="AE48" s="29">
        <v>55</v>
      </c>
      <c r="AF48" s="29">
        <v>32</v>
      </c>
      <c r="AG48" s="29">
        <v>23</v>
      </c>
      <c r="AH48" s="30" t="s">
        <v>100</v>
      </c>
      <c r="AI48" s="29">
        <v>1</v>
      </c>
      <c r="AJ48" s="29">
        <v>1</v>
      </c>
      <c r="AK48" s="29">
        <v>0</v>
      </c>
      <c r="AL48" s="30" t="s">
        <v>101</v>
      </c>
      <c r="AM48" s="29">
        <v>73</v>
      </c>
      <c r="AN48" s="29">
        <v>36</v>
      </c>
      <c r="AO48" s="29">
        <v>37</v>
      </c>
      <c r="AP48" s="30" t="s">
        <v>102</v>
      </c>
      <c r="AQ48" s="29">
        <v>20</v>
      </c>
      <c r="AR48" s="29">
        <v>11</v>
      </c>
      <c r="AS48" s="29">
        <v>9</v>
      </c>
      <c r="AT48" s="30" t="s">
        <v>16</v>
      </c>
      <c r="AU48" s="33">
        <v>442</v>
      </c>
      <c r="AV48" s="33">
        <v>231</v>
      </c>
      <c r="AW48" s="33">
        <v>211</v>
      </c>
      <c r="AX48" s="10"/>
      <c r="BB48" s="10"/>
      <c r="BF48" s="10"/>
      <c r="BJ48" s="10"/>
      <c r="BN48" s="10"/>
      <c r="BR48" s="10"/>
      <c r="BV48" s="10"/>
      <c r="BZ48" s="10"/>
      <c r="CD48" s="10"/>
      <c r="CH48" s="10"/>
      <c r="CL48" s="10"/>
      <c r="CP48" s="10"/>
      <c r="CT48" s="10"/>
    </row>
    <row r="49" spans="1:98" s="9" customFormat="1" ht="12.95" customHeight="1" x14ac:dyDescent="0.15">
      <c r="A49" s="9">
        <v>46</v>
      </c>
      <c r="B49" s="10" t="s">
        <v>93</v>
      </c>
      <c r="C49" s="9">
        <v>34</v>
      </c>
      <c r="D49" s="9">
        <v>10</v>
      </c>
      <c r="E49" s="9">
        <v>24</v>
      </c>
      <c r="F49" s="10" t="s">
        <v>12</v>
      </c>
      <c r="G49" s="9">
        <v>45</v>
      </c>
      <c r="H49" s="9">
        <v>22</v>
      </c>
      <c r="I49" s="9">
        <v>23</v>
      </c>
      <c r="J49" s="10" t="s">
        <v>94</v>
      </c>
      <c r="K49" s="9">
        <v>41</v>
      </c>
      <c r="L49" s="9">
        <v>20</v>
      </c>
      <c r="M49" s="9">
        <v>21</v>
      </c>
      <c r="N49" s="10" t="s">
        <v>95</v>
      </c>
      <c r="O49" s="9">
        <v>33</v>
      </c>
      <c r="P49" s="9">
        <v>15</v>
      </c>
      <c r="Q49" s="9">
        <v>18</v>
      </c>
      <c r="R49" s="10" t="s">
        <v>96</v>
      </c>
      <c r="S49" s="9">
        <v>108</v>
      </c>
      <c r="T49" s="9">
        <v>58</v>
      </c>
      <c r="U49" s="9">
        <v>50</v>
      </c>
      <c r="V49" s="10" t="s">
        <v>97</v>
      </c>
      <c r="W49" s="9">
        <v>42</v>
      </c>
      <c r="X49" s="9">
        <v>23</v>
      </c>
      <c r="Y49" s="9">
        <v>19</v>
      </c>
      <c r="Z49" s="10" t="s">
        <v>98</v>
      </c>
      <c r="AA49" s="9">
        <v>22</v>
      </c>
      <c r="AB49" s="9">
        <v>15</v>
      </c>
      <c r="AC49" s="9">
        <v>7</v>
      </c>
      <c r="AD49" s="10" t="s">
        <v>99</v>
      </c>
      <c r="AE49" s="9">
        <v>52</v>
      </c>
      <c r="AF49" s="9">
        <v>27</v>
      </c>
      <c r="AG49" s="9">
        <v>25</v>
      </c>
      <c r="AH49" s="10" t="s">
        <v>100</v>
      </c>
      <c r="AI49" s="9">
        <v>3</v>
      </c>
      <c r="AJ49" s="9">
        <v>3</v>
      </c>
      <c r="AK49" s="9">
        <v>0</v>
      </c>
      <c r="AL49" s="10" t="s">
        <v>101</v>
      </c>
      <c r="AM49" s="9">
        <v>78</v>
      </c>
      <c r="AN49" s="9">
        <v>36</v>
      </c>
      <c r="AO49" s="9">
        <v>42</v>
      </c>
      <c r="AP49" s="10" t="s">
        <v>102</v>
      </c>
      <c r="AQ49" s="9">
        <v>16</v>
      </c>
      <c r="AR49" s="9">
        <v>9</v>
      </c>
      <c r="AS49" s="9">
        <v>7</v>
      </c>
      <c r="AT49" s="10" t="s">
        <v>16</v>
      </c>
      <c r="AU49" s="12">
        <v>474</v>
      </c>
      <c r="AV49" s="12">
        <v>238</v>
      </c>
      <c r="AW49" s="12">
        <v>236</v>
      </c>
      <c r="AX49" s="10"/>
      <c r="BB49" s="10"/>
      <c r="BF49" s="10"/>
      <c r="BJ49" s="10"/>
      <c r="BN49" s="10"/>
      <c r="BR49" s="10"/>
      <c r="BV49" s="10"/>
      <c r="BZ49" s="10"/>
      <c r="CD49" s="10"/>
      <c r="CH49" s="10"/>
      <c r="CL49" s="10"/>
      <c r="CP49" s="10"/>
      <c r="CT49" s="10"/>
    </row>
    <row r="50" spans="1:98" s="9" customFormat="1" ht="12.95" customHeight="1" x14ac:dyDescent="0.15">
      <c r="A50" s="9">
        <v>47</v>
      </c>
      <c r="B50" s="10" t="s">
        <v>93</v>
      </c>
      <c r="C50" s="9">
        <v>35</v>
      </c>
      <c r="D50" s="9">
        <v>17</v>
      </c>
      <c r="E50" s="9">
        <v>18</v>
      </c>
      <c r="F50" s="10" t="s">
        <v>12</v>
      </c>
      <c r="G50" s="9">
        <v>57</v>
      </c>
      <c r="H50" s="9">
        <v>26</v>
      </c>
      <c r="I50" s="9">
        <v>31</v>
      </c>
      <c r="J50" s="10" t="s">
        <v>94</v>
      </c>
      <c r="K50" s="9">
        <v>44</v>
      </c>
      <c r="L50" s="9">
        <v>17</v>
      </c>
      <c r="M50" s="9">
        <v>27</v>
      </c>
      <c r="N50" s="10" t="s">
        <v>95</v>
      </c>
      <c r="O50" s="9">
        <v>27</v>
      </c>
      <c r="P50" s="9">
        <v>17</v>
      </c>
      <c r="Q50" s="9">
        <v>10</v>
      </c>
      <c r="R50" s="10" t="s">
        <v>96</v>
      </c>
      <c r="S50" s="9">
        <v>123</v>
      </c>
      <c r="T50" s="9">
        <v>59</v>
      </c>
      <c r="U50" s="9">
        <v>64</v>
      </c>
      <c r="V50" s="10" t="s">
        <v>97</v>
      </c>
      <c r="W50" s="9">
        <v>37</v>
      </c>
      <c r="X50" s="9">
        <v>14</v>
      </c>
      <c r="Y50" s="9">
        <v>23</v>
      </c>
      <c r="Z50" s="10" t="s">
        <v>98</v>
      </c>
      <c r="AA50" s="9">
        <v>34</v>
      </c>
      <c r="AB50" s="9">
        <v>19</v>
      </c>
      <c r="AC50" s="9">
        <v>15</v>
      </c>
      <c r="AD50" s="10" t="s">
        <v>99</v>
      </c>
      <c r="AE50" s="9">
        <v>53</v>
      </c>
      <c r="AF50" s="9">
        <v>22</v>
      </c>
      <c r="AG50" s="9">
        <v>31</v>
      </c>
      <c r="AH50" s="10" t="s">
        <v>100</v>
      </c>
      <c r="AI50" s="9">
        <v>1</v>
      </c>
      <c r="AJ50" s="9">
        <v>0</v>
      </c>
      <c r="AK50" s="9">
        <v>1</v>
      </c>
      <c r="AL50" s="10" t="s">
        <v>101</v>
      </c>
      <c r="AM50" s="9">
        <v>75</v>
      </c>
      <c r="AN50" s="9">
        <v>35</v>
      </c>
      <c r="AO50" s="9">
        <v>40</v>
      </c>
      <c r="AP50" s="10" t="s">
        <v>102</v>
      </c>
      <c r="AQ50" s="9">
        <v>20</v>
      </c>
      <c r="AR50" s="9">
        <v>12</v>
      </c>
      <c r="AS50" s="9">
        <v>8</v>
      </c>
      <c r="AT50" s="10" t="s">
        <v>16</v>
      </c>
      <c r="AU50" s="12">
        <v>506</v>
      </c>
      <c r="AV50" s="12">
        <v>238</v>
      </c>
      <c r="AW50" s="12">
        <v>268</v>
      </c>
      <c r="AX50" s="10"/>
      <c r="BB50" s="10"/>
      <c r="BF50" s="10"/>
      <c r="BJ50" s="10"/>
      <c r="BN50" s="10"/>
      <c r="BR50" s="10"/>
      <c r="BV50" s="10"/>
      <c r="BZ50" s="10"/>
      <c r="CD50" s="10"/>
      <c r="CH50" s="10"/>
      <c r="CL50" s="10"/>
      <c r="CP50" s="10"/>
      <c r="CT50" s="10"/>
    </row>
    <row r="51" spans="1:98" s="9" customFormat="1" ht="12.95" customHeight="1" x14ac:dyDescent="0.15">
      <c r="A51" s="9">
        <v>48</v>
      </c>
      <c r="B51" s="10" t="s">
        <v>93</v>
      </c>
      <c r="C51" s="9">
        <v>43</v>
      </c>
      <c r="D51" s="9">
        <v>31</v>
      </c>
      <c r="E51" s="9">
        <v>12</v>
      </c>
      <c r="F51" s="10" t="s">
        <v>12</v>
      </c>
      <c r="G51" s="9">
        <v>65</v>
      </c>
      <c r="H51" s="9">
        <v>35</v>
      </c>
      <c r="I51" s="9">
        <v>30</v>
      </c>
      <c r="J51" s="10" t="s">
        <v>94</v>
      </c>
      <c r="K51" s="9">
        <v>46</v>
      </c>
      <c r="L51" s="9">
        <v>20</v>
      </c>
      <c r="M51" s="9">
        <v>26</v>
      </c>
      <c r="N51" s="10" t="s">
        <v>95</v>
      </c>
      <c r="O51" s="9">
        <v>25</v>
      </c>
      <c r="P51" s="9">
        <v>12</v>
      </c>
      <c r="Q51" s="9">
        <v>13</v>
      </c>
      <c r="R51" s="10" t="s">
        <v>96</v>
      </c>
      <c r="S51" s="9">
        <v>133</v>
      </c>
      <c r="T51" s="9">
        <v>76</v>
      </c>
      <c r="U51" s="9">
        <v>57</v>
      </c>
      <c r="V51" s="10" t="s">
        <v>97</v>
      </c>
      <c r="W51" s="9">
        <v>27</v>
      </c>
      <c r="X51" s="9">
        <v>14</v>
      </c>
      <c r="Y51" s="9">
        <v>13</v>
      </c>
      <c r="Z51" s="10" t="s">
        <v>98</v>
      </c>
      <c r="AA51" s="9">
        <v>34</v>
      </c>
      <c r="AB51" s="9">
        <v>19</v>
      </c>
      <c r="AC51" s="9">
        <v>15</v>
      </c>
      <c r="AD51" s="10" t="s">
        <v>99</v>
      </c>
      <c r="AE51" s="9">
        <v>88</v>
      </c>
      <c r="AF51" s="9">
        <v>54</v>
      </c>
      <c r="AG51" s="9">
        <v>34</v>
      </c>
      <c r="AH51" s="10" t="s">
        <v>100</v>
      </c>
      <c r="AI51" s="9">
        <v>4</v>
      </c>
      <c r="AJ51" s="9">
        <v>1</v>
      </c>
      <c r="AK51" s="9">
        <v>3</v>
      </c>
      <c r="AL51" s="10" t="s">
        <v>101</v>
      </c>
      <c r="AM51" s="9">
        <v>107</v>
      </c>
      <c r="AN51" s="9">
        <v>41</v>
      </c>
      <c r="AO51" s="9">
        <v>66</v>
      </c>
      <c r="AP51" s="10" t="s">
        <v>102</v>
      </c>
      <c r="AQ51" s="9">
        <v>17</v>
      </c>
      <c r="AR51" s="9">
        <v>10</v>
      </c>
      <c r="AS51" s="9">
        <v>7</v>
      </c>
      <c r="AT51" s="10" t="s">
        <v>16</v>
      </c>
      <c r="AU51" s="12">
        <v>589</v>
      </c>
      <c r="AV51" s="12">
        <v>313</v>
      </c>
      <c r="AW51" s="12">
        <v>276</v>
      </c>
      <c r="AX51" s="10"/>
      <c r="BB51" s="10"/>
      <c r="BF51" s="10"/>
      <c r="BJ51" s="10"/>
      <c r="BN51" s="10"/>
      <c r="BR51" s="10"/>
      <c r="BV51" s="10"/>
      <c r="BZ51" s="10"/>
      <c r="CD51" s="10"/>
      <c r="CH51" s="10"/>
      <c r="CL51" s="10"/>
      <c r="CP51" s="10"/>
      <c r="CT51" s="10"/>
    </row>
    <row r="52" spans="1:98" s="9" customFormat="1" ht="12.95" customHeight="1" x14ac:dyDescent="0.15">
      <c r="A52" s="9">
        <v>49</v>
      </c>
      <c r="B52" s="10" t="s">
        <v>93</v>
      </c>
      <c r="C52" s="9">
        <v>39</v>
      </c>
      <c r="D52" s="9">
        <v>20</v>
      </c>
      <c r="E52" s="9">
        <v>19</v>
      </c>
      <c r="F52" s="10" t="s">
        <v>12</v>
      </c>
      <c r="G52" s="9">
        <v>72</v>
      </c>
      <c r="H52" s="9">
        <v>35</v>
      </c>
      <c r="I52" s="9">
        <v>37</v>
      </c>
      <c r="J52" s="10" t="s">
        <v>94</v>
      </c>
      <c r="K52" s="9">
        <v>45</v>
      </c>
      <c r="L52" s="9">
        <v>23</v>
      </c>
      <c r="M52" s="9">
        <v>22</v>
      </c>
      <c r="N52" s="10" t="s">
        <v>95</v>
      </c>
      <c r="O52" s="9">
        <v>37</v>
      </c>
      <c r="P52" s="9">
        <v>24</v>
      </c>
      <c r="Q52" s="9">
        <v>13</v>
      </c>
      <c r="R52" s="10" t="s">
        <v>96</v>
      </c>
      <c r="S52" s="9">
        <v>138</v>
      </c>
      <c r="T52" s="9">
        <v>69</v>
      </c>
      <c r="U52" s="9">
        <v>69</v>
      </c>
      <c r="V52" s="10" t="s">
        <v>97</v>
      </c>
      <c r="W52" s="9">
        <v>48</v>
      </c>
      <c r="X52" s="9">
        <v>20</v>
      </c>
      <c r="Y52" s="9">
        <v>28</v>
      </c>
      <c r="Z52" s="10" t="s">
        <v>98</v>
      </c>
      <c r="AA52" s="9">
        <v>33</v>
      </c>
      <c r="AB52" s="9">
        <v>13</v>
      </c>
      <c r="AC52" s="9">
        <v>20</v>
      </c>
      <c r="AD52" s="10" t="s">
        <v>99</v>
      </c>
      <c r="AE52" s="9">
        <v>94</v>
      </c>
      <c r="AF52" s="9">
        <v>52</v>
      </c>
      <c r="AG52" s="9">
        <v>42</v>
      </c>
      <c r="AH52" s="10" t="s">
        <v>100</v>
      </c>
      <c r="AI52" s="9">
        <v>5</v>
      </c>
      <c r="AJ52" s="9">
        <v>1</v>
      </c>
      <c r="AK52" s="9">
        <v>4</v>
      </c>
      <c r="AL52" s="10" t="s">
        <v>101</v>
      </c>
      <c r="AM52" s="9">
        <v>101</v>
      </c>
      <c r="AN52" s="9">
        <v>35</v>
      </c>
      <c r="AO52" s="9">
        <v>66</v>
      </c>
      <c r="AP52" s="10" t="s">
        <v>102</v>
      </c>
      <c r="AQ52" s="9">
        <v>12</v>
      </c>
      <c r="AR52" s="9">
        <v>8</v>
      </c>
      <c r="AS52" s="9">
        <v>4</v>
      </c>
      <c r="AT52" s="10" t="s">
        <v>16</v>
      </c>
      <c r="AU52" s="12">
        <v>624</v>
      </c>
      <c r="AV52" s="12">
        <v>300</v>
      </c>
      <c r="AW52" s="12">
        <v>324</v>
      </c>
      <c r="AX52" s="10"/>
      <c r="BB52" s="10"/>
      <c r="BF52" s="10"/>
      <c r="BJ52" s="10"/>
      <c r="BN52" s="10"/>
      <c r="BR52" s="10"/>
      <c r="BV52" s="10"/>
      <c r="BZ52" s="10"/>
      <c r="CD52" s="10"/>
      <c r="CH52" s="10"/>
      <c r="CL52" s="10"/>
      <c r="CP52" s="10"/>
      <c r="CT52" s="10"/>
    </row>
    <row r="53" spans="1:98" s="9" customFormat="1" ht="12.95" customHeight="1" x14ac:dyDescent="0.15">
      <c r="A53" s="29">
        <v>50</v>
      </c>
      <c r="B53" s="30" t="s">
        <v>93</v>
      </c>
      <c r="C53" s="29">
        <v>49</v>
      </c>
      <c r="D53" s="29">
        <v>26</v>
      </c>
      <c r="E53" s="29">
        <v>23</v>
      </c>
      <c r="F53" s="30" t="s">
        <v>12</v>
      </c>
      <c r="G53" s="29">
        <v>88</v>
      </c>
      <c r="H53" s="29">
        <v>46</v>
      </c>
      <c r="I53" s="29">
        <v>42</v>
      </c>
      <c r="J53" s="30" t="s">
        <v>94</v>
      </c>
      <c r="K53" s="29">
        <v>60</v>
      </c>
      <c r="L53" s="29">
        <v>33</v>
      </c>
      <c r="M53" s="29">
        <v>27</v>
      </c>
      <c r="N53" s="30" t="s">
        <v>95</v>
      </c>
      <c r="O53" s="29">
        <v>29</v>
      </c>
      <c r="P53" s="29">
        <v>17</v>
      </c>
      <c r="Q53" s="29">
        <v>12</v>
      </c>
      <c r="R53" s="30" t="s">
        <v>96</v>
      </c>
      <c r="S53" s="29">
        <v>157</v>
      </c>
      <c r="T53" s="29">
        <v>82</v>
      </c>
      <c r="U53" s="29">
        <v>75</v>
      </c>
      <c r="V53" s="30" t="s">
        <v>97</v>
      </c>
      <c r="W53" s="29">
        <v>51</v>
      </c>
      <c r="X53" s="29">
        <v>30</v>
      </c>
      <c r="Y53" s="29">
        <v>21</v>
      </c>
      <c r="Z53" s="30" t="s">
        <v>98</v>
      </c>
      <c r="AA53" s="29">
        <v>33</v>
      </c>
      <c r="AB53" s="29">
        <v>20</v>
      </c>
      <c r="AC53" s="29">
        <v>13</v>
      </c>
      <c r="AD53" s="30" t="s">
        <v>99</v>
      </c>
      <c r="AE53" s="29">
        <v>87</v>
      </c>
      <c r="AF53" s="29">
        <v>42</v>
      </c>
      <c r="AG53" s="29">
        <v>45</v>
      </c>
      <c r="AH53" s="30" t="s">
        <v>100</v>
      </c>
      <c r="AI53" s="29">
        <v>8</v>
      </c>
      <c r="AJ53" s="29">
        <v>5</v>
      </c>
      <c r="AK53" s="29">
        <v>3</v>
      </c>
      <c r="AL53" s="30" t="s">
        <v>101</v>
      </c>
      <c r="AM53" s="29">
        <v>132</v>
      </c>
      <c r="AN53" s="29">
        <v>54</v>
      </c>
      <c r="AO53" s="29">
        <v>78</v>
      </c>
      <c r="AP53" s="30" t="s">
        <v>102</v>
      </c>
      <c r="AQ53" s="29">
        <v>18</v>
      </c>
      <c r="AR53" s="29">
        <v>8</v>
      </c>
      <c r="AS53" s="29">
        <v>10</v>
      </c>
      <c r="AT53" s="30" t="s">
        <v>16</v>
      </c>
      <c r="AU53" s="33">
        <v>712</v>
      </c>
      <c r="AV53" s="33">
        <v>363</v>
      </c>
      <c r="AW53" s="33">
        <v>349</v>
      </c>
      <c r="AX53" s="10"/>
      <c r="BB53" s="10"/>
      <c r="BF53" s="10"/>
      <c r="BJ53" s="10"/>
      <c r="BN53" s="10"/>
      <c r="BR53" s="10"/>
      <c r="BV53" s="10"/>
      <c r="BZ53" s="10"/>
      <c r="CD53" s="10"/>
      <c r="CH53" s="10"/>
      <c r="CL53" s="10"/>
      <c r="CP53" s="10"/>
      <c r="CT53" s="10"/>
    </row>
    <row r="54" spans="1:98" s="9" customFormat="1" ht="12.95" customHeight="1" x14ac:dyDescent="0.15">
      <c r="A54" s="9">
        <v>51</v>
      </c>
      <c r="B54" s="10" t="s">
        <v>93</v>
      </c>
      <c r="C54" s="9">
        <v>46</v>
      </c>
      <c r="D54" s="9">
        <v>24</v>
      </c>
      <c r="E54" s="9">
        <v>22</v>
      </c>
      <c r="F54" s="10" t="s">
        <v>12</v>
      </c>
      <c r="G54" s="9">
        <v>77</v>
      </c>
      <c r="H54" s="9">
        <v>36</v>
      </c>
      <c r="I54" s="9">
        <v>41</v>
      </c>
      <c r="J54" s="10" t="s">
        <v>94</v>
      </c>
      <c r="K54" s="9">
        <v>66</v>
      </c>
      <c r="L54" s="9">
        <v>35</v>
      </c>
      <c r="M54" s="9">
        <v>31</v>
      </c>
      <c r="N54" s="10" t="s">
        <v>95</v>
      </c>
      <c r="O54" s="9">
        <v>35</v>
      </c>
      <c r="P54" s="9">
        <v>15</v>
      </c>
      <c r="Q54" s="9">
        <v>20</v>
      </c>
      <c r="R54" s="10" t="s">
        <v>96</v>
      </c>
      <c r="S54" s="9">
        <v>162</v>
      </c>
      <c r="T54" s="9">
        <v>84</v>
      </c>
      <c r="U54" s="9">
        <v>78</v>
      </c>
      <c r="V54" s="10" t="s">
        <v>97</v>
      </c>
      <c r="W54" s="9">
        <v>42</v>
      </c>
      <c r="X54" s="9">
        <v>20</v>
      </c>
      <c r="Y54" s="9">
        <v>22</v>
      </c>
      <c r="Z54" s="10" t="s">
        <v>98</v>
      </c>
      <c r="AA54" s="9">
        <v>32</v>
      </c>
      <c r="AB54" s="9">
        <v>15</v>
      </c>
      <c r="AC54" s="9">
        <v>17</v>
      </c>
      <c r="AD54" s="10" t="s">
        <v>99</v>
      </c>
      <c r="AE54" s="9">
        <v>98</v>
      </c>
      <c r="AF54" s="9">
        <v>53</v>
      </c>
      <c r="AG54" s="9">
        <v>45</v>
      </c>
      <c r="AH54" s="10" t="s">
        <v>100</v>
      </c>
      <c r="AI54" s="9">
        <v>10</v>
      </c>
      <c r="AJ54" s="9">
        <v>5</v>
      </c>
      <c r="AK54" s="9">
        <v>5</v>
      </c>
      <c r="AL54" s="10" t="s">
        <v>101</v>
      </c>
      <c r="AM54" s="9">
        <v>181</v>
      </c>
      <c r="AN54" s="9">
        <v>85</v>
      </c>
      <c r="AO54" s="9">
        <v>96</v>
      </c>
      <c r="AP54" s="10" t="s">
        <v>102</v>
      </c>
      <c r="AQ54" s="9">
        <v>23</v>
      </c>
      <c r="AR54" s="9">
        <v>11</v>
      </c>
      <c r="AS54" s="9">
        <v>12</v>
      </c>
      <c r="AT54" s="10" t="s">
        <v>16</v>
      </c>
      <c r="AU54" s="12">
        <v>772</v>
      </c>
      <c r="AV54" s="12">
        <v>383</v>
      </c>
      <c r="AW54" s="12">
        <v>389</v>
      </c>
      <c r="AX54" s="10"/>
      <c r="BB54" s="10"/>
      <c r="BF54" s="10"/>
      <c r="BJ54" s="10"/>
      <c r="BN54" s="10"/>
      <c r="BR54" s="10"/>
      <c r="BV54" s="10"/>
      <c r="BZ54" s="10"/>
      <c r="CD54" s="10"/>
      <c r="CH54" s="10"/>
      <c r="CL54" s="10"/>
      <c r="CP54" s="10"/>
      <c r="CT54" s="10"/>
    </row>
    <row r="55" spans="1:98" s="9" customFormat="1" ht="12.95" customHeight="1" x14ac:dyDescent="0.15">
      <c r="A55" s="9">
        <v>52</v>
      </c>
      <c r="B55" s="10" t="s">
        <v>93</v>
      </c>
      <c r="C55" s="9">
        <v>54</v>
      </c>
      <c r="D55" s="9">
        <v>29</v>
      </c>
      <c r="E55" s="9">
        <v>25</v>
      </c>
      <c r="F55" s="10" t="s">
        <v>12</v>
      </c>
      <c r="G55" s="9">
        <v>92</v>
      </c>
      <c r="H55" s="9">
        <v>51</v>
      </c>
      <c r="I55" s="9">
        <v>41</v>
      </c>
      <c r="J55" s="10" t="s">
        <v>94</v>
      </c>
      <c r="K55" s="9">
        <v>55</v>
      </c>
      <c r="L55" s="9">
        <v>30</v>
      </c>
      <c r="M55" s="9">
        <v>25</v>
      </c>
      <c r="N55" s="10" t="s">
        <v>95</v>
      </c>
      <c r="O55" s="9">
        <v>27</v>
      </c>
      <c r="P55" s="9">
        <v>17</v>
      </c>
      <c r="Q55" s="9">
        <v>10</v>
      </c>
      <c r="R55" s="10" t="s">
        <v>96</v>
      </c>
      <c r="S55" s="9">
        <v>152</v>
      </c>
      <c r="T55" s="9">
        <v>76</v>
      </c>
      <c r="U55" s="9">
        <v>76</v>
      </c>
      <c r="V55" s="10" t="s">
        <v>97</v>
      </c>
      <c r="W55" s="9">
        <v>47</v>
      </c>
      <c r="X55" s="9">
        <v>24</v>
      </c>
      <c r="Y55" s="9">
        <v>23</v>
      </c>
      <c r="Z55" s="10" t="s">
        <v>98</v>
      </c>
      <c r="AA55" s="9">
        <v>29</v>
      </c>
      <c r="AB55" s="9">
        <v>17</v>
      </c>
      <c r="AC55" s="9">
        <v>12</v>
      </c>
      <c r="AD55" s="10" t="s">
        <v>99</v>
      </c>
      <c r="AE55" s="9">
        <v>102</v>
      </c>
      <c r="AF55" s="9">
        <v>50</v>
      </c>
      <c r="AG55" s="9">
        <v>52</v>
      </c>
      <c r="AH55" s="10" t="s">
        <v>100</v>
      </c>
      <c r="AI55" s="9">
        <v>4</v>
      </c>
      <c r="AJ55" s="9">
        <v>1</v>
      </c>
      <c r="AK55" s="9">
        <v>3</v>
      </c>
      <c r="AL55" s="10" t="s">
        <v>101</v>
      </c>
      <c r="AM55" s="9">
        <v>192</v>
      </c>
      <c r="AN55" s="9">
        <v>100</v>
      </c>
      <c r="AO55" s="9">
        <v>92</v>
      </c>
      <c r="AP55" s="10" t="s">
        <v>102</v>
      </c>
      <c r="AQ55" s="9">
        <v>21</v>
      </c>
      <c r="AR55" s="9">
        <v>7</v>
      </c>
      <c r="AS55" s="9">
        <v>14</v>
      </c>
      <c r="AT55" s="10" t="s">
        <v>16</v>
      </c>
      <c r="AU55" s="12">
        <v>775</v>
      </c>
      <c r="AV55" s="12">
        <v>402</v>
      </c>
      <c r="AW55" s="12">
        <v>373</v>
      </c>
      <c r="AX55" s="10"/>
      <c r="BB55" s="10"/>
      <c r="BF55" s="10"/>
      <c r="BJ55" s="10"/>
      <c r="BN55" s="10"/>
      <c r="BR55" s="10"/>
      <c r="BV55" s="10"/>
      <c r="BZ55" s="10"/>
      <c r="CD55" s="10"/>
      <c r="CH55" s="10"/>
      <c r="CL55" s="10"/>
      <c r="CP55" s="10"/>
      <c r="CT55" s="10"/>
    </row>
    <row r="56" spans="1:98" s="9" customFormat="1" ht="12.95" customHeight="1" x14ac:dyDescent="0.15">
      <c r="A56" s="9">
        <v>53</v>
      </c>
      <c r="B56" s="10" t="s">
        <v>93</v>
      </c>
      <c r="C56" s="9">
        <v>44</v>
      </c>
      <c r="D56" s="9">
        <v>23</v>
      </c>
      <c r="E56" s="9">
        <v>21</v>
      </c>
      <c r="F56" s="10" t="s">
        <v>12</v>
      </c>
      <c r="G56" s="9">
        <v>95</v>
      </c>
      <c r="H56" s="9">
        <v>45</v>
      </c>
      <c r="I56" s="9">
        <v>50</v>
      </c>
      <c r="J56" s="10" t="s">
        <v>94</v>
      </c>
      <c r="K56" s="9">
        <v>61</v>
      </c>
      <c r="L56" s="9">
        <v>32</v>
      </c>
      <c r="M56" s="9">
        <v>29</v>
      </c>
      <c r="N56" s="10" t="s">
        <v>95</v>
      </c>
      <c r="O56" s="9">
        <v>29</v>
      </c>
      <c r="P56" s="9">
        <v>15</v>
      </c>
      <c r="Q56" s="9">
        <v>14</v>
      </c>
      <c r="R56" s="10" t="s">
        <v>96</v>
      </c>
      <c r="S56" s="9">
        <v>157</v>
      </c>
      <c r="T56" s="9">
        <v>85</v>
      </c>
      <c r="U56" s="9">
        <v>72</v>
      </c>
      <c r="V56" s="10" t="s">
        <v>97</v>
      </c>
      <c r="W56" s="9">
        <v>42</v>
      </c>
      <c r="X56" s="9">
        <v>22</v>
      </c>
      <c r="Y56" s="9">
        <v>20</v>
      </c>
      <c r="Z56" s="10" t="s">
        <v>98</v>
      </c>
      <c r="AA56" s="9">
        <v>39</v>
      </c>
      <c r="AB56" s="9">
        <v>18</v>
      </c>
      <c r="AC56" s="9">
        <v>21</v>
      </c>
      <c r="AD56" s="10" t="s">
        <v>99</v>
      </c>
      <c r="AE56" s="9">
        <v>84</v>
      </c>
      <c r="AF56" s="9">
        <v>39</v>
      </c>
      <c r="AG56" s="9">
        <v>45</v>
      </c>
      <c r="AH56" s="10" t="s">
        <v>100</v>
      </c>
      <c r="AI56" s="9">
        <v>7</v>
      </c>
      <c r="AJ56" s="9">
        <v>1</v>
      </c>
      <c r="AK56" s="9">
        <v>6</v>
      </c>
      <c r="AL56" s="10" t="s">
        <v>101</v>
      </c>
      <c r="AM56" s="9">
        <v>195</v>
      </c>
      <c r="AN56" s="9">
        <v>94</v>
      </c>
      <c r="AO56" s="9">
        <v>101</v>
      </c>
      <c r="AP56" s="10" t="s">
        <v>102</v>
      </c>
      <c r="AQ56" s="9">
        <v>29</v>
      </c>
      <c r="AR56" s="9">
        <v>14</v>
      </c>
      <c r="AS56" s="9">
        <v>15</v>
      </c>
      <c r="AT56" s="10" t="s">
        <v>16</v>
      </c>
      <c r="AU56" s="12">
        <v>782</v>
      </c>
      <c r="AV56" s="12">
        <v>388</v>
      </c>
      <c r="AW56" s="12">
        <v>394</v>
      </c>
      <c r="AX56" s="10"/>
      <c r="BB56" s="10"/>
      <c r="BF56" s="10"/>
      <c r="BJ56" s="10"/>
      <c r="BN56" s="10"/>
      <c r="BR56" s="10"/>
      <c r="BV56" s="10"/>
      <c r="BZ56" s="10"/>
      <c r="CD56" s="10"/>
      <c r="CH56" s="10"/>
      <c r="CL56" s="10"/>
      <c r="CP56" s="10"/>
      <c r="CT56" s="10"/>
    </row>
    <row r="57" spans="1:98" s="9" customFormat="1" ht="12.95" customHeight="1" x14ac:dyDescent="0.15">
      <c r="A57" s="9">
        <v>54</v>
      </c>
      <c r="B57" s="10" t="s">
        <v>93</v>
      </c>
      <c r="C57" s="9">
        <v>36</v>
      </c>
      <c r="D57" s="9">
        <v>20</v>
      </c>
      <c r="E57" s="9">
        <v>16</v>
      </c>
      <c r="F57" s="10" t="s">
        <v>12</v>
      </c>
      <c r="G57" s="9">
        <v>89</v>
      </c>
      <c r="H57" s="9">
        <v>43</v>
      </c>
      <c r="I57" s="9">
        <v>46</v>
      </c>
      <c r="J57" s="10" t="s">
        <v>94</v>
      </c>
      <c r="K57" s="9">
        <v>55</v>
      </c>
      <c r="L57" s="9">
        <v>28</v>
      </c>
      <c r="M57" s="9">
        <v>27</v>
      </c>
      <c r="N57" s="10" t="s">
        <v>95</v>
      </c>
      <c r="O57" s="9">
        <v>39</v>
      </c>
      <c r="P57" s="9">
        <v>17</v>
      </c>
      <c r="Q57" s="9">
        <v>22</v>
      </c>
      <c r="R57" s="10" t="s">
        <v>96</v>
      </c>
      <c r="S57" s="9">
        <v>159</v>
      </c>
      <c r="T57" s="9">
        <v>85</v>
      </c>
      <c r="U57" s="9">
        <v>74</v>
      </c>
      <c r="V57" s="10" t="s">
        <v>97</v>
      </c>
      <c r="W57" s="9">
        <v>59</v>
      </c>
      <c r="X57" s="9">
        <v>26</v>
      </c>
      <c r="Y57" s="9">
        <v>33</v>
      </c>
      <c r="Z57" s="10" t="s">
        <v>98</v>
      </c>
      <c r="AA57" s="9">
        <v>39</v>
      </c>
      <c r="AB57" s="9">
        <v>21</v>
      </c>
      <c r="AC57" s="9">
        <v>18</v>
      </c>
      <c r="AD57" s="10" t="s">
        <v>99</v>
      </c>
      <c r="AE57" s="9">
        <v>97</v>
      </c>
      <c r="AF57" s="9">
        <v>52</v>
      </c>
      <c r="AG57" s="9">
        <v>45</v>
      </c>
      <c r="AH57" s="10" t="s">
        <v>100</v>
      </c>
      <c r="AI57" s="9">
        <v>7</v>
      </c>
      <c r="AJ57" s="9">
        <v>4</v>
      </c>
      <c r="AK57" s="9">
        <v>3</v>
      </c>
      <c r="AL57" s="10" t="s">
        <v>101</v>
      </c>
      <c r="AM57" s="9">
        <v>180</v>
      </c>
      <c r="AN57" s="9">
        <v>88</v>
      </c>
      <c r="AO57" s="9">
        <v>92</v>
      </c>
      <c r="AP57" s="10" t="s">
        <v>102</v>
      </c>
      <c r="AQ57" s="9">
        <v>24</v>
      </c>
      <c r="AR57" s="9">
        <v>17</v>
      </c>
      <c r="AS57" s="9">
        <v>7</v>
      </c>
      <c r="AT57" s="10" t="s">
        <v>16</v>
      </c>
      <c r="AU57" s="12">
        <v>784</v>
      </c>
      <c r="AV57" s="12">
        <v>401</v>
      </c>
      <c r="AW57" s="12">
        <v>383</v>
      </c>
      <c r="AX57" s="10"/>
      <c r="BB57" s="10"/>
      <c r="BF57" s="10"/>
      <c r="BJ57" s="10"/>
      <c r="BN57" s="10"/>
      <c r="BR57" s="10"/>
      <c r="BV57" s="10"/>
      <c r="BZ57" s="10"/>
      <c r="CD57" s="10"/>
      <c r="CH57" s="10"/>
      <c r="CL57" s="10"/>
      <c r="CP57" s="10"/>
      <c r="CT57" s="10"/>
    </row>
    <row r="58" spans="1:98" s="9" customFormat="1" ht="12.95" customHeight="1" x14ac:dyDescent="0.15">
      <c r="A58" s="29">
        <v>55</v>
      </c>
      <c r="B58" s="30" t="s">
        <v>93</v>
      </c>
      <c r="C58" s="29">
        <v>38</v>
      </c>
      <c r="D58" s="29">
        <v>22</v>
      </c>
      <c r="E58" s="29">
        <v>16</v>
      </c>
      <c r="F58" s="30" t="s">
        <v>12</v>
      </c>
      <c r="G58" s="29">
        <v>83</v>
      </c>
      <c r="H58" s="29">
        <v>39</v>
      </c>
      <c r="I58" s="29">
        <v>44</v>
      </c>
      <c r="J58" s="30" t="s">
        <v>94</v>
      </c>
      <c r="K58" s="29">
        <v>58</v>
      </c>
      <c r="L58" s="29">
        <v>36</v>
      </c>
      <c r="M58" s="29">
        <v>22</v>
      </c>
      <c r="N58" s="30" t="s">
        <v>95</v>
      </c>
      <c r="O58" s="29">
        <v>28</v>
      </c>
      <c r="P58" s="29">
        <v>16</v>
      </c>
      <c r="Q58" s="29">
        <v>12</v>
      </c>
      <c r="R58" s="30" t="s">
        <v>96</v>
      </c>
      <c r="S58" s="29">
        <v>163</v>
      </c>
      <c r="T58" s="29">
        <v>102</v>
      </c>
      <c r="U58" s="29">
        <v>61</v>
      </c>
      <c r="V58" s="30" t="s">
        <v>97</v>
      </c>
      <c r="W58" s="29">
        <v>50</v>
      </c>
      <c r="X58" s="29">
        <v>25</v>
      </c>
      <c r="Y58" s="29">
        <v>25</v>
      </c>
      <c r="Z58" s="30" t="s">
        <v>98</v>
      </c>
      <c r="AA58" s="29">
        <v>28</v>
      </c>
      <c r="AB58" s="29">
        <v>14</v>
      </c>
      <c r="AC58" s="29">
        <v>14</v>
      </c>
      <c r="AD58" s="30" t="s">
        <v>99</v>
      </c>
      <c r="AE58" s="29">
        <v>89</v>
      </c>
      <c r="AF58" s="29">
        <v>41</v>
      </c>
      <c r="AG58" s="29">
        <v>48</v>
      </c>
      <c r="AH58" s="30" t="s">
        <v>100</v>
      </c>
      <c r="AI58" s="29">
        <v>7</v>
      </c>
      <c r="AJ58" s="29">
        <v>5</v>
      </c>
      <c r="AK58" s="29">
        <v>2</v>
      </c>
      <c r="AL58" s="30" t="s">
        <v>101</v>
      </c>
      <c r="AM58" s="29">
        <v>198</v>
      </c>
      <c r="AN58" s="29">
        <v>105</v>
      </c>
      <c r="AO58" s="29">
        <v>93</v>
      </c>
      <c r="AP58" s="30" t="s">
        <v>102</v>
      </c>
      <c r="AQ58" s="29">
        <v>23</v>
      </c>
      <c r="AR58" s="29">
        <v>12</v>
      </c>
      <c r="AS58" s="29">
        <v>11</v>
      </c>
      <c r="AT58" s="30" t="s">
        <v>16</v>
      </c>
      <c r="AU58" s="33">
        <v>765</v>
      </c>
      <c r="AV58" s="33">
        <v>417</v>
      </c>
      <c r="AW58" s="33">
        <v>348</v>
      </c>
      <c r="AX58" s="10"/>
      <c r="BB58" s="10"/>
      <c r="BF58" s="10"/>
      <c r="BJ58" s="10"/>
      <c r="BN58" s="10"/>
      <c r="BR58" s="10"/>
      <c r="BV58" s="10"/>
      <c r="BZ58" s="10"/>
      <c r="CD58" s="10"/>
      <c r="CH58" s="10"/>
      <c r="CL58" s="10"/>
      <c r="CP58" s="10"/>
      <c r="CT58" s="10"/>
    </row>
    <row r="59" spans="1:98" s="9" customFormat="1" ht="12.95" customHeight="1" x14ac:dyDescent="0.15">
      <c r="A59" s="9">
        <v>56</v>
      </c>
      <c r="B59" s="10" t="s">
        <v>93</v>
      </c>
      <c r="C59" s="9">
        <v>40</v>
      </c>
      <c r="D59" s="9">
        <v>15</v>
      </c>
      <c r="E59" s="9">
        <v>25</v>
      </c>
      <c r="F59" s="10" t="s">
        <v>12</v>
      </c>
      <c r="G59" s="9">
        <v>87</v>
      </c>
      <c r="H59" s="9">
        <v>48</v>
      </c>
      <c r="I59" s="9">
        <v>39</v>
      </c>
      <c r="J59" s="10" t="s">
        <v>94</v>
      </c>
      <c r="K59" s="9">
        <v>57</v>
      </c>
      <c r="L59" s="9">
        <v>31</v>
      </c>
      <c r="M59" s="9">
        <v>26</v>
      </c>
      <c r="N59" s="10" t="s">
        <v>95</v>
      </c>
      <c r="O59" s="9">
        <v>39</v>
      </c>
      <c r="P59" s="9">
        <v>18</v>
      </c>
      <c r="Q59" s="9">
        <v>21</v>
      </c>
      <c r="R59" s="10" t="s">
        <v>96</v>
      </c>
      <c r="S59" s="9">
        <v>173</v>
      </c>
      <c r="T59" s="9">
        <v>81</v>
      </c>
      <c r="U59" s="9">
        <v>92</v>
      </c>
      <c r="V59" s="10" t="s">
        <v>97</v>
      </c>
      <c r="W59" s="9">
        <v>34</v>
      </c>
      <c r="X59" s="9">
        <v>21</v>
      </c>
      <c r="Y59" s="9">
        <v>13</v>
      </c>
      <c r="Z59" s="10" t="s">
        <v>98</v>
      </c>
      <c r="AA59" s="9">
        <v>39</v>
      </c>
      <c r="AB59" s="9">
        <v>19</v>
      </c>
      <c r="AC59" s="9">
        <v>20</v>
      </c>
      <c r="AD59" s="10" t="s">
        <v>99</v>
      </c>
      <c r="AE59" s="9">
        <v>83</v>
      </c>
      <c r="AF59" s="9">
        <v>47</v>
      </c>
      <c r="AG59" s="9">
        <v>36</v>
      </c>
      <c r="AH59" s="10" t="s">
        <v>100</v>
      </c>
      <c r="AI59" s="9">
        <v>5</v>
      </c>
      <c r="AJ59" s="9">
        <v>3</v>
      </c>
      <c r="AK59" s="9">
        <v>2</v>
      </c>
      <c r="AL59" s="10" t="s">
        <v>101</v>
      </c>
      <c r="AM59" s="9">
        <v>197</v>
      </c>
      <c r="AN59" s="9">
        <v>98</v>
      </c>
      <c r="AO59" s="9">
        <v>99</v>
      </c>
      <c r="AP59" s="10" t="s">
        <v>102</v>
      </c>
      <c r="AQ59" s="9">
        <v>18</v>
      </c>
      <c r="AR59" s="9">
        <v>10</v>
      </c>
      <c r="AS59" s="9">
        <v>8</v>
      </c>
      <c r="AT59" s="10" t="s">
        <v>16</v>
      </c>
      <c r="AU59" s="12">
        <v>772</v>
      </c>
      <c r="AV59" s="12">
        <v>391</v>
      </c>
      <c r="AW59" s="12">
        <v>381</v>
      </c>
      <c r="AX59" s="10"/>
      <c r="BB59" s="10"/>
      <c r="BF59" s="10"/>
      <c r="BJ59" s="10"/>
      <c r="BN59" s="10"/>
      <c r="BR59" s="10"/>
      <c r="BV59" s="10"/>
      <c r="BZ59" s="10"/>
      <c r="CD59" s="10"/>
      <c r="CH59" s="10"/>
      <c r="CL59" s="10"/>
      <c r="CP59" s="10"/>
      <c r="CT59" s="10"/>
    </row>
    <row r="60" spans="1:98" s="9" customFormat="1" ht="12.95" customHeight="1" x14ac:dyDescent="0.15">
      <c r="A60" s="9">
        <v>57</v>
      </c>
      <c r="B60" s="10" t="s">
        <v>93</v>
      </c>
      <c r="C60" s="9">
        <v>27</v>
      </c>
      <c r="D60" s="9">
        <v>14</v>
      </c>
      <c r="E60" s="9">
        <v>13</v>
      </c>
      <c r="F60" s="10" t="s">
        <v>12</v>
      </c>
      <c r="G60" s="9">
        <v>78</v>
      </c>
      <c r="H60" s="9">
        <v>39</v>
      </c>
      <c r="I60" s="9">
        <v>39</v>
      </c>
      <c r="J60" s="10" t="s">
        <v>94</v>
      </c>
      <c r="K60" s="9">
        <v>70</v>
      </c>
      <c r="L60" s="9">
        <v>44</v>
      </c>
      <c r="M60" s="9">
        <v>26</v>
      </c>
      <c r="N60" s="10" t="s">
        <v>95</v>
      </c>
      <c r="O60" s="9">
        <v>29</v>
      </c>
      <c r="P60" s="9">
        <v>17</v>
      </c>
      <c r="Q60" s="9">
        <v>12</v>
      </c>
      <c r="R60" s="10" t="s">
        <v>96</v>
      </c>
      <c r="S60" s="9">
        <v>152</v>
      </c>
      <c r="T60" s="9">
        <v>81</v>
      </c>
      <c r="U60" s="9">
        <v>71</v>
      </c>
      <c r="V60" s="10" t="s">
        <v>97</v>
      </c>
      <c r="W60" s="9">
        <v>42</v>
      </c>
      <c r="X60" s="9">
        <v>18</v>
      </c>
      <c r="Y60" s="9">
        <v>24</v>
      </c>
      <c r="Z60" s="10" t="s">
        <v>98</v>
      </c>
      <c r="AA60" s="9">
        <v>45</v>
      </c>
      <c r="AB60" s="9">
        <v>18</v>
      </c>
      <c r="AC60" s="9">
        <v>27</v>
      </c>
      <c r="AD60" s="10" t="s">
        <v>99</v>
      </c>
      <c r="AE60" s="9">
        <v>70</v>
      </c>
      <c r="AF60" s="9">
        <v>33</v>
      </c>
      <c r="AG60" s="9">
        <v>37</v>
      </c>
      <c r="AH60" s="10" t="s">
        <v>100</v>
      </c>
      <c r="AI60" s="9">
        <v>3</v>
      </c>
      <c r="AJ60" s="9">
        <v>2</v>
      </c>
      <c r="AK60" s="9">
        <v>1</v>
      </c>
      <c r="AL60" s="10" t="s">
        <v>101</v>
      </c>
      <c r="AM60" s="9">
        <v>161</v>
      </c>
      <c r="AN60" s="9">
        <v>82</v>
      </c>
      <c r="AO60" s="9">
        <v>79</v>
      </c>
      <c r="AP60" s="10" t="s">
        <v>102</v>
      </c>
      <c r="AQ60" s="9">
        <v>18</v>
      </c>
      <c r="AR60" s="9">
        <v>8</v>
      </c>
      <c r="AS60" s="9">
        <v>10</v>
      </c>
      <c r="AT60" s="10" t="s">
        <v>16</v>
      </c>
      <c r="AU60" s="12">
        <v>695</v>
      </c>
      <c r="AV60" s="12">
        <v>356</v>
      </c>
      <c r="AW60" s="12">
        <v>339</v>
      </c>
      <c r="AX60" s="10"/>
      <c r="BB60" s="10"/>
      <c r="BF60" s="10"/>
      <c r="BJ60" s="10"/>
      <c r="BN60" s="10"/>
      <c r="BR60" s="10"/>
      <c r="BV60" s="10"/>
      <c r="BZ60" s="10"/>
      <c r="CD60" s="10"/>
      <c r="CH60" s="10"/>
      <c r="CL60" s="10"/>
      <c r="CP60" s="10"/>
      <c r="CT60" s="10"/>
    </row>
    <row r="61" spans="1:98" s="9" customFormat="1" ht="12.95" customHeight="1" x14ac:dyDescent="0.15">
      <c r="A61" s="9">
        <v>58</v>
      </c>
      <c r="B61" s="10" t="s">
        <v>93</v>
      </c>
      <c r="C61" s="9">
        <v>30</v>
      </c>
      <c r="D61" s="9">
        <v>14</v>
      </c>
      <c r="E61" s="9">
        <v>16</v>
      </c>
      <c r="F61" s="10" t="s">
        <v>12</v>
      </c>
      <c r="G61" s="9">
        <v>54</v>
      </c>
      <c r="H61" s="9">
        <v>30</v>
      </c>
      <c r="I61" s="9">
        <v>24</v>
      </c>
      <c r="J61" s="10" t="s">
        <v>94</v>
      </c>
      <c r="K61" s="9">
        <v>45</v>
      </c>
      <c r="L61" s="9">
        <v>27</v>
      </c>
      <c r="M61" s="9">
        <v>18</v>
      </c>
      <c r="N61" s="10" t="s">
        <v>95</v>
      </c>
      <c r="O61" s="9">
        <v>13</v>
      </c>
      <c r="P61" s="9">
        <v>8</v>
      </c>
      <c r="Q61" s="9">
        <v>5</v>
      </c>
      <c r="R61" s="10" t="s">
        <v>96</v>
      </c>
      <c r="S61" s="9">
        <v>124</v>
      </c>
      <c r="T61" s="9">
        <v>69</v>
      </c>
      <c r="U61" s="9">
        <v>55</v>
      </c>
      <c r="V61" s="10" t="s">
        <v>97</v>
      </c>
      <c r="W61" s="9">
        <v>31</v>
      </c>
      <c r="X61" s="9">
        <v>16</v>
      </c>
      <c r="Y61" s="9">
        <v>15</v>
      </c>
      <c r="Z61" s="10" t="s">
        <v>98</v>
      </c>
      <c r="AA61" s="9">
        <v>24</v>
      </c>
      <c r="AB61" s="9">
        <v>12</v>
      </c>
      <c r="AC61" s="9">
        <v>12</v>
      </c>
      <c r="AD61" s="10" t="s">
        <v>99</v>
      </c>
      <c r="AE61" s="9">
        <v>71</v>
      </c>
      <c r="AF61" s="9">
        <v>30</v>
      </c>
      <c r="AG61" s="9">
        <v>41</v>
      </c>
      <c r="AH61" s="10" t="s">
        <v>100</v>
      </c>
      <c r="AI61" s="9">
        <v>4</v>
      </c>
      <c r="AJ61" s="9">
        <v>0</v>
      </c>
      <c r="AK61" s="9">
        <v>4</v>
      </c>
      <c r="AL61" s="10" t="s">
        <v>101</v>
      </c>
      <c r="AM61" s="9">
        <v>154</v>
      </c>
      <c r="AN61" s="9">
        <v>83</v>
      </c>
      <c r="AO61" s="9">
        <v>71</v>
      </c>
      <c r="AP61" s="10" t="s">
        <v>102</v>
      </c>
      <c r="AQ61" s="9">
        <v>11</v>
      </c>
      <c r="AR61" s="9">
        <v>6</v>
      </c>
      <c r="AS61" s="9">
        <v>5</v>
      </c>
      <c r="AT61" s="10" t="s">
        <v>16</v>
      </c>
      <c r="AU61" s="12">
        <v>561</v>
      </c>
      <c r="AV61" s="12">
        <v>295</v>
      </c>
      <c r="AW61" s="12">
        <v>266</v>
      </c>
      <c r="AX61" s="10"/>
      <c r="BB61" s="10"/>
      <c r="BF61" s="10"/>
      <c r="BJ61" s="10"/>
      <c r="BN61" s="10"/>
      <c r="BR61" s="10"/>
      <c r="BV61" s="10"/>
      <c r="BZ61" s="10"/>
      <c r="CD61" s="10"/>
      <c r="CH61" s="10"/>
      <c r="CL61" s="10"/>
      <c r="CP61" s="10"/>
      <c r="CT61" s="10"/>
    </row>
    <row r="62" spans="1:98" s="9" customFormat="1" ht="12.95" customHeight="1" x14ac:dyDescent="0.15">
      <c r="A62" s="9">
        <v>59</v>
      </c>
      <c r="B62" s="10" t="s">
        <v>93</v>
      </c>
      <c r="C62" s="9">
        <v>25</v>
      </c>
      <c r="D62" s="9">
        <v>17</v>
      </c>
      <c r="E62" s="9">
        <v>8</v>
      </c>
      <c r="F62" s="10" t="s">
        <v>12</v>
      </c>
      <c r="G62" s="9">
        <v>68</v>
      </c>
      <c r="H62" s="9">
        <v>35</v>
      </c>
      <c r="I62" s="9">
        <v>33</v>
      </c>
      <c r="J62" s="10" t="s">
        <v>94</v>
      </c>
      <c r="K62" s="9">
        <v>60</v>
      </c>
      <c r="L62" s="9">
        <v>32</v>
      </c>
      <c r="M62" s="9">
        <v>28</v>
      </c>
      <c r="N62" s="10" t="s">
        <v>95</v>
      </c>
      <c r="O62" s="9">
        <v>22</v>
      </c>
      <c r="P62" s="9">
        <v>11</v>
      </c>
      <c r="Q62" s="9">
        <v>11</v>
      </c>
      <c r="R62" s="10" t="s">
        <v>96</v>
      </c>
      <c r="S62" s="9">
        <v>149</v>
      </c>
      <c r="T62" s="9">
        <v>64</v>
      </c>
      <c r="U62" s="9">
        <v>85</v>
      </c>
      <c r="V62" s="10" t="s">
        <v>97</v>
      </c>
      <c r="W62" s="9">
        <v>49</v>
      </c>
      <c r="X62" s="9">
        <v>29</v>
      </c>
      <c r="Y62" s="9">
        <v>20</v>
      </c>
      <c r="Z62" s="10" t="s">
        <v>98</v>
      </c>
      <c r="AA62" s="9">
        <v>45</v>
      </c>
      <c r="AB62" s="9">
        <v>23</v>
      </c>
      <c r="AC62" s="9">
        <v>22</v>
      </c>
      <c r="AD62" s="10" t="s">
        <v>99</v>
      </c>
      <c r="AE62" s="9">
        <v>84</v>
      </c>
      <c r="AF62" s="9">
        <v>42</v>
      </c>
      <c r="AG62" s="9">
        <v>42</v>
      </c>
      <c r="AH62" s="10" t="s">
        <v>100</v>
      </c>
      <c r="AI62" s="9">
        <v>10</v>
      </c>
      <c r="AJ62" s="9">
        <v>4</v>
      </c>
      <c r="AK62" s="9">
        <v>6</v>
      </c>
      <c r="AL62" s="10" t="s">
        <v>101</v>
      </c>
      <c r="AM62" s="9">
        <v>132</v>
      </c>
      <c r="AN62" s="9">
        <v>68</v>
      </c>
      <c r="AO62" s="9">
        <v>64</v>
      </c>
      <c r="AP62" s="10" t="s">
        <v>102</v>
      </c>
      <c r="AQ62" s="9">
        <v>16</v>
      </c>
      <c r="AR62" s="9">
        <v>10</v>
      </c>
      <c r="AS62" s="9">
        <v>6</v>
      </c>
      <c r="AT62" s="10" t="s">
        <v>16</v>
      </c>
      <c r="AU62" s="12">
        <v>660</v>
      </c>
      <c r="AV62" s="12">
        <v>335</v>
      </c>
      <c r="AW62" s="12">
        <v>325</v>
      </c>
      <c r="AX62" s="10"/>
      <c r="BB62" s="10"/>
      <c r="BF62" s="10"/>
      <c r="BJ62" s="10"/>
      <c r="BN62" s="10"/>
      <c r="BR62" s="10"/>
      <c r="BV62" s="10"/>
      <c r="BZ62" s="10"/>
      <c r="CD62" s="10"/>
      <c r="CH62" s="10"/>
      <c r="CL62" s="10"/>
      <c r="CP62" s="10"/>
      <c r="CT62" s="10"/>
    </row>
    <row r="63" spans="1:98" s="9" customFormat="1" ht="12.95" customHeight="1" x14ac:dyDescent="0.15">
      <c r="A63" s="29">
        <v>60</v>
      </c>
      <c r="B63" s="30" t="s">
        <v>93</v>
      </c>
      <c r="C63" s="29">
        <v>23</v>
      </c>
      <c r="D63" s="29">
        <v>11</v>
      </c>
      <c r="E63" s="29">
        <v>12</v>
      </c>
      <c r="F63" s="30" t="s">
        <v>12</v>
      </c>
      <c r="G63" s="29">
        <v>84</v>
      </c>
      <c r="H63" s="29">
        <v>31</v>
      </c>
      <c r="I63" s="29">
        <v>53</v>
      </c>
      <c r="J63" s="30" t="s">
        <v>94</v>
      </c>
      <c r="K63" s="29">
        <v>60</v>
      </c>
      <c r="L63" s="29">
        <v>26</v>
      </c>
      <c r="M63" s="29">
        <v>34</v>
      </c>
      <c r="N63" s="30" t="s">
        <v>95</v>
      </c>
      <c r="O63" s="29">
        <v>29</v>
      </c>
      <c r="P63" s="29">
        <v>16</v>
      </c>
      <c r="Q63" s="29">
        <v>13</v>
      </c>
      <c r="R63" s="30" t="s">
        <v>96</v>
      </c>
      <c r="S63" s="29">
        <v>159</v>
      </c>
      <c r="T63" s="29">
        <v>78</v>
      </c>
      <c r="U63" s="29">
        <v>81</v>
      </c>
      <c r="V63" s="30" t="s">
        <v>97</v>
      </c>
      <c r="W63" s="29">
        <v>48</v>
      </c>
      <c r="X63" s="29">
        <v>21</v>
      </c>
      <c r="Y63" s="29">
        <v>27</v>
      </c>
      <c r="Z63" s="30" t="s">
        <v>98</v>
      </c>
      <c r="AA63" s="29">
        <v>39</v>
      </c>
      <c r="AB63" s="29">
        <v>22</v>
      </c>
      <c r="AC63" s="29">
        <v>17</v>
      </c>
      <c r="AD63" s="30" t="s">
        <v>99</v>
      </c>
      <c r="AE63" s="29">
        <v>105</v>
      </c>
      <c r="AF63" s="29">
        <v>48</v>
      </c>
      <c r="AG63" s="29">
        <v>57</v>
      </c>
      <c r="AH63" s="30" t="s">
        <v>100</v>
      </c>
      <c r="AI63" s="29">
        <v>7</v>
      </c>
      <c r="AJ63" s="29">
        <v>4</v>
      </c>
      <c r="AK63" s="29">
        <v>3</v>
      </c>
      <c r="AL63" s="30" t="s">
        <v>101</v>
      </c>
      <c r="AM63" s="29">
        <v>148</v>
      </c>
      <c r="AN63" s="29">
        <v>74</v>
      </c>
      <c r="AO63" s="29">
        <v>74</v>
      </c>
      <c r="AP63" s="30" t="s">
        <v>102</v>
      </c>
      <c r="AQ63" s="29">
        <v>13</v>
      </c>
      <c r="AR63" s="29">
        <v>5</v>
      </c>
      <c r="AS63" s="29">
        <v>8</v>
      </c>
      <c r="AT63" s="30" t="s">
        <v>16</v>
      </c>
      <c r="AU63" s="33">
        <v>715</v>
      </c>
      <c r="AV63" s="33">
        <v>336</v>
      </c>
      <c r="AW63" s="33">
        <v>379</v>
      </c>
      <c r="AX63" s="10"/>
      <c r="BB63" s="10"/>
      <c r="BF63" s="10"/>
      <c r="BJ63" s="10"/>
      <c r="BN63" s="10"/>
      <c r="BR63" s="10"/>
      <c r="BV63" s="10"/>
      <c r="BZ63" s="10"/>
      <c r="CD63" s="10"/>
      <c r="CH63" s="10"/>
      <c r="CL63" s="10"/>
      <c r="CP63" s="10"/>
      <c r="CT63" s="10"/>
    </row>
    <row r="64" spans="1:98" s="9" customFormat="1" ht="12.95" customHeight="1" x14ac:dyDescent="0.15">
      <c r="A64" s="9">
        <v>61</v>
      </c>
      <c r="B64" s="10" t="s">
        <v>93</v>
      </c>
      <c r="C64" s="9">
        <v>29</v>
      </c>
      <c r="D64" s="9">
        <v>9</v>
      </c>
      <c r="E64" s="9">
        <v>20</v>
      </c>
      <c r="F64" s="10" t="s">
        <v>12</v>
      </c>
      <c r="G64" s="9">
        <v>71</v>
      </c>
      <c r="H64" s="9">
        <v>48</v>
      </c>
      <c r="I64" s="9">
        <v>23</v>
      </c>
      <c r="J64" s="10" t="s">
        <v>94</v>
      </c>
      <c r="K64" s="9">
        <v>47</v>
      </c>
      <c r="L64" s="9">
        <v>35</v>
      </c>
      <c r="M64" s="9">
        <v>12</v>
      </c>
      <c r="N64" s="10" t="s">
        <v>95</v>
      </c>
      <c r="O64" s="9">
        <v>22</v>
      </c>
      <c r="P64" s="9">
        <v>14</v>
      </c>
      <c r="Q64" s="9">
        <v>8</v>
      </c>
      <c r="R64" s="10" t="s">
        <v>96</v>
      </c>
      <c r="S64" s="9">
        <v>140</v>
      </c>
      <c r="T64" s="9">
        <v>75</v>
      </c>
      <c r="U64" s="9">
        <v>65</v>
      </c>
      <c r="V64" s="10" t="s">
        <v>97</v>
      </c>
      <c r="W64" s="9">
        <v>43</v>
      </c>
      <c r="X64" s="9">
        <v>22</v>
      </c>
      <c r="Y64" s="9">
        <v>21</v>
      </c>
      <c r="Z64" s="10" t="s">
        <v>98</v>
      </c>
      <c r="AA64" s="9">
        <v>43</v>
      </c>
      <c r="AB64" s="9">
        <v>25</v>
      </c>
      <c r="AC64" s="9">
        <v>18</v>
      </c>
      <c r="AD64" s="10" t="s">
        <v>99</v>
      </c>
      <c r="AE64" s="9">
        <v>89</v>
      </c>
      <c r="AF64" s="9">
        <v>53</v>
      </c>
      <c r="AG64" s="9">
        <v>36</v>
      </c>
      <c r="AH64" s="10" t="s">
        <v>100</v>
      </c>
      <c r="AI64" s="9">
        <v>7</v>
      </c>
      <c r="AJ64" s="9">
        <v>5</v>
      </c>
      <c r="AK64" s="9">
        <v>2</v>
      </c>
      <c r="AL64" s="10" t="s">
        <v>101</v>
      </c>
      <c r="AM64" s="9">
        <v>92</v>
      </c>
      <c r="AN64" s="9">
        <v>45</v>
      </c>
      <c r="AO64" s="9">
        <v>47</v>
      </c>
      <c r="AP64" s="10" t="s">
        <v>102</v>
      </c>
      <c r="AQ64" s="9">
        <v>11</v>
      </c>
      <c r="AR64" s="9">
        <v>4</v>
      </c>
      <c r="AS64" s="9">
        <v>7</v>
      </c>
      <c r="AT64" s="10" t="s">
        <v>16</v>
      </c>
      <c r="AU64" s="12">
        <v>594</v>
      </c>
      <c r="AV64" s="12">
        <v>335</v>
      </c>
      <c r="AW64" s="12">
        <v>259</v>
      </c>
      <c r="AX64" s="10"/>
      <c r="BB64" s="10"/>
      <c r="BF64" s="10"/>
      <c r="BJ64" s="10"/>
      <c r="BN64" s="10"/>
      <c r="BR64" s="10"/>
      <c r="BV64" s="10"/>
      <c r="BZ64" s="10"/>
      <c r="CD64" s="10"/>
      <c r="CH64" s="10"/>
      <c r="CL64" s="10"/>
      <c r="CP64" s="10"/>
      <c r="CT64" s="10"/>
    </row>
    <row r="65" spans="1:98" s="9" customFormat="1" ht="12.95" customHeight="1" x14ac:dyDescent="0.15">
      <c r="A65" s="9">
        <v>62</v>
      </c>
      <c r="B65" s="10" t="s">
        <v>93</v>
      </c>
      <c r="C65" s="9">
        <v>18</v>
      </c>
      <c r="D65" s="9">
        <v>8</v>
      </c>
      <c r="E65" s="9">
        <v>10</v>
      </c>
      <c r="F65" s="10" t="s">
        <v>12</v>
      </c>
      <c r="G65" s="9">
        <v>77</v>
      </c>
      <c r="H65" s="9">
        <v>35</v>
      </c>
      <c r="I65" s="9">
        <v>42</v>
      </c>
      <c r="J65" s="10" t="s">
        <v>94</v>
      </c>
      <c r="K65" s="9">
        <v>48</v>
      </c>
      <c r="L65" s="9">
        <v>31</v>
      </c>
      <c r="M65" s="9">
        <v>17</v>
      </c>
      <c r="N65" s="10" t="s">
        <v>95</v>
      </c>
      <c r="O65" s="9">
        <v>14</v>
      </c>
      <c r="P65" s="9">
        <v>9</v>
      </c>
      <c r="Q65" s="9">
        <v>5</v>
      </c>
      <c r="R65" s="10" t="s">
        <v>96</v>
      </c>
      <c r="S65" s="9">
        <v>111</v>
      </c>
      <c r="T65" s="9">
        <v>65</v>
      </c>
      <c r="U65" s="9">
        <v>46</v>
      </c>
      <c r="V65" s="10" t="s">
        <v>97</v>
      </c>
      <c r="W65" s="9">
        <v>45</v>
      </c>
      <c r="X65" s="9">
        <v>27</v>
      </c>
      <c r="Y65" s="9">
        <v>18</v>
      </c>
      <c r="Z65" s="10" t="s">
        <v>98</v>
      </c>
      <c r="AA65" s="9">
        <v>30</v>
      </c>
      <c r="AB65" s="9">
        <v>15</v>
      </c>
      <c r="AC65" s="9">
        <v>15</v>
      </c>
      <c r="AD65" s="10" t="s">
        <v>99</v>
      </c>
      <c r="AE65" s="9">
        <v>97</v>
      </c>
      <c r="AF65" s="9">
        <v>55</v>
      </c>
      <c r="AG65" s="9">
        <v>42</v>
      </c>
      <c r="AH65" s="10" t="s">
        <v>100</v>
      </c>
      <c r="AI65" s="9">
        <v>6</v>
      </c>
      <c r="AJ65" s="9">
        <v>3</v>
      </c>
      <c r="AK65" s="9">
        <v>3</v>
      </c>
      <c r="AL65" s="10" t="s">
        <v>101</v>
      </c>
      <c r="AM65" s="9">
        <v>116</v>
      </c>
      <c r="AN65" s="9">
        <v>66</v>
      </c>
      <c r="AO65" s="9">
        <v>50</v>
      </c>
      <c r="AP65" s="10" t="s">
        <v>102</v>
      </c>
      <c r="AQ65" s="9">
        <v>20</v>
      </c>
      <c r="AR65" s="9">
        <v>10</v>
      </c>
      <c r="AS65" s="9">
        <v>10</v>
      </c>
      <c r="AT65" s="10" t="s">
        <v>16</v>
      </c>
      <c r="AU65" s="12">
        <v>582</v>
      </c>
      <c r="AV65" s="12">
        <v>324</v>
      </c>
      <c r="AW65" s="12">
        <v>258</v>
      </c>
      <c r="AX65" s="10"/>
      <c r="BB65" s="10"/>
      <c r="BF65" s="10"/>
      <c r="BJ65" s="10"/>
      <c r="BN65" s="10"/>
      <c r="BR65" s="10"/>
      <c r="BV65" s="10"/>
      <c r="BZ65" s="10"/>
      <c r="CD65" s="10"/>
      <c r="CH65" s="10"/>
      <c r="CL65" s="10"/>
      <c r="CP65" s="10"/>
      <c r="CT65" s="10"/>
    </row>
    <row r="66" spans="1:98" s="9" customFormat="1" ht="12.95" customHeight="1" x14ac:dyDescent="0.15">
      <c r="A66" s="9">
        <v>63</v>
      </c>
      <c r="B66" s="10" t="s">
        <v>93</v>
      </c>
      <c r="C66" s="9">
        <v>15</v>
      </c>
      <c r="D66" s="9">
        <v>11</v>
      </c>
      <c r="E66" s="9">
        <v>4</v>
      </c>
      <c r="F66" s="10" t="s">
        <v>12</v>
      </c>
      <c r="G66" s="9">
        <v>69</v>
      </c>
      <c r="H66" s="9">
        <v>33</v>
      </c>
      <c r="I66" s="9">
        <v>36</v>
      </c>
      <c r="J66" s="10" t="s">
        <v>94</v>
      </c>
      <c r="K66" s="9">
        <v>52</v>
      </c>
      <c r="L66" s="9">
        <v>26</v>
      </c>
      <c r="M66" s="9">
        <v>26</v>
      </c>
      <c r="N66" s="10" t="s">
        <v>95</v>
      </c>
      <c r="O66" s="9">
        <v>18</v>
      </c>
      <c r="P66" s="9">
        <v>12</v>
      </c>
      <c r="Q66" s="9">
        <v>6</v>
      </c>
      <c r="R66" s="10" t="s">
        <v>96</v>
      </c>
      <c r="S66" s="9">
        <v>129</v>
      </c>
      <c r="T66" s="9">
        <v>56</v>
      </c>
      <c r="U66" s="9">
        <v>73</v>
      </c>
      <c r="V66" s="10" t="s">
        <v>97</v>
      </c>
      <c r="W66" s="9">
        <v>35</v>
      </c>
      <c r="X66" s="9">
        <v>16</v>
      </c>
      <c r="Y66" s="9">
        <v>19</v>
      </c>
      <c r="Z66" s="10" t="s">
        <v>98</v>
      </c>
      <c r="AA66" s="9">
        <v>30</v>
      </c>
      <c r="AB66" s="9">
        <v>14</v>
      </c>
      <c r="AC66" s="9">
        <v>16</v>
      </c>
      <c r="AD66" s="10" t="s">
        <v>99</v>
      </c>
      <c r="AE66" s="9">
        <v>88</v>
      </c>
      <c r="AF66" s="9">
        <v>45</v>
      </c>
      <c r="AG66" s="9">
        <v>43</v>
      </c>
      <c r="AH66" s="10" t="s">
        <v>100</v>
      </c>
      <c r="AI66" s="9">
        <v>5</v>
      </c>
      <c r="AJ66" s="9">
        <v>2</v>
      </c>
      <c r="AK66" s="9">
        <v>3</v>
      </c>
      <c r="AL66" s="10" t="s">
        <v>101</v>
      </c>
      <c r="AM66" s="9">
        <v>107</v>
      </c>
      <c r="AN66" s="9">
        <v>62</v>
      </c>
      <c r="AO66" s="9">
        <v>45</v>
      </c>
      <c r="AP66" s="10" t="s">
        <v>102</v>
      </c>
      <c r="AQ66" s="9">
        <v>15</v>
      </c>
      <c r="AR66" s="9">
        <v>5</v>
      </c>
      <c r="AS66" s="9">
        <v>10</v>
      </c>
      <c r="AT66" s="10" t="s">
        <v>16</v>
      </c>
      <c r="AU66" s="12">
        <v>563</v>
      </c>
      <c r="AV66" s="12">
        <v>282</v>
      </c>
      <c r="AW66" s="12">
        <v>281</v>
      </c>
      <c r="AX66" s="10"/>
      <c r="BB66" s="10"/>
      <c r="BF66" s="10"/>
      <c r="BJ66" s="10"/>
      <c r="BN66" s="10"/>
      <c r="BR66" s="10"/>
      <c r="BV66" s="10"/>
      <c r="BZ66" s="10"/>
      <c r="CD66" s="10"/>
      <c r="CH66" s="10"/>
      <c r="CL66" s="10"/>
      <c r="CP66" s="10"/>
      <c r="CT66" s="10"/>
    </row>
    <row r="67" spans="1:98" s="9" customFormat="1" ht="12.95" customHeight="1" x14ac:dyDescent="0.15">
      <c r="A67" s="9">
        <v>64</v>
      </c>
      <c r="B67" s="10" t="s">
        <v>93</v>
      </c>
      <c r="C67" s="9">
        <v>21</v>
      </c>
      <c r="D67" s="9">
        <v>9</v>
      </c>
      <c r="E67" s="9">
        <v>12</v>
      </c>
      <c r="F67" s="10" t="s">
        <v>12</v>
      </c>
      <c r="G67" s="9">
        <v>73</v>
      </c>
      <c r="H67" s="9">
        <v>37</v>
      </c>
      <c r="I67" s="9">
        <v>36</v>
      </c>
      <c r="J67" s="10" t="s">
        <v>94</v>
      </c>
      <c r="K67" s="9">
        <v>42</v>
      </c>
      <c r="L67" s="9">
        <v>17</v>
      </c>
      <c r="M67" s="9">
        <v>25</v>
      </c>
      <c r="N67" s="10" t="s">
        <v>95</v>
      </c>
      <c r="O67" s="9">
        <v>16</v>
      </c>
      <c r="P67" s="9">
        <v>3</v>
      </c>
      <c r="Q67" s="9">
        <v>13</v>
      </c>
      <c r="R67" s="10" t="s">
        <v>96</v>
      </c>
      <c r="S67" s="9">
        <v>104</v>
      </c>
      <c r="T67" s="9">
        <v>60</v>
      </c>
      <c r="U67" s="9">
        <v>44</v>
      </c>
      <c r="V67" s="10" t="s">
        <v>97</v>
      </c>
      <c r="W67" s="9">
        <v>35</v>
      </c>
      <c r="X67" s="9">
        <v>15</v>
      </c>
      <c r="Y67" s="9">
        <v>20</v>
      </c>
      <c r="Z67" s="10" t="s">
        <v>98</v>
      </c>
      <c r="AA67" s="9">
        <v>24</v>
      </c>
      <c r="AB67" s="9">
        <v>9</v>
      </c>
      <c r="AC67" s="9">
        <v>15</v>
      </c>
      <c r="AD67" s="10" t="s">
        <v>99</v>
      </c>
      <c r="AE67" s="9">
        <v>77</v>
      </c>
      <c r="AF67" s="9">
        <v>40</v>
      </c>
      <c r="AG67" s="9">
        <v>37</v>
      </c>
      <c r="AH67" s="10" t="s">
        <v>100</v>
      </c>
      <c r="AI67" s="9">
        <v>3</v>
      </c>
      <c r="AJ67" s="9">
        <v>2</v>
      </c>
      <c r="AK67" s="9">
        <v>1</v>
      </c>
      <c r="AL67" s="10" t="s">
        <v>101</v>
      </c>
      <c r="AM67" s="9">
        <v>67</v>
      </c>
      <c r="AN67" s="9">
        <v>34</v>
      </c>
      <c r="AO67" s="9">
        <v>33</v>
      </c>
      <c r="AP67" s="10" t="s">
        <v>102</v>
      </c>
      <c r="AQ67" s="9">
        <v>10</v>
      </c>
      <c r="AR67" s="9">
        <v>4</v>
      </c>
      <c r="AS67" s="9">
        <v>6</v>
      </c>
      <c r="AT67" s="10" t="s">
        <v>16</v>
      </c>
      <c r="AU67" s="12">
        <v>472</v>
      </c>
      <c r="AV67" s="12">
        <v>230</v>
      </c>
      <c r="AW67" s="12">
        <v>242</v>
      </c>
      <c r="AX67" s="10"/>
      <c r="BB67" s="10"/>
      <c r="BF67" s="10"/>
      <c r="BJ67" s="10"/>
      <c r="BN67" s="10"/>
      <c r="BR67" s="10"/>
      <c r="BV67" s="10"/>
      <c r="BZ67" s="10"/>
      <c r="CD67" s="10"/>
      <c r="CH67" s="10"/>
      <c r="CL67" s="10"/>
      <c r="CP67" s="10"/>
      <c r="CT67" s="10"/>
    </row>
    <row r="68" spans="1:98" s="9" customFormat="1" ht="12.95" customHeight="1" x14ac:dyDescent="0.15">
      <c r="A68" s="29">
        <v>65</v>
      </c>
      <c r="B68" s="30" t="s">
        <v>93</v>
      </c>
      <c r="C68" s="29">
        <v>22</v>
      </c>
      <c r="D68" s="29">
        <v>13</v>
      </c>
      <c r="E68" s="29">
        <v>9</v>
      </c>
      <c r="F68" s="30" t="s">
        <v>12</v>
      </c>
      <c r="G68" s="29">
        <v>71</v>
      </c>
      <c r="H68" s="29">
        <v>34</v>
      </c>
      <c r="I68" s="29">
        <v>37</v>
      </c>
      <c r="J68" s="30" t="s">
        <v>94</v>
      </c>
      <c r="K68" s="29">
        <v>52</v>
      </c>
      <c r="L68" s="29">
        <v>27</v>
      </c>
      <c r="M68" s="29">
        <v>25</v>
      </c>
      <c r="N68" s="30" t="s">
        <v>95</v>
      </c>
      <c r="O68" s="29">
        <v>23</v>
      </c>
      <c r="P68" s="29">
        <v>13</v>
      </c>
      <c r="Q68" s="29">
        <v>10</v>
      </c>
      <c r="R68" s="30" t="s">
        <v>96</v>
      </c>
      <c r="S68" s="29">
        <v>121</v>
      </c>
      <c r="T68" s="29">
        <v>67</v>
      </c>
      <c r="U68" s="29">
        <v>54</v>
      </c>
      <c r="V68" s="30" t="s">
        <v>97</v>
      </c>
      <c r="W68" s="29">
        <v>36</v>
      </c>
      <c r="X68" s="29">
        <v>21</v>
      </c>
      <c r="Y68" s="29">
        <v>15</v>
      </c>
      <c r="Z68" s="30" t="s">
        <v>98</v>
      </c>
      <c r="AA68" s="29">
        <v>25</v>
      </c>
      <c r="AB68" s="29">
        <v>12</v>
      </c>
      <c r="AC68" s="29">
        <v>13</v>
      </c>
      <c r="AD68" s="30" t="s">
        <v>99</v>
      </c>
      <c r="AE68" s="29">
        <v>96</v>
      </c>
      <c r="AF68" s="29">
        <v>46</v>
      </c>
      <c r="AG68" s="29">
        <v>50</v>
      </c>
      <c r="AH68" s="30" t="s">
        <v>100</v>
      </c>
      <c r="AI68" s="29">
        <v>3</v>
      </c>
      <c r="AJ68" s="29">
        <v>2</v>
      </c>
      <c r="AK68" s="29">
        <v>1</v>
      </c>
      <c r="AL68" s="30" t="s">
        <v>101</v>
      </c>
      <c r="AM68" s="29">
        <v>83</v>
      </c>
      <c r="AN68" s="29">
        <v>56</v>
      </c>
      <c r="AO68" s="29">
        <v>27</v>
      </c>
      <c r="AP68" s="30" t="s">
        <v>102</v>
      </c>
      <c r="AQ68" s="29">
        <v>15</v>
      </c>
      <c r="AR68" s="29">
        <v>8</v>
      </c>
      <c r="AS68" s="29">
        <v>7</v>
      </c>
      <c r="AT68" s="30" t="s">
        <v>16</v>
      </c>
      <c r="AU68" s="33">
        <v>547</v>
      </c>
      <c r="AV68" s="33">
        <v>299</v>
      </c>
      <c r="AW68" s="33">
        <v>248</v>
      </c>
      <c r="AX68" s="10"/>
      <c r="BB68" s="10"/>
      <c r="BF68" s="10"/>
      <c r="BJ68" s="10"/>
      <c r="BN68" s="10"/>
      <c r="BR68" s="10"/>
      <c r="BV68" s="10"/>
      <c r="BZ68" s="10"/>
      <c r="CD68" s="10"/>
      <c r="CH68" s="10"/>
      <c r="CL68" s="10"/>
      <c r="CP68" s="10"/>
      <c r="CT68" s="10"/>
    </row>
    <row r="69" spans="1:98" s="9" customFormat="1" ht="12.95" customHeight="1" x14ac:dyDescent="0.15">
      <c r="A69" s="9">
        <v>66</v>
      </c>
      <c r="B69" s="10" t="s">
        <v>93</v>
      </c>
      <c r="C69" s="9">
        <v>25</v>
      </c>
      <c r="D69" s="9">
        <v>13</v>
      </c>
      <c r="E69" s="9">
        <v>12</v>
      </c>
      <c r="F69" s="10" t="s">
        <v>12</v>
      </c>
      <c r="G69" s="9">
        <v>64</v>
      </c>
      <c r="H69" s="9">
        <v>32</v>
      </c>
      <c r="I69" s="9">
        <v>32</v>
      </c>
      <c r="J69" s="10" t="s">
        <v>94</v>
      </c>
      <c r="K69" s="9">
        <v>44</v>
      </c>
      <c r="L69" s="9">
        <v>24</v>
      </c>
      <c r="M69" s="9">
        <v>20</v>
      </c>
      <c r="N69" s="10" t="s">
        <v>95</v>
      </c>
      <c r="O69" s="9">
        <v>24</v>
      </c>
      <c r="P69" s="9">
        <v>12</v>
      </c>
      <c r="Q69" s="9">
        <v>12</v>
      </c>
      <c r="R69" s="10" t="s">
        <v>96</v>
      </c>
      <c r="S69" s="9">
        <v>133</v>
      </c>
      <c r="T69" s="9">
        <v>67</v>
      </c>
      <c r="U69" s="9">
        <v>66</v>
      </c>
      <c r="V69" s="10" t="s">
        <v>97</v>
      </c>
      <c r="W69" s="9">
        <v>36</v>
      </c>
      <c r="X69" s="9">
        <v>20</v>
      </c>
      <c r="Y69" s="9">
        <v>16</v>
      </c>
      <c r="Z69" s="10" t="s">
        <v>98</v>
      </c>
      <c r="AA69" s="9">
        <v>21</v>
      </c>
      <c r="AB69" s="9">
        <v>6</v>
      </c>
      <c r="AC69" s="9">
        <v>15</v>
      </c>
      <c r="AD69" s="10" t="s">
        <v>99</v>
      </c>
      <c r="AE69" s="9">
        <v>77</v>
      </c>
      <c r="AF69" s="9">
        <v>38</v>
      </c>
      <c r="AG69" s="9">
        <v>39</v>
      </c>
      <c r="AH69" s="10" t="s">
        <v>100</v>
      </c>
      <c r="AI69" s="9">
        <v>2</v>
      </c>
      <c r="AJ69" s="9">
        <v>2</v>
      </c>
      <c r="AK69" s="9">
        <v>0</v>
      </c>
      <c r="AL69" s="10" t="s">
        <v>101</v>
      </c>
      <c r="AM69" s="9">
        <v>72</v>
      </c>
      <c r="AN69" s="9">
        <v>37</v>
      </c>
      <c r="AO69" s="9">
        <v>35</v>
      </c>
      <c r="AP69" s="10" t="s">
        <v>102</v>
      </c>
      <c r="AQ69" s="9">
        <v>11</v>
      </c>
      <c r="AR69" s="9">
        <v>4</v>
      </c>
      <c r="AS69" s="9">
        <v>7</v>
      </c>
      <c r="AT69" s="10" t="s">
        <v>16</v>
      </c>
      <c r="AU69" s="12">
        <v>509</v>
      </c>
      <c r="AV69" s="12">
        <v>255</v>
      </c>
      <c r="AW69" s="12">
        <v>254</v>
      </c>
      <c r="AX69" s="10"/>
      <c r="BB69" s="10"/>
      <c r="BF69" s="10"/>
      <c r="BJ69" s="10"/>
      <c r="BN69" s="10"/>
      <c r="BR69" s="10"/>
      <c r="BV69" s="10"/>
      <c r="BZ69" s="10"/>
      <c r="CD69" s="10"/>
      <c r="CH69" s="10"/>
      <c r="CL69" s="10"/>
      <c r="CP69" s="10"/>
      <c r="CT69" s="10"/>
    </row>
    <row r="70" spans="1:98" s="9" customFormat="1" ht="12.95" customHeight="1" x14ac:dyDescent="0.15">
      <c r="A70" s="9">
        <v>67</v>
      </c>
      <c r="B70" s="10" t="s">
        <v>93</v>
      </c>
      <c r="C70" s="9">
        <v>27</v>
      </c>
      <c r="D70" s="9">
        <v>13</v>
      </c>
      <c r="E70" s="9">
        <v>14</v>
      </c>
      <c r="F70" s="10" t="s">
        <v>12</v>
      </c>
      <c r="G70" s="9">
        <v>83</v>
      </c>
      <c r="H70" s="9">
        <v>43</v>
      </c>
      <c r="I70" s="9">
        <v>40</v>
      </c>
      <c r="J70" s="10" t="s">
        <v>94</v>
      </c>
      <c r="K70" s="9">
        <v>42</v>
      </c>
      <c r="L70" s="9">
        <v>21</v>
      </c>
      <c r="M70" s="9">
        <v>21</v>
      </c>
      <c r="N70" s="10" t="s">
        <v>95</v>
      </c>
      <c r="O70" s="9">
        <v>22</v>
      </c>
      <c r="P70" s="9">
        <v>10</v>
      </c>
      <c r="Q70" s="9">
        <v>12</v>
      </c>
      <c r="R70" s="10" t="s">
        <v>96</v>
      </c>
      <c r="S70" s="9">
        <v>119</v>
      </c>
      <c r="T70" s="9">
        <v>63</v>
      </c>
      <c r="U70" s="9">
        <v>56</v>
      </c>
      <c r="V70" s="10" t="s">
        <v>97</v>
      </c>
      <c r="W70" s="9">
        <v>40</v>
      </c>
      <c r="X70" s="9">
        <v>22</v>
      </c>
      <c r="Y70" s="9">
        <v>18</v>
      </c>
      <c r="Z70" s="10" t="s">
        <v>98</v>
      </c>
      <c r="AA70" s="9">
        <v>29</v>
      </c>
      <c r="AB70" s="9">
        <v>20</v>
      </c>
      <c r="AC70" s="9">
        <v>9</v>
      </c>
      <c r="AD70" s="10" t="s">
        <v>99</v>
      </c>
      <c r="AE70" s="9">
        <v>75</v>
      </c>
      <c r="AF70" s="9">
        <v>40</v>
      </c>
      <c r="AG70" s="9">
        <v>35</v>
      </c>
      <c r="AH70" s="10" t="s">
        <v>100</v>
      </c>
      <c r="AI70" s="9">
        <v>7</v>
      </c>
      <c r="AJ70" s="9">
        <v>4</v>
      </c>
      <c r="AK70" s="9">
        <v>3</v>
      </c>
      <c r="AL70" s="10" t="s">
        <v>101</v>
      </c>
      <c r="AM70" s="9">
        <v>48</v>
      </c>
      <c r="AN70" s="9">
        <v>25</v>
      </c>
      <c r="AO70" s="9">
        <v>23</v>
      </c>
      <c r="AP70" s="10" t="s">
        <v>102</v>
      </c>
      <c r="AQ70" s="9">
        <v>22</v>
      </c>
      <c r="AR70" s="9">
        <v>12</v>
      </c>
      <c r="AS70" s="9">
        <v>10</v>
      </c>
      <c r="AT70" s="10" t="s">
        <v>16</v>
      </c>
      <c r="AU70" s="12">
        <v>514</v>
      </c>
      <c r="AV70" s="12">
        <v>273</v>
      </c>
      <c r="AW70" s="12">
        <v>241</v>
      </c>
      <c r="AX70" s="10"/>
      <c r="BB70" s="10"/>
      <c r="BF70" s="10"/>
      <c r="BJ70" s="10"/>
      <c r="BN70" s="10"/>
      <c r="BR70" s="10"/>
      <c r="BV70" s="10"/>
      <c r="BZ70" s="10"/>
      <c r="CD70" s="10"/>
      <c r="CH70" s="10"/>
      <c r="CL70" s="10"/>
      <c r="CP70" s="10"/>
      <c r="CT70" s="10"/>
    </row>
    <row r="71" spans="1:98" s="9" customFormat="1" ht="12.95" customHeight="1" x14ac:dyDescent="0.15">
      <c r="A71" s="9">
        <v>68</v>
      </c>
      <c r="B71" s="10" t="s">
        <v>93</v>
      </c>
      <c r="C71" s="9">
        <v>22</v>
      </c>
      <c r="D71" s="9">
        <v>10</v>
      </c>
      <c r="E71" s="9">
        <v>12</v>
      </c>
      <c r="F71" s="10" t="s">
        <v>12</v>
      </c>
      <c r="G71" s="9">
        <v>81</v>
      </c>
      <c r="H71" s="9">
        <v>41</v>
      </c>
      <c r="I71" s="9">
        <v>40</v>
      </c>
      <c r="J71" s="10" t="s">
        <v>94</v>
      </c>
      <c r="K71" s="9">
        <v>41</v>
      </c>
      <c r="L71" s="9">
        <v>23</v>
      </c>
      <c r="M71" s="9">
        <v>18</v>
      </c>
      <c r="N71" s="10" t="s">
        <v>95</v>
      </c>
      <c r="O71" s="9">
        <v>21</v>
      </c>
      <c r="P71" s="9">
        <v>13</v>
      </c>
      <c r="Q71" s="9">
        <v>8</v>
      </c>
      <c r="R71" s="10" t="s">
        <v>96</v>
      </c>
      <c r="S71" s="9">
        <v>123</v>
      </c>
      <c r="T71" s="9">
        <v>63</v>
      </c>
      <c r="U71" s="9">
        <v>60</v>
      </c>
      <c r="V71" s="10" t="s">
        <v>97</v>
      </c>
      <c r="W71" s="9">
        <v>40</v>
      </c>
      <c r="X71" s="9">
        <v>24</v>
      </c>
      <c r="Y71" s="9">
        <v>16</v>
      </c>
      <c r="Z71" s="10" t="s">
        <v>98</v>
      </c>
      <c r="AA71" s="9">
        <v>23</v>
      </c>
      <c r="AB71" s="9">
        <v>11</v>
      </c>
      <c r="AC71" s="9">
        <v>12</v>
      </c>
      <c r="AD71" s="10" t="s">
        <v>99</v>
      </c>
      <c r="AE71" s="9">
        <v>83</v>
      </c>
      <c r="AF71" s="9">
        <v>38</v>
      </c>
      <c r="AG71" s="9">
        <v>45</v>
      </c>
      <c r="AH71" s="10" t="s">
        <v>100</v>
      </c>
      <c r="AI71" s="9">
        <v>9</v>
      </c>
      <c r="AJ71" s="9">
        <v>4</v>
      </c>
      <c r="AK71" s="9">
        <v>5</v>
      </c>
      <c r="AL71" s="10" t="s">
        <v>101</v>
      </c>
      <c r="AM71" s="9">
        <v>67</v>
      </c>
      <c r="AN71" s="9">
        <v>32</v>
      </c>
      <c r="AO71" s="9">
        <v>35</v>
      </c>
      <c r="AP71" s="10" t="s">
        <v>102</v>
      </c>
      <c r="AQ71" s="9">
        <v>23</v>
      </c>
      <c r="AR71" s="9">
        <v>9</v>
      </c>
      <c r="AS71" s="9">
        <v>14</v>
      </c>
      <c r="AT71" s="10" t="s">
        <v>16</v>
      </c>
      <c r="AU71" s="12">
        <v>533</v>
      </c>
      <c r="AV71" s="12">
        <v>268</v>
      </c>
      <c r="AW71" s="12">
        <v>265</v>
      </c>
      <c r="AX71" s="10"/>
      <c r="BB71" s="10"/>
      <c r="BF71" s="10"/>
      <c r="BJ71" s="10"/>
      <c r="BN71" s="10"/>
      <c r="BR71" s="10"/>
      <c r="BV71" s="10"/>
      <c r="BZ71" s="10"/>
      <c r="CD71" s="10"/>
      <c r="CH71" s="10"/>
      <c r="CL71" s="10"/>
      <c r="CP71" s="10"/>
      <c r="CT71" s="10"/>
    </row>
    <row r="72" spans="1:98" s="9" customFormat="1" ht="12.95" customHeight="1" x14ac:dyDescent="0.15">
      <c r="A72" s="9">
        <v>69</v>
      </c>
      <c r="B72" s="10" t="s">
        <v>93</v>
      </c>
      <c r="C72" s="9">
        <v>24</v>
      </c>
      <c r="D72" s="9">
        <v>10</v>
      </c>
      <c r="E72" s="9">
        <v>14</v>
      </c>
      <c r="F72" s="10" t="s">
        <v>12</v>
      </c>
      <c r="G72" s="9">
        <v>86</v>
      </c>
      <c r="H72" s="9">
        <v>41</v>
      </c>
      <c r="I72" s="9">
        <v>45</v>
      </c>
      <c r="J72" s="10" t="s">
        <v>94</v>
      </c>
      <c r="K72" s="9">
        <v>44</v>
      </c>
      <c r="L72" s="9">
        <v>22</v>
      </c>
      <c r="M72" s="9">
        <v>22</v>
      </c>
      <c r="N72" s="10" t="s">
        <v>95</v>
      </c>
      <c r="O72" s="9">
        <v>34</v>
      </c>
      <c r="P72" s="9">
        <v>14</v>
      </c>
      <c r="Q72" s="9">
        <v>20</v>
      </c>
      <c r="R72" s="10" t="s">
        <v>96</v>
      </c>
      <c r="S72" s="9">
        <v>125</v>
      </c>
      <c r="T72" s="9">
        <v>65</v>
      </c>
      <c r="U72" s="9">
        <v>60</v>
      </c>
      <c r="V72" s="10" t="s">
        <v>97</v>
      </c>
      <c r="W72" s="9">
        <v>37</v>
      </c>
      <c r="X72" s="9">
        <v>21</v>
      </c>
      <c r="Y72" s="9">
        <v>16</v>
      </c>
      <c r="Z72" s="10" t="s">
        <v>98</v>
      </c>
      <c r="AA72" s="9">
        <v>31</v>
      </c>
      <c r="AB72" s="9">
        <v>11</v>
      </c>
      <c r="AC72" s="9">
        <v>20</v>
      </c>
      <c r="AD72" s="10" t="s">
        <v>99</v>
      </c>
      <c r="AE72" s="9">
        <v>76</v>
      </c>
      <c r="AF72" s="9">
        <v>40</v>
      </c>
      <c r="AG72" s="9">
        <v>36</v>
      </c>
      <c r="AH72" s="10" t="s">
        <v>100</v>
      </c>
      <c r="AI72" s="9">
        <v>3</v>
      </c>
      <c r="AJ72" s="9">
        <v>1</v>
      </c>
      <c r="AK72" s="9">
        <v>2</v>
      </c>
      <c r="AL72" s="10" t="s">
        <v>101</v>
      </c>
      <c r="AM72" s="9">
        <v>50</v>
      </c>
      <c r="AN72" s="9">
        <v>28</v>
      </c>
      <c r="AO72" s="9">
        <v>22</v>
      </c>
      <c r="AP72" s="10" t="s">
        <v>102</v>
      </c>
      <c r="AQ72" s="9">
        <v>18</v>
      </c>
      <c r="AR72" s="9">
        <v>8</v>
      </c>
      <c r="AS72" s="9">
        <v>10</v>
      </c>
      <c r="AT72" s="10" t="s">
        <v>16</v>
      </c>
      <c r="AU72" s="12">
        <v>528</v>
      </c>
      <c r="AV72" s="12">
        <v>261</v>
      </c>
      <c r="AW72" s="12">
        <v>267</v>
      </c>
      <c r="AX72" s="10"/>
      <c r="BB72" s="10"/>
      <c r="BF72" s="10"/>
      <c r="BJ72" s="10"/>
      <c r="BN72" s="10"/>
      <c r="BR72" s="10"/>
      <c r="BV72" s="10"/>
      <c r="BZ72" s="10"/>
      <c r="CD72" s="10"/>
      <c r="CH72" s="10"/>
      <c r="CL72" s="10"/>
      <c r="CP72" s="10"/>
      <c r="CT72" s="10"/>
    </row>
    <row r="73" spans="1:98" s="9" customFormat="1" ht="12.95" customHeight="1" x14ac:dyDescent="0.15">
      <c r="A73" s="29">
        <v>70</v>
      </c>
      <c r="B73" s="30" t="s">
        <v>93</v>
      </c>
      <c r="C73" s="29">
        <v>17</v>
      </c>
      <c r="D73" s="29">
        <v>8</v>
      </c>
      <c r="E73" s="29">
        <v>9</v>
      </c>
      <c r="F73" s="30" t="s">
        <v>12</v>
      </c>
      <c r="G73" s="29">
        <v>99</v>
      </c>
      <c r="H73" s="29">
        <v>48</v>
      </c>
      <c r="I73" s="29">
        <v>51</v>
      </c>
      <c r="J73" s="30" t="s">
        <v>94</v>
      </c>
      <c r="K73" s="29">
        <v>45</v>
      </c>
      <c r="L73" s="29">
        <v>26</v>
      </c>
      <c r="M73" s="29">
        <v>19</v>
      </c>
      <c r="N73" s="30" t="s">
        <v>95</v>
      </c>
      <c r="O73" s="29">
        <v>30</v>
      </c>
      <c r="P73" s="29">
        <v>14</v>
      </c>
      <c r="Q73" s="29">
        <v>16</v>
      </c>
      <c r="R73" s="30" t="s">
        <v>96</v>
      </c>
      <c r="S73" s="29">
        <v>143</v>
      </c>
      <c r="T73" s="29">
        <v>62</v>
      </c>
      <c r="U73" s="29">
        <v>81</v>
      </c>
      <c r="V73" s="30" t="s">
        <v>97</v>
      </c>
      <c r="W73" s="29">
        <v>36</v>
      </c>
      <c r="X73" s="29">
        <v>15</v>
      </c>
      <c r="Y73" s="29">
        <v>21</v>
      </c>
      <c r="Z73" s="30" t="s">
        <v>98</v>
      </c>
      <c r="AA73" s="29">
        <v>41</v>
      </c>
      <c r="AB73" s="29">
        <v>22</v>
      </c>
      <c r="AC73" s="29">
        <v>19</v>
      </c>
      <c r="AD73" s="30" t="s">
        <v>99</v>
      </c>
      <c r="AE73" s="29">
        <v>70</v>
      </c>
      <c r="AF73" s="29">
        <v>35</v>
      </c>
      <c r="AG73" s="29">
        <v>35</v>
      </c>
      <c r="AH73" s="30" t="s">
        <v>100</v>
      </c>
      <c r="AI73" s="29">
        <v>0</v>
      </c>
      <c r="AJ73" s="29">
        <v>0</v>
      </c>
      <c r="AK73" s="29">
        <v>0</v>
      </c>
      <c r="AL73" s="30" t="s">
        <v>101</v>
      </c>
      <c r="AM73" s="29">
        <v>59</v>
      </c>
      <c r="AN73" s="29">
        <v>28</v>
      </c>
      <c r="AO73" s="29">
        <v>31</v>
      </c>
      <c r="AP73" s="30" t="s">
        <v>102</v>
      </c>
      <c r="AQ73" s="29">
        <v>19</v>
      </c>
      <c r="AR73" s="29">
        <v>12</v>
      </c>
      <c r="AS73" s="29">
        <v>7</v>
      </c>
      <c r="AT73" s="30" t="s">
        <v>16</v>
      </c>
      <c r="AU73" s="33">
        <v>559</v>
      </c>
      <c r="AV73" s="33">
        <v>270</v>
      </c>
      <c r="AW73" s="33">
        <v>289</v>
      </c>
      <c r="AX73" s="10"/>
      <c r="BB73" s="10"/>
      <c r="BF73" s="10"/>
      <c r="BJ73" s="10"/>
      <c r="BN73" s="10"/>
      <c r="BR73" s="10"/>
      <c r="BV73" s="10"/>
      <c r="BZ73" s="10"/>
      <c r="CD73" s="10"/>
      <c r="CH73" s="10"/>
      <c r="CL73" s="10"/>
      <c r="CP73" s="10"/>
      <c r="CT73" s="10"/>
    </row>
    <row r="74" spans="1:98" s="9" customFormat="1" ht="12.95" customHeight="1" x14ac:dyDescent="0.15">
      <c r="A74" s="9">
        <v>71</v>
      </c>
      <c r="B74" s="10" t="s">
        <v>93</v>
      </c>
      <c r="C74" s="9">
        <v>25</v>
      </c>
      <c r="D74" s="9">
        <v>14</v>
      </c>
      <c r="E74" s="9">
        <v>11</v>
      </c>
      <c r="F74" s="10" t="s">
        <v>12</v>
      </c>
      <c r="G74" s="9">
        <v>83</v>
      </c>
      <c r="H74" s="9">
        <v>43</v>
      </c>
      <c r="I74" s="9">
        <v>40</v>
      </c>
      <c r="J74" s="10" t="s">
        <v>94</v>
      </c>
      <c r="K74" s="9">
        <v>47</v>
      </c>
      <c r="L74" s="9">
        <v>24</v>
      </c>
      <c r="M74" s="9">
        <v>23</v>
      </c>
      <c r="N74" s="10" t="s">
        <v>95</v>
      </c>
      <c r="O74" s="9">
        <v>26</v>
      </c>
      <c r="P74" s="9">
        <v>15</v>
      </c>
      <c r="Q74" s="9">
        <v>11</v>
      </c>
      <c r="R74" s="10" t="s">
        <v>96</v>
      </c>
      <c r="S74" s="9">
        <v>148</v>
      </c>
      <c r="T74" s="9">
        <v>67</v>
      </c>
      <c r="U74" s="9">
        <v>81</v>
      </c>
      <c r="V74" s="10" t="s">
        <v>97</v>
      </c>
      <c r="W74" s="9">
        <v>32</v>
      </c>
      <c r="X74" s="9">
        <v>15</v>
      </c>
      <c r="Y74" s="9">
        <v>17</v>
      </c>
      <c r="Z74" s="10" t="s">
        <v>98</v>
      </c>
      <c r="AA74" s="9">
        <v>27</v>
      </c>
      <c r="AB74" s="9">
        <v>14</v>
      </c>
      <c r="AC74" s="9">
        <v>13</v>
      </c>
      <c r="AD74" s="10" t="s">
        <v>99</v>
      </c>
      <c r="AE74" s="9">
        <v>71</v>
      </c>
      <c r="AF74" s="9">
        <v>42</v>
      </c>
      <c r="AG74" s="9">
        <v>29</v>
      </c>
      <c r="AH74" s="10" t="s">
        <v>100</v>
      </c>
      <c r="AI74" s="9">
        <v>2</v>
      </c>
      <c r="AJ74" s="9">
        <v>1</v>
      </c>
      <c r="AK74" s="9">
        <v>1</v>
      </c>
      <c r="AL74" s="10" t="s">
        <v>101</v>
      </c>
      <c r="AM74" s="9">
        <v>66</v>
      </c>
      <c r="AN74" s="9">
        <v>29</v>
      </c>
      <c r="AO74" s="9">
        <v>37</v>
      </c>
      <c r="AP74" s="10" t="s">
        <v>102</v>
      </c>
      <c r="AQ74" s="9">
        <v>12</v>
      </c>
      <c r="AR74" s="9">
        <v>5</v>
      </c>
      <c r="AS74" s="9">
        <v>7</v>
      </c>
      <c r="AT74" s="10" t="s">
        <v>16</v>
      </c>
      <c r="AU74" s="12">
        <v>539</v>
      </c>
      <c r="AV74" s="12">
        <v>269</v>
      </c>
      <c r="AW74" s="12">
        <v>270</v>
      </c>
      <c r="AX74" s="10"/>
      <c r="BB74" s="10"/>
      <c r="BF74" s="10"/>
      <c r="BJ74" s="10"/>
      <c r="BN74" s="10"/>
      <c r="BR74" s="10"/>
      <c r="BV74" s="10"/>
      <c r="BZ74" s="10"/>
      <c r="CD74" s="10"/>
      <c r="CH74" s="10"/>
      <c r="CL74" s="10"/>
      <c r="CP74" s="10"/>
      <c r="CT74" s="10"/>
    </row>
    <row r="75" spans="1:98" s="9" customFormat="1" ht="12.95" customHeight="1" x14ac:dyDescent="0.15">
      <c r="A75" s="9">
        <v>72</v>
      </c>
      <c r="B75" s="10" t="s">
        <v>93</v>
      </c>
      <c r="C75" s="9">
        <v>28</v>
      </c>
      <c r="D75" s="9">
        <v>13</v>
      </c>
      <c r="E75" s="9">
        <v>15</v>
      </c>
      <c r="F75" s="10" t="s">
        <v>12</v>
      </c>
      <c r="G75" s="9">
        <v>106</v>
      </c>
      <c r="H75" s="9">
        <v>54</v>
      </c>
      <c r="I75" s="9">
        <v>52</v>
      </c>
      <c r="J75" s="10" t="s">
        <v>94</v>
      </c>
      <c r="K75" s="9">
        <v>56</v>
      </c>
      <c r="L75" s="9">
        <v>28</v>
      </c>
      <c r="M75" s="9">
        <v>28</v>
      </c>
      <c r="N75" s="10" t="s">
        <v>95</v>
      </c>
      <c r="O75" s="9">
        <v>27</v>
      </c>
      <c r="P75" s="9">
        <v>15</v>
      </c>
      <c r="Q75" s="9">
        <v>12</v>
      </c>
      <c r="R75" s="10" t="s">
        <v>96</v>
      </c>
      <c r="S75" s="9">
        <v>176</v>
      </c>
      <c r="T75" s="9">
        <v>73</v>
      </c>
      <c r="U75" s="9">
        <v>103</v>
      </c>
      <c r="V75" s="10" t="s">
        <v>97</v>
      </c>
      <c r="W75" s="9">
        <v>41</v>
      </c>
      <c r="X75" s="9">
        <v>17</v>
      </c>
      <c r="Y75" s="9">
        <v>24</v>
      </c>
      <c r="Z75" s="10" t="s">
        <v>98</v>
      </c>
      <c r="AA75" s="9">
        <v>34</v>
      </c>
      <c r="AB75" s="9">
        <v>15</v>
      </c>
      <c r="AC75" s="9">
        <v>19</v>
      </c>
      <c r="AD75" s="10" t="s">
        <v>99</v>
      </c>
      <c r="AE75" s="9">
        <v>80</v>
      </c>
      <c r="AF75" s="9">
        <v>51</v>
      </c>
      <c r="AG75" s="9">
        <v>29</v>
      </c>
      <c r="AH75" s="10" t="s">
        <v>100</v>
      </c>
      <c r="AI75" s="9">
        <v>5</v>
      </c>
      <c r="AJ75" s="9">
        <v>3</v>
      </c>
      <c r="AK75" s="9">
        <v>2</v>
      </c>
      <c r="AL75" s="10" t="s">
        <v>101</v>
      </c>
      <c r="AM75" s="9">
        <v>62</v>
      </c>
      <c r="AN75" s="9">
        <v>30</v>
      </c>
      <c r="AO75" s="9">
        <v>32</v>
      </c>
      <c r="AP75" s="10" t="s">
        <v>102</v>
      </c>
      <c r="AQ75" s="9">
        <v>8</v>
      </c>
      <c r="AR75" s="9">
        <v>5</v>
      </c>
      <c r="AS75" s="9">
        <v>3</v>
      </c>
      <c r="AT75" s="10" t="s">
        <v>16</v>
      </c>
      <c r="AU75" s="12">
        <v>623</v>
      </c>
      <c r="AV75" s="12">
        <v>304</v>
      </c>
      <c r="AW75" s="12">
        <v>319</v>
      </c>
      <c r="AX75" s="10"/>
      <c r="BB75" s="10"/>
      <c r="BF75" s="10"/>
      <c r="BJ75" s="10"/>
      <c r="BN75" s="10"/>
      <c r="BR75" s="10"/>
      <c r="BV75" s="10"/>
      <c r="BZ75" s="10"/>
      <c r="CD75" s="10"/>
      <c r="CH75" s="10"/>
      <c r="CL75" s="10"/>
      <c r="CP75" s="10"/>
      <c r="CT75" s="10"/>
    </row>
    <row r="76" spans="1:98" s="9" customFormat="1" ht="12.95" customHeight="1" x14ac:dyDescent="0.15">
      <c r="A76" s="9">
        <v>73</v>
      </c>
      <c r="B76" s="10" t="s">
        <v>93</v>
      </c>
      <c r="C76" s="9">
        <v>34</v>
      </c>
      <c r="D76" s="9">
        <v>15</v>
      </c>
      <c r="E76" s="9">
        <v>19</v>
      </c>
      <c r="F76" s="10" t="s">
        <v>12</v>
      </c>
      <c r="G76" s="9">
        <v>81</v>
      </c>
      <c r="H76" s="9">
        <v>39</v>
      </c>
      <c r="I76" s="9">
        <v>42</v>
      </c>
      <c r="J76" s="10" t="s">
        <v>94</v>
      </c>
      <c r="K76" s="9">
        <v>50</v>
      </c>
      <c r="L76" s="9">
        <v>22</v>
      </c>
      <c r="M76" s="9">
        <v>28</v>
      </c>
      <c r="N76" s="10" t="s">
        <v>95</v>
      </c>
      <c r="O76" s="9">
        <v>38</v>
      </c>
      <c r="P76" s="9">
        <v>19</v>
      </c>
      <c r="Q76" s="9">
        <v>19</v>
      </c>
      <c r="R76" s="10" t="s">
        <v>96</v>
      </c>
      <c r="S76" s="9">
        <v>181</v>
      </c>
      <c r="T76" s="9">
        <v>94</v>
      </c>
      <c r="U76" s="9">
        <v>87</v>
      </c>
      <c r="V76" s="10" t="s">
        <v>97</v>
      </c>
      <c r="W76" s="9">
        <v>40</v>
      </c>
      <c r="X76" s="9">
        <v>16</v>
      </c>
      <c r="Y76" s="9">
        <v>24</v>
      </c>
      <c r="Z76" s="10" t="s">
        <v>98</v>
      </c>
      <c r="AA76" s="9">
        <v>35</v>
      </c>
      <c r="AB76" s="9">
        <v>20</v>
      </c>
      <c r="AC76" s="9">
        <v>15</v>
      </c>
      <c r="AD76" s="10" t="s">
        <v>99</v>
      </c>
      <c r="AE76" s="9">
        <v>91</v>
      </c>
      <c r="AF76" s="9">
        <v>31</v>
      </c>
      <c r="AG76" s="9">
        <v>60</v>
      </c>
      <c r="AH76" s="10" t="s">
        <v>100</v>
      </c>
      <c r="AI76" s="9">
        <v>8</v>
      </c>
      <c r="AJ76" s="9">
        <v>3</v>
      </c>
      <c r="AK76" s="9">
        <v>5</v>
      </c>
      <c r="AL76" s="10" t="s">
        <v>101</v>
      </c>
      <c r="AM76" s="9">
        <v>52</v>
      </c>
      <c r="AN76" s="9">
        <v>21</v>
      </c>
      <c r="AO76" s="9">
        <v>31</v>
      </c>
      <c r="AP76" s="10" t="s">
        <v>102</v>
      </c>
      <c r="AQ76" s="9">
        <v>19</v>
      </c>
      <c r="AR76" s="9">
        <v>7</v>
      </c>
      <c r="AS76" s="9">
        <v>12</v>
      </c>
      <c r="AT76" s="10" t="s">
        <v>16</v>
      </c>
      <c r="AU76" s="12">
        <v>629</v>
      </c>
      <c r="AV76" s="12">
        <v>287</v>
      </c>
      <c r="AW76" s="12">
        <v>342</v>
      </c>
      <c r="AX76" s="10"/>
      <c r="BB76" s="10"/>
      <c r="BF76" s="10"/>
      <c r="BJ76" s="10"/>
      <c r="BN76" s="10"/>
      <c r="BR76" s="10"/>
      <c r="BV76" s="10"/>
      <c r="BZ76" s="10"/>
      <c r="CD76" s="10"/>
      <c r="CH76" s="10"/>
      <c r="CL76" s="10"/>
      <c r="CP76" s="10"/>
      <c r="CT76" s="10"/>
    </row>
    <row r="77" spans="1:98" s="9" customFormat="1" ht="12.95" customHeight="1" x14ac:dyDescent="0.15">
      <c r="A77" s="9">
        <v>74</v>
      </c>
      <c r="B77" s="10" t="s">
        <v>93</v>
      </c>
      <c r="C77" s="9">
        <v>48</v>
      </c>
      <c r="D77" s="9">
        <v>17</v>
      </c>
      <c r="E77" s="9">
        <v>31</v>
      </c>
      <c r="F77" s="10" t="s">
        <v>12</v>
      </c>
      <c r="G77" s="9">
        <v>102</v>
      </c>
      <c r="H77" s="9">
        <v>51</v>
      </c>
      <c r="I77" s="9">
        <v>51</v>
      </c>
      <c r="J77" s="10" t="s">
        <v>94</v>
      </c>
      <c r="K77" s="9">
        <v>60</v>
      </c>
      <c r="L77" s="9">
        <v>25</v>
      </c>
      <c r="M77" s="9">
        <v>35</v>
      </c>
      <c r="N77" s="10" t="s">
        <v>95</v>
      </c>
      <c r="O77" s="9">
        <v>34</v>
      </c>
      <c r="P77" s="9">
        <v>17</v>
      </c>
      <c r="Q77" s="9">
        <v>17</v>
      </c>
      <c r="R77" s="10" t="s">
        <v>96</v>
      </c>
      <c r="S77" s="9">
        <v>216</v>
      </c>
      <c r="T77" s="9">
        <v>108</v>
      </c>
      <c r="U77" s="9">
        <v>108</v>
      </c>
      <c r="V77" s="10" t="s">
        <v>97</v>
      </c>
      <c r="W77" s="9">
        <v>56</v>
      </c>
      <c r="X77" s="9">
        <v>25</v>
      </c>
      <c r="Y77" s="9">
        <v>31</v>
      </c>
      <c r="Z77" s="10" t="s">
        <v>98</v>
      </c>
      <c r="AA77" s="9">
        <v>38</v>
      </c>
      <c r="AB77" s="9">
        <v>16</v>
      </c>
      <c r="AC77" s="9">
        <v>22</v>
      </c>
      <c r="AD77" s="10" t="s">
        <v>99</v>
      </c>
      <c r="AE77" s="9">
        <v>89</v>
      </c>
      <c r="AF77" s="9">
        <v>42</v>
      </c>
      <c r="AG77" s="9">
        <v>47</v>
      </c>
      <c r="AH77" s="10" t="s">
        <v>100</v>
      </c>
      <c r="AI77" s="9">
        <v>8</v>
      </c>
      <c r="AJ77" s="9">
        <v>3</v>
      </c>
      <c r="AK77" s="9">
        <v>5</v>
      </c>
      <c r="AL77" s="10" t="s">
        <v>101</v>
      </c>
      <c r="AM77" s="9">
        <v>65</v>
      </c>
      <c r="AN77" s="9">
        <v>40</v>
      </c>
      <c r="AO77" s="9">
        <v>25</v>
      </c>
      <c r="AP77" s="10" t="s">
        <v>102</v>
      </c>
      <c r="AQ77" s="9">
        <v>14</v>
      </c>
      <c r="AR77" s="9">
        <v>5</v>
      </c>
      <c r="AS77" s="9">
        <v>9</v>
      </c>
      <c r="AT77" s="10" t="s">
        <v>16</v>
      </c>
      <c r="AU77" s="12">
        <v>730</v>
      </c>
      <c r="AV77" s="12">
        <v>349</v>
      </c>
      <c r="AW77" s="12">
        <v>381</v>
      </c>
      <c r="AX77" s="10"/>
      <c r="BB77" s="10"/>
      <c r="BF77" s="10"/>
      <c r="BJ77" s="10"/>
      <c r="BN77" s="10"/>
      <c r="BR77" s="10"/>
      <c r="BV77" s="10"/>
      <c r="BZ77" s="10"/>
      <c r="CD77" s="10"/>
      <c r="CH77" s="10"/>
      <c r="CL77" s="10"/>
      <c r="CP77" s="10"/>
      <c r="CT77" s="10"/>
    </row>
    <row r="78" spans="1:98" s="9" customFormat="1" ht="12.95" customHeight="1" x14ac:dyDescent="0.15">
      <c r="A78" s="29">
        <v>75</v>
      </c>
      <c r="B78" s="30" t="s">
        <v>93</v>
      </c>
      <c r="C78" s="29">
        <v>59</v>
      </c>
      <c r="D78" s="29">
        <v>17</v>
      </c>
      <c r="E78" s="29">
        <v>42</v>
      </c>
      <c r="F78" s="30" t="s">
        <v>12</v>
      </c>
      <c r="G78" s="29">
        <v>116</v>
      </c>
      <c r="H78" s="29">
        <v>59</v>
      </c>
      <c r="I78" s="29">
        <v>57</v>
      </c>
      <c r="J78" s="30" t="s">
        <v>94</v>
      </c>
      <c r="K78" s="29">
        <v>71</v>
      </c>
      <c r="L78" s="29">
        <v>30</v>
      </c>
      <c r="M78" s="29">
        <v>41</v>
      </c>
      <c r="N78" s="30" t="s">
        <v>95</v>
      </c>
      <c r="O78" s="29">
        <v>40</v>
      </c>
      <c r="P78" s="29">
        <v>15</v>
      </c>
      <c r="Q78" s="29">
        <v>25</v>
      </c>
      <c r="R78" s="30" t="s">
        <v>96</v>
      </c>
      <c r="S78" s="29">
        <v>244</v>
      </c>
      <c r="T78" s="29">
        <v>115</v>
      </c>
      <c r="U78" s="29">
        <v>129</v>
      </c>
      <c r="V78" s="30" t="s">
        <v>97</v>
      </c>
      <c r="W78" s="29">
        <v>79</v>
      </c>
      <c r="X78" s="29">
        <v>37</v>
      </c>
      <c r="Y78" s="29">
        <v>42</v>
      </c>
      <c r="Z78" s="30" t="s">
        <v>98</v>
      </c>
      <c r="AA78" s="29">
        <v>46</v>
      </c>
      <c r="AB78" s="29">
        <v>24</v>
      </c>
      <c r="AC78" s="29">
        <v>22</v>
      </c>
      <c r="AD78" s="30" t="s">
        <v>99</v>
      </c>
      <c r="AE78" s="29">
        <v>108</v>
      </c>
      <c r="AF78" s="29">
        <v>49</v>
      </c>
      <c r="AG78" s="29">
        <v>59</v>
      </c>
      <c r="AH78" s="30" t="s">
        <v>100</v>
      </c>
      <c r="AI78" s="29">
        <v>6</v>
      </c>
      <c r="AJ78" s="29">
        <v>1</v>
      </c>
      <c r="AK78" s="29">
        <v>5</v>
      </c>
      <c r="AL78" s="30" t="s">
        <v>101</v>
      </c>
      <c r="AM78" s="29">
        <v>79</v>
      </c>
      <c r="AN78" s="29">
        <v>36</v>
      </c>
      <c r="AO78" s="29">
        <v>43</v>
      </c>
      <c r="AP78" s="30" t="s">
        <v>102</v>
      </c>
      <c r="AQ78" s="29">
        <v>17</v>
      </c>
      <c r="AR78" s="29">
        <v>6</v>
      </c>
      <c r="AS78" s="29">
        <v>11</v>
      </c>
      <c r="AT78" s="30" t="s">
        <v>16</v>
      </c>
      <c r="AU78" s="33">
        <v>865</v>
      </c>
      <c r="AV78" s="33">
        <v>389</v>
      </c>
      <c r="AW78" s="33">
        <v>476</v>
      </c>
      <c r="AX78" s="10"/>
      <c r="BB78" s="10"/>
      <c r="BF78" s="10"/>
      <c r="BJ78" s="10"/>
      <c r="BN78" s="10"/>
      <c r="BR78" s="10"/>
      <c r="BV78" s="10"/>
      <c r="BZ78" s="10"/>
      <c r="CD78" s="10"/>
      <c r="CH78" s="10"/>
      <c r="CL78" s="10"/>
      <c r="CP78" s="10"/>
      <c r="CT78" s="10"/>
    </row>
    <row r="79" spans="1:98" s="9" customFormat="1" ht="12.95" customHeight="1" x14ac:dyDescent="0.15">
      <c r="A79" s="9">
        <v>76</v>
      </c>
      <c r="B79" s="10" t="s">
        <v>93</v>
      </c>
      <c r="C79" s="9">
        <v>60</v>
      </c>
      <c r="D79" s="9">
        <v>20</v>
      </c>
      <c r="E79" s="9">
        <v>40</v>
      </c>
      <c r="F79" s="10" t="s">
        <v>12</v>
      </c>
      <c r="G79" s="9">
        <v>119</v>
      </c>
      <c r="H79" s="9">
        <v>61</v>
      </c>
      <c r="I79" s="9">
        <v>58</v>
      </c>
      <c r="J79" s="10" t="s">
        <v>94</v>
      </c>
      <c r="K79" s="9">
        <v>61</v>
      </c>
      <c r="L79" s="9">
        <v>32</v>
      </c>
      <c r="M79" s="9">
        <v>29</v>
      </c>
      <c r="N79" s="10" t="s">
        <v>95</v>
      </c>
      <c r="O79" s="9">
        <v>46</v>
      </c>
      <c r="P79" s="9">
        <v>24</v>
      </c>
      <c r="Q79" s="9">
        <v>22</v>
      </c>
      <c r="R79" s="10" t="s">
        <v>96</v>
      </c>
      <c r="S79" s="9">
        <v>262</v>
      </c>
      <c r="T79" s="9">
        <v>104</v>
      </c>
      <c r="U79" s="9">
        <v>158</v>
      </c>
      <c r="V79" s="10" t="s">
        <v>97</v>
      </c>
      <c r="W79" s="9">
        <v>65</v>
      </c>
      <c r="X79" s="9">
        <v>36</v>
      </c>
      <c r="Y79" s="9">
        <v>29</v>
      </c>
      <c r="Z79" s="10" t="s">
        <v>98</v>
      </c>
      <c r="AA79" s="9">
        <v>48</v>
      </c>
      <c r="AB79" s="9">
        <v>27</v>
      </c>
      <c r="AC79" s="9">
        <v>21</v>
      </c>
      <c r="AD79" s="10" t="s">
        <v>99</v>
      </c>
      <c r="AE79" s="9">
        <v>78</v>
      </c>
      <c r="AF79" s="9">
        <v>36</v>
      </c>
      <c r="AG79" s="9">
        <v>42</v>
      </c>
      <c r="AH79" s="10" t="s">
        <v>100</v>
      </c>
      <c r="AI79" s="9">
        <v>9</v>
      </c>
      <c r="AJ79" s="9">
        <v>6</v>
      </c>
      <c r="AK79" s="9">
        <v>3</v>
      </c>
      <c r="AL79" s="10" t="s">
        <v>101</v>
      </c>
      <c r="AM79" s="9">
        <v>78</v>
      </c>
      <c r="AN79" s="9">
        <v>45</v>
      </c>
      <c r="AO79" s="9">
        <v>33</v>
      </c>
      <c r="AP79" s="10" t="s">
        <v>102</v>
      </c>
      <c r="AQ79" s="9">
        <v>25</v>
      </c>
      <c r="AR79" s="9">
        <v>9</v>
      </c>
      <c r="AS79" s="9">
        <v>16</v>
      </c>
      <c r="AT79" s="10" t="s">
        <v>16</v>
      </c>
      <c r="AU79" s="12">
        <v>851</v>
      </c>
      <c r="AV79" s="12">
        <v>400</v>
      </c>
      <c r="AW79" s="12">
        <v>451</v>
      </c>
      <c r="AX79" s="10"/>
      <c r="BB79" s="10"/>
      <c r="BF79" s="10"/>
      <c r="BJ79" s="10"/>
      <c r="BN79" s="10"/>
      <c r="BR79" s="10"/>
      <c r="BV79" s="10"/>
      <c r="BZ79" s="10"/>
      <c r="CD79" s="10"/>
      <c r="CH79" s="10"/>
      <c r="CL79" s="10"/>
      <c r="CP79" s="10"/>
      <c r="CT79" s="10"/>
    </row>
    <row r="80" spans="1:98" s="9" customFormat="1" ht="12.95" customHeight="1" x14ac:dyDescent="0.15">
      <c r="A80" s="9">
        <v>77</v>
      </c>
      <c r="B80" s="10" t="s">
        <v>93</v>
      </c>
      <c r="C80" s="9">
        <v>86</v>
      </c>
      <c r="D80" s="9">
        <v>36</v>
      </c>
      <c r="E80" s="9">
        <v>50</v>
      </c>
      <c r="F80" s="10" t="s">
        <v>12</v>
      </c>
      <c r="G80" s="9">
        <v>111</v>
      </c>
      <c r="H80" s="9">
        <v>52</v>
      </c>
      <c r="I80" s="9">
        <v>59</v>
      </c>
      <c r="J80" s="10" t="s">
        <v>94</v>
      </c>
      <c r="K80" s="9">
        <v>79</v>
      </c>
      <c r="L80" s="9">
        <v>37</v>
      </c>
      <c r="M80" s="9">
        <v>42</v>
      </c>
      <c r="N80" s="10" t="s">
        <v>95</v>
      </c>
      <c r="O80" s="9">
        <v>40</v>
      </c>
      <c r="P80" s="9">
        <v>19</v>
      </c>
      <c r="Q80" s="9">
        <v>21</v>
      </c>
      <c r="R80" s="10" t="s">
        <v>96</v>
      </c>
      <c r="S80" s="9">
        <v>271</v>
      </c>
      <c r="T80" s="9">
        <v>111</v>
      </c>
      <c r="U80" s="9">
        <v>160</v>
      </c>
      <c r="V80" s="10" t="s">
        <v>97</v>
      </c>
      <c r="W80" s="9">
        <v>63</v>
      </c>
      <c r="X80" s="9">
        <v>32</v>
      </c>
      <c r="Y80" s="9">
        <v>31</v>
      </c>
      <c r="Z80" s="10" t="s">
        <v>98</v>
      </c>
      <c r="AA80" s="9">
        <v>48</v>
      </c>
      <c r="AB80" s="9">
        <v>30</v>
      </c>
      <c r="AC80" s="9">
        <v>18</v>
      </c>
      <c r="AD80" s="10" t="s">
        <v>99</v>
      </c>
      <c r="AE80" s="9">
        <v>94</v>
      </c>
      <c r="AF80" s="9">
        <v>36</v>
      </c>
      <c r="AG80" s="9">
        <v>58</v>
      </c>
      <c r="AH80" s="10" t="s">
        <v>100</v>
      </c>
      <c r="AI80" s="9">
        <v>13</v>
      </c>
      <c r="AJ80" s="9">
        <v>3</v>
      </c>
      <c r="AK80" s="9">
        <v>10</v>
      </c>
      <c r="AL80" s="10" t="s">
        <v>101</v>
      </c>
      <c r="AM80" s="9">
        <v>62</v>
      </c>
      <c r="AN80" s="9">
        <v>30</v>
      </c>
      <c r="AO80" s="9">
        <v>32</v>
      </c>
      <c r="AP80" s="10" t="s">
        <v>102</v>
      </c>
      <c r="AQ80" s="9">
        <v>32</v>
      </c>
      <c r="AR80" s="9">
        <v>16</v>
      </c>
      <c r="AS80" s="9">
        <v>16</v>
      </c>
      <c r="AT80" s="10" t="s">
        <v>16</v>
      </c>
      <c r="AU80" s="12">
        <v>899</v>
      </c>
      <c r="AV80" s="12">
        <v>402</v>
      </c>
      <c r="AW80" s="12">
        <v>497</v>
      </c>
      <c r="AX80" s="10"/>
      <c r="BB80" s="10"/>
      <c r="BF80" s="10"/>
      <c r="BJ80" s="10"/>
      <c r="BN80" s="10"/>
      <c r="BR80" s="10"/>
      <c r="BV80" s="10"/>
      <c r="BZ80" s="10"/>
      <c r="CD80" s="10"/>
      <c r="CH80" s="10"/>
      <c r="CL80" s="10"/>
      <c r="CP80" s="10"/>
      <c r="CT80" s="10"/>
    </row>
    <row r="81" spans="1:98" s="9" customFormat="1" ht="12.95" customHeight="1" x14ac:dyDescent="0.15">
      <c r="A81" s="9">
        <v>78</v>
      </c>
      <c r="B81" s="10" t="s">
        <v>93</v>
      </c>
      <c r="C81" s="9">
        <v>78</v>
      </c>
      <c r="D81" s="9">
        <v>32</v>
      </c>
      <c r="E81" s="9">
        <v>46</v>
      </c>
      <c r="F81" s="10" t="s">
        <v>12</v>
      </c>
      <c r="G81" s="9">
        <v>69</v>
      </c>
      <c r="H81" s="9">
        <v>32</v>
      </c>
      <c r="I81" s="9">
        <v>37</v>
      </c>
      <c r="J81" s="10" t="s">
        <v>94</v>
      </c>
      <c r="K81" s="9">
        <v>48</v>
      </c>
      <c r="L81" s="9">
        <v>22</v>
      </c>
      <c r="M81" s="9">
        <v>26</v>
      </c>
      <c r="N81" s="10" t="s">
        <v>95</v>
      </c>
      <c r="O81" s="9">
        <v>30</v>
      </c>
      <c r="P81" s="9">
        <v>15</v>
      </c>
      <c r="Q81" s="9">
        <v>15</v>
      </c>
      <c r="R81" s="10" t="s">
        <v>96</v>
      </c>
      <c r="S81" s="9">
        <v>220</v>
      </c>
      <c r="T81" s="9">
        <v>92</v>
      </c>
      <c r="U81" s="9">
        <v>128</v>
      </c>
      <c r="V81" s="10" t="s">
        <v>97</v>
      </c>
      <c r="W81" s="9">
        <v>58</v>
      </c>
      <c r="X81" s="9">
        <v>29</v>
      </c>
      <c r="Y81" s="9">
        <v>29</v>
      </c>
      <c r="Z81" s="10" t="s">
        <v>98</v>
      </c>
      <c r="AA81" s="9">
        <v>35</v>
      </c>
      <c r="AB81" s="9">
        <v>13</v>
      </c>
      <c r="AC81" s="9">
        <v>22</v>
      </c>
      <c r="AD81" s="10" t="s">
        <v>99</v>
      </c>
      <c r="AE81" s="9">
        <v>66</v>
      </c>
      <c r="AF81" s="9">
        <v>31</v>
      </c>
      <c r="AG81" s="9">
        <v>35</v>
      </c>
      <c r="AH81" s="10" t="s">
        <v>100</v>
      </c>
      <c r="AI81" s="9">
        <v>16</v>
      </c>
      <c r="AJ81" s="9">
        <v>6</v>
      </c>
      <c r="AK81" s="9">
        <v>10</v>
      </c>
      <c r="AL81" s="10" t="s">
        <v>101</v>
      </c>
      <c r="AM81" s="9">
        <v>40</v>
      </c>
      <c r="AN81" s="9">
        <v>14</v>
      </c>
      <c r="AO81" s="9">
        <v>26</v>
      </c>
      <c r="AP81" s="10" t="s">
        <v>102</v>
      </c>
      <c r="AQ81" s="9">
        <v>23</v>
      </c>
      <c r="AR81" s="9">
        <v>9</v>
      </c>
      <c r="AS81" s="9">
        <v>14</v>
      </c>
      <c r="AT81" s="10" t="s">
        <v>16</v>
      </c>
      <c r="AU81" s="12">
        <v>683</v>
      </c>
      <c r="AV81" s="12">
        <v>295</v>
      </c>
      <c r="AW81" s="12">
        <v>388</v>
      </c>
      <c r="AX81" s="10"/>
      <c r="BB81" s="10"/>
      <c r="BF81" s="10"/>
      <c r="BJ81" s="10"/>
      <c r="BN81" s="10"/>
      <c r="BR81" s="10"/>
      <c r="BV81" s="10"/>
      <c r="BZ81" s="10"/>
      <c r="CD81" s="10"/>
      <c r="CH81" s="10"/>
      <c r="CL81" s="10"/>
      <c r="CP81" s="10"/>
      <c r="CT81" s="10"/>
    </row>
    <row r="82" spans="1:98" s="9" customFormat="1" ht="12.95" customHeight="1" x14ac:dyDescent="0.15">
      <c r="A82" s="9">
        <v>79</v>
      </c>
      <c r="B82" s="10" t="s">
        <v>93</v>
      </c>
      <c r="C82" s="9">
        <v>63</v>
      </c>
      <c r="D82" s="9">
        <v>34</v>
      </c>
      <c r="E82" s="9">
        <v>29</v>
      </c>
      <c r="F82" s="10" t="s">
        <v>12</v>
      </c>
      <c r="G82" s="9">
        <v>57</v>
      </c>
      <c r="H82" s="9">
        <v>26</v>
      </c>
      <c r="I82" s="9">
        <v>31</v>
      </c>
      <c r="J82" s="10" t="s">
        <v>94</v>
      </c>
      <c r="K82" s="9">
        <v>37</v>
      </c>
      <c r="L82" s="9">
        <v>11</v>
      </c>
      <c r="M82" s="9">
        <v>26</v>
      </c>
      <c r="N82" s="10" t="s">
        <v>95</v>
      </c>
      <c r="O82" s="9">
        <v>17</v>
      </c>
      <c r="P82" s="9">
        <v>6</v>
      </c>
      <c r="Q82" s="9">
        <v>11</v>
      </c>
      <c r="R82" s="10" t="s">
        <v>96</v>
      </c>
      <c r="S82" s="9">
        <v>151</v>
      </c>
      <c r="T82" s="9">
        <v>62</v>
      </c>
      <c r="U82" s="9">
        <v>89</v>
      </c>
      <c r="V82" s="10" t="s">
        <v>97</v>
      </c>
      <c r="W82" s="9">
        <v>34</v>
      </c>
      <c r="X82" s="9">
        <v>15</v>
      </c>
      <c r="Y82" s="9">
        <v>19</v>
      </c>
      <c r="Z82" s="10" t="s">
        <v>98</v>
      </c>
      <c r="AA82" s="9">
        <v>21</v>
      </c>
      <c r="AB82" s="9">
        <v>9</v>
      </c>
      <c r="AC82" s="9">
        <v>12</v>
      </c>
      <c r="AD82" s="10" t="s">
        <v>99</v>
      </c>
      <c r="AE82" s="9">
        <v>60</v>
      </c>
      <c r="AF82" s="9">
        <v>22</v>
      </c>
      <c r="AG82" s="9">
        <v>38</v>
      </c>
      <c r="AH82" s="10" t="s">
        <v>100</v>
      </c>
      <c r="AI82" s="9">
        <v>14</v>
      </c>
      <c r="AJ82" s="9">
        <v>4</v>
      </c>
      <c r="AK82" s="9">
        <v>10</v>
      </c>
      <c r="AL82" s="10" t="s">
        <v>101</v>
      </c>
      <c r="AM82" s="9">
        <v>37</v>
      </c>
      <c r="AN82" s="9">
        <v>18</v>
      </c>
      <c r="AO82" s="9">
        <v>19</v>
      </c>
      <c r="AP82" s="10" t="s">
        <v>102</v>
      </c>
      <c r="AQ82" s="9">
        <v>23</v>
      </c>
      <c r="AR82" s="9">
        <v>7</v>
      </c>
      <c r="AS82" s="9">
        <v>16</v>
      </c>
      <c r="AT82" s="10" t="s">
        <v>16</v>
      </c>
      <c r="AU82" s="12">
        <v>514</v>
      </c>
      <c r="AV82" s="12">
        <v>214</v>
      </c>
      <c r="AW82" s="12">
        <v>300</v>
      </c>
      <c r="AX82" s="10"/>
      <c r="BB82" s="10"/>
      <c r="BF82" s="10"/>
      <c r="BJ82" s="10"/>
      <c r="BN82" s="10"/>
      <c r="BR82" s="10"/>
      <c r="BV82" s="10"/>
      <c r="BZ82" s="10"/>
      <c r="CD82" s="10"/>
      <c r="CH82" s="10"/>
      <c r="CL82" s="10"/>
      <c r="CP82" s="10"/>
      <c r="CT82" s="10"/>
    </row>
    <row r="83" spans="1:98" s="9" customFormat="1" ht="12.95" customHeight="1" x14ac:dyDescent="0.15">
      <c r="A83" s="29">
        <v>80</v>
      </c>
      <c r="B83" s="30" t="s">
        <v>93</v>
      </c>
      <c r="C83" s="29">
        <v>54</v>
      </c>
      <c r="D83" s="29">
        <v>19</v>
      </c>
      <c r="E83" s="29">
        <v>35</v>
      </c>
      <c r="F83" s="30" t="s">
        <v>12</v>
      </c>
      <c r="G83" s="29">
        <v>44</v>
      </c>
      <c r="H83" s="29">
        <v>18</v>
      </c>
      <c r="I83" s="29">
        <v>26</v>
      </c>
      <c r="J83" s="30" t="s">
        <v>94</v>
      </c>
      <c r="K83" s="29">
        <v>44</v>
      </c>
      <c r="L83" s="29">
        <v>19</v>
      </c>
      <c r="M83" s="29">
        <v>25</v>
      </c>
      <c r="N83" s="30" t="s">
        <v>95</v>
      </c>
      <c r="O83" s="29">
        <v>28</v>
      </c>
      <c r="P83" s="29">
        <v>13</v>
      </c>
      <c r="Q83" s="29">
        <v>15</v>
      </c>
      <c r="R83" s="30" t="s">
        <v>96</v>
      </c>
      <c r="S83" s="29">
        <v>207</v>
      </c>
      <c r="T83" s="29">
        <v>83</v>
      </c>
      <c r="U83" s="29">
        <v>124</v>
      </c>
      <c r="V83" s="30" t="s">
        <v>97</v>
      </c>
      <c r="W83" s="29">
        <v>38</v>
      </c>
      <c r="X83" s="29">
        <v>12</v>
      </c>
      <c r="Y83" s="29">
        <v>26</v>
      </c>
      <c r="Z83" s="30" t="s">
        <v>98</v>
      </c>
      <c r="AA83" s="29">
        <v>32</v>
      </c>
      <c r="AB83" s="29">
        <v>15</v>
      </c>
      <c r="AC83" s="29">
        <v>17</v>
      </c>
      <c r="AD83" s="30" t="s">
        <v>99</v>
      </c>
      <c r="AE83" s="29">
        <v>60</v>
      </c>
      <c r="AF83" s="29">
        <v>23</v>
      </c>
      <c r="AG83" s="29">
        <v>37</v>
      </c>
      <c r="AH83" s="30" t="s">
        <v>100</v>
      </c>
      <c r="AI83" s="29">
        <v>13</v>
      </c>
      <c r="AJ83" s="29">
        <v>5</v>
      </c>
      <c r="AK83" s="29">
        <v>8</v>
      </c>
      <c r="AL83" s="30" t="s">
        <v>101</v>
      </c>
      <c r="AM83" s="29">
        <v>47</v>
      </c>
      <c r="AN83" s="29">
        <v>15</v>
      </c>
      <c r="AO83" s="29">
        <v>32</v>
      </c>
      <c r="AP83" s="30" t="s">
        <v>102</v>
      </c>
      <c r="AQ83" s="29">
        <v>25</v>
      </c>
      <c r="AR83" s="29">
        <v>8</v>
      </c>
      <c r="AS83" s="29">
        <v>17</v>
      </c>
      <c r="AT83" s="30" t="s">
        <v>16</v>
      </c>
      <c r="AU83" s="33">
        <v>592</v>
      </c>
      <c r="AV83" s="33">
        <v>230</v>
      </c>
      <c r="AW83" s="33">
        <v>362</v>
      </c>
      <c r="AX83" s="10"/>
      <c r="BB83" s="10"/>
      <c r="BF83" s="10"/>
      <c r="BJ83" s="10"/>
      <c r="BN83" s="10"/>
      <c r="BR83" s="10"/>
      <c r="BV83" s="10"/>
      <c r="BZ83" s="10"/>
      <c r="CD83" s="10"/>
      <c r="CH83" s="10"/>
      <c r="CL83" s="10"/>
      <c r="CP83" s="10"/>
      <c r="CT83" s="10"/>
    </row>
    <row r="84" spans="1:98" s="9" customFormat="1" ht="12.95" customHeight="1" x14ac:dyDescent="0.15">
      <c r="A84" s="9">
        <v>81</v>
      </c>
      <c r="B84" s="10" t="s">
        <v>93</v>
      </c>
      <c r="C84" s="9">
        <v>56</v>
      </c>
      <c r="D84" s="9">
        <v>28</v>
      </c>
      <c r="E84" s="9">
        <v>28</v>
      </c>
      <c r="F84" s="10" t="s">
        <v>12</v>
      </c>
      <c r="G84" s="9">
        <v>78</v>
      </c>
      <c r="H84" s="9">
        <v>33</v>
      </c>
      <c r="I84" s="9">
        <v>45</v>
      </c>
      <c r="J84" s="10" t="s">
        <v>94</v>
      </c>
      <c r="K84" s="9">
        <v>64</v>
      </c>
      <c r="L84" s="9">
        <v>27</v>
      </c>
      <c r="M84" s="9">
        <v>37</v>
      </c>
      <c r="N84" s="10" t="s">
        <v>95</v>
      </c>
      <c r="O84" s="9">
        <v>31</v>
      </c>
      <c r="P84" s="9">
        <v>10</v>
      </c>
      <c r="Q84" s="9">
        <v>21</v>
      </c>
      <c r="R84" s="10" t="s">
        <v>96</v>
      </c>
      <c r="S84" s="9">
        <v>242</v>
      </c>
      <c r="T84" s="9">
        <v>109</v>
      </c>
      <c r="U84" s="9">
        <v>133</v>
      </c>
      <c r="V84" s="10" t="s">
        <v>97</v>
      </c>
      <c r="W84" s="9">
        <v>37</v>
      </c>
      <c r="X84" s="9">
        <v>16</v>
      </c>
      <c r="Y84" s="9">
        <v>21</v>
      </c>
      <c r="Z84" s="10" t="s">
        <v>98</v>
      </c>
      <c r="AA84" s="9">
        <v>34</v>
      </c>
      <c r="AB84" s="9">
        <v>12</v>
      </c>
      <c r="AC84" s="9">
        <v>22</v>
      </c>
      <c r="AD84" s="10" t="s">
        <v>99</v>
      </c>
      <c r="AE84" s="9">
        <v>57</v>
      </c>
      <c r="AF84" s="9">
        <v>24</v>
      </c>
      <c r="AG84" s="9">
        <v>33</v>
      </c>
      <c r="AH84" s="10" t="s">
        <v>100</v>
      </c>
      <c r="AI84" s="9">
        <v>19</v>
      </c>
      <c r="AJ84" s="9">
        <v>12</v>
      </c>
      <c r="AK84" s="9">
        <v>7</v>
      </c>
      <c r="AL84" s="10" t="s">
        <v>101</v>
      </c>
      <c r="AM84" s="9">
        <v>46</v>
      </c>
      <c r="AN84" s="9">
        <v>27</v>
      </c>
      <c r="AO84" s="9">
        <v>19</v>
      </c>
      <c r="AP84" s="10" t="s">
        <v>102</v>
      </c>
      <c r="AQ84" s="9">
        <v>34</v>
      </c>
      <c r="AR84" s="9">
        <v>16</v>
      </c>
      <c r="AS84" s="9">
        <v>18</v>
      </c>
      <c r="AT84" s="10" t="s">
        <v>16</v>
      </c>
      <c r="AU84" s="12">
        <v>698</v>
      </c>
      <c r="AV84" s="12">
        <v>314</v>
      </c>
      <c r="AW84" s="12">
        <v>384</v>
      </c>
      <c r="AX84" s="10"/>
      <c r="BB84" s="10"/>
      <c r="BF84" s="10"/>
      <c r="BJ84" s="10"/>
      <c r="BN84" s="10"/>
      <c r="BR84" s="10"/>
      <c r="BV84" s="10"/>
      <c r="BZ84" s="10"/>
      <c r="CD84" s="10"/>
      <c r="CH84" s="10"/>
      <c r="CL84" s="10"/>
      <c r="CP84" s="10"/>
      <c r="CT84" s="10"/>
    </row>
    <row r="85" spans="1:98" s="9" customFormat="1" ht="12.95" customHeight="1" x14ac:dyDescent="0.15">
      <c r="A85" s="9">
        <v>82</v>
      </c>
      <c r="B85" s="10" t="s">
        <v>93</v>
      </c>
      <c r="C85" s="9">
        <v>48</v>
      </c>
      <c r="D85" s="9">
        <v>22</v>
      </c>
      <c r="E85" s="9">
        <v>26</v>
      </c>
      <c r="F85" s="10" t="s">
        <v>12</v>
      </c>
      <c r="G85" s="9">
        <v>67</v>
      </c>
      <c r="H85" s="9">
        <v>38</v>
      </c>
      <c r="I85" s="9">
        <v>29</v>
      </c>
      <c r="J85" s="10" t="s">
        <v>94</v>
      </c>
      <c r="K85" s="9">
        <v>51</v>
      </c>
      <c r="L85" s="9">
        <v>19</v>
      </c>
      <c r="M85" s="9">
        <v>32</v>
      </c>
      <c r="N85" s="10" t="s">
        <v>95</v>
      </c>
      <c r="O85" s="9">
        <v>24</v>
      </c>
      <c r="P85" s="9">
        <v>14</v>
      </c>
      <c r="Q85" s="9">
        <v>10</v>
      </c>
      <c r="R85" s="10" t="s">
        <v>96</v>
      </c>
      <c r="S85" s="9">
        <v>211</v>
      </c>
      <c r="T85" s="9">
        <v>83</v>
      </c>
      <c r="U85" s="9">
        <v>128</v>
      </c>
      <c r="V85" s="10" t="s">
        <v>97</v>
      </c>
      <c r="W85" s="9">
        <v>44</v>
      </c>
      <c r="X85" s="9">
        <v>19</v>
      </c>
      <c r="Y85" s="9">
        <v>25</v>
      </c>
      <c r="Z85" s="10" t="s">
        <v>98</v>
      </c>
      <c r="AA85" s="9">
        <v>33</v>
      </c>
      <c r="AB85" s="9">
        <v>14</v>
      </c>
      <c r="AC85" s="9">
        <v>19</v>
      </c>
      <c r="AD85" s="10" t="s">
        <v>99</v>
      </c>
      <c r="AE85" s="9">
        <v>70</v>
      </c>
      <c r="AF85" s="9">
        <v>33</v>
      </c>
      <c r="AG85" s="9">
        <v>37</v>
      </c>
      <c r="AH85" s="10" t="s">
        <v>100</v>
      </c>
      <c r="AI85" s="9">
        <v>15</v>
      </c>
      <c r="AJ85" s="9">
        <v>7</v>
      </c>
      <c r="AK85" s="9">
        <v>8</v>
      </c>
      <c r="AL85" s="10" t="s">
        <v>101</v>
      </c>
      <c r="AM85" s="9">
        <v>42</v>
      </c>
      <c r="AN85" s="9">
        <v>22</v>
      </c>
      <c r="AO85" s="9">
        <v>20</v>
      </c>
      <c r="AP85" s="10" t="s">
        <v>102</v>
      </c>
      <c r="AQ85" s="9">
        <v>30</v>
      </c>
      <c r="AR85" s="9">
        <v>14</v>
      </c>
      <c r="AS85" s="9">
        <v>16</v>
      </c>
      <c r="AT85" s="10" t="s">
        <v>16</v>
      </c>
      <c r="AU85" s="12">
        <v>635</v>
      </c>
      <c r="AV85" s="12">
        <v>285</v>
      </c>
      <c r="AW85" s="12">
        <v>350</v>
      </c>
      <c r="AX85" s="10"/>
      <c r="BB85" s="10"/>
      <c r="BF85" s="10"/>
      <c r="BJ85" s="10"/>
      <c r="BN85" s="10"/>
      <c r="BR85" s="10"/>
      <c r="BV85" s="10"/>
      <c r="BZ85" s="10"/>
      <c r="CD85" s="10"/>
      <c r="CH85" s="10"/>
      <c r="CL85" s="10"/>
      <c r="CP85" s="10"/>
      <c r="CT85" s="10"/>
    </row>
    <row r="86" spans="1:98" s="9" customFormat="1" ht="12.95" customHeight="1" x14ac:dyDescent="0.15">
      <c r="A86" s="9">
        <v>83</v>
      </c>
      <c r="B86" s="10" t="s">
        <v>93</v>
      </c>
      <c r="C86" s="9">
        <v>59</v>
      </c>
      <c r="D86" s="9">
        <v>31</v>
      </c>
      <c r="E86" s="9">
        <v>28</v>
      </c>
      <c r="F86" s="10" t="s">
        <v>12</v>
      </c>
      <c r="G86" s="9">
        <v>61</v>
      </c>
      <c r="H86" s="9">
        <v>23</v>
      </c>
      <c r="I86" s="9">
        <v>38</v>
      </c>
      <c r="J86" s="10" t="s">
        <v>94</v>
      </c>
      <c r="K86" s="9">
        <v>63</v>
      </c>
      <c r="L86" s="9">
        <v>33</v>
      </c>
      <c r="M86" s="9">
        <v>30</v>
      </c>
      <c r="N86" s="10" t="s">
        <v>95</v>
      </c>
      <c r="O86" s="9">
        <v>17</v>
      </c>
      <c r="P86" s="9">
        <v>9</v>
      </c>
      <c r="Q86" s="9">
        <v>8</v>
      </c>
      <c r="R86" s="10" t="s">
        <v>96</v>
      </c>
      <c r="S86" s="9">
        <v>206</v>
      </c>
      <c r="T86" s="9">
        <v>89</v>
      </c>
      <c r="U86" s="9">
        <v>117</v>
      </c>
      <c r="V86" s="10" t="s">
        <v>97</v>
      </c>
      <c r="W86" s="9">
        <v>44</v>
      </c>
      <c r="X86" s="9">
        <v>16</v>
      </c>
      <c r="Y86" s="9">
        <v>28</v>
      </c>
      <c r="Z86" s="10" t="s">
        <v>98</v>
      </c>
      <c r="AA86" s="9">
        <v>23</v>
      </c>
      <c r="AB86" s="9">
        <v>11</v>
      </c>
      <c r="AC86" s="9">
        <v>12</v>
      </c>
      <c r="AD86" s="10" t="s">
        <v>99</v>
      </c>
      <c r="AE86" s="9">
        <v>63</v>
      </c>
      <c r="AF86" s="9">
        <v>25</v>
      </c>
      <c r="AG86" s="9">
        <v>38</v>
      </c>
      <c r="AH86" s="10" t="s">
        <v>100</v>
      </c>
      <c r="AI86" s="9">
        <v>14</v>
      </c>
      <c r="AJ86" s="9">
        <v>5</v>
      </c>
      <c r="AK86" s="9">
        <v>9</v>
      </c>
      <c r="AL86" s="10" t="s">
        <v>101</v>
      </c>
      <c r="AM86" s="9">
        <v>49</v>
      </c>
      <c r="AN86" s="9">
        <v>19</v>
      </c>
      <c r="AO86" s="9">
        <v>30</v>
      </c>
      <c r="AP86" s="10" t="s">
        <v>102</v>
      </c>
      <c r="AQ86" s="9">
        <v>21</v>
      </c>
      <c r="AR86" s="9">
        <v>11</v>
      </c>
      <c r="AS86" s="9">
        <v>10</v>
      </c>
      <c r="AT86" s="10" t="s">
        <v>16</v>
      </c>
      <c r="AU86" s="12">
        <v>620</v>
      </c>
      <c r="AV86" s="12">
        <v>272</v>
      </c>
      <c r="AW86" s="12">
        <v>348</v>
      </c>
      <c r="AX86" s="10"/>
      <c r="BB86" s="10"/>
      <c r="BF86" s="10"/>
      <c r="BJ86" s="10"/>
      <c r="BN86" s="10"/>
      <c r="BR86" s="10"/>
      <c r="BV86" s="10"/>
      <c r="BZ86" s="10"/>
      <c r="CD86" s="10"/>
      <c r="CH86" s="10"/>
      <c r="CL86" s="10"/>
      <c r="CP86" s="10"/>
      <c r="CT86" s="10"/>
    </row>
    <row r="87" spans="1:98" s="9" customFormat="1" ht="12.95" customHeight="1" x14ac:dyDescent="0.15">
      <c r="A87" s="9">
        <v>84</v>
      </c>
      <c r="B87" s="10" t="s">
        <v>93</v>
      </c>
      <c r="C87" s="9">
        <v>54</v>
      </c>
      <c r="D87" s="9">
        <v>33</v>
      </c>
      <c r="E87" s="9">
        <v>21</v>
      </c>
      <c r="F87" s="10" t="s">
        <v>12</v>
      </c>
      <c r="G87" s="9">
        <v>52</v>
      </c>
      <c r="H87" s="9">
        <v>18</v>
      </c>
      <c r="I87" s="9">
        <v>34</v>
      </c>
      <c r="J87" s="10" t="s">
        <v>94</v>
      </c>
      <c r="K87" s="9">
        <v>51</v>
      </c>
      <c r="L87" s="9">
        <v>27</v>
      </c>
      <c r="M87" s="9">
        <v>24</v>
      </c>
      <c r="N87" s="10" t="s">
        <v>95</v>
      </c>
      <c r="O87" s="9">
        <v>16</v>
      </c>
      <c r="P87" s="9">
        <v>8</v>
      </c>
      <c r="Q87" s="9">
        <v>8</v>
      </c>
      <c r="R87" s="10" t="s">
        <v>96</v>
      </c>
      <c r="S87" s="9">
        <v>181</v>
      </c>
      <c r="T87" s="9">
        <v>90</v>
      </c>
      <c r="U87" s="9">
        <v>91</v>
      </c>
      <c r="V87" s="10" t="s">
        <v>97</v>
      </c>
      <c r="W87" s="9">
        <v>39</v>
      </c>
      <c r="X87" s="9">
        <v>20</v>
      </c>
      <c r="Y87" s="9">
        <v>19</v>
      </c>
      <c r="Z87" s="10" t="s">
        <v>98</v>
      </c>
      <c r="AA87" s="9">
        <v>25</v>
      </c>
      <c r="AB87" s="9">
        <v>11</v>
      </c>
      <c r="AC87" s="9">
        <v>14</v>
      </c>
      <c r="AD87" s="10" t="s">
        <v>99</v>
      </c>
      <c r="AE87" s="9">
        <v>39</v>
      </c>
      <c r="AF87" s="9">
        <v>10</v>
      </c>
      <c r="AG87" s="9">
        <v>29</v>
      </c>
      <c r="AH87" s="10" t="s">
        <v>100</v>
      </c>
      <c r="AI87" s="9">
        <v>12</v>
      </c>
      <c r="AJ87" s="9">
        <v>7</v>
      </c>
      <c r="AK87" s="9">
        <v>5</v>
      </c>
      <c r="AL87" s="10" t="s">
        <v>101</v>
      </c>
      <c r="AM87" s="9">
        <v>33</v>
      </c>
      <c r="AN87" s="9">
        <v>18</v>
      </c>
      <c r="AO87" s="9">
        <v>15</v>
      </c>
      <c r="AP87" s="10" t="s">
        <v>102</v>
      </c>
      <c r="AQ87" s="9">
        <v>25</v>
      </c>
      <c r="AR87" s="9">
        <v>10</v>
      </c>
      <c r="AS87" s="9">
        <v>15</v>
      </c>
      <c r="AT87" s="10" t="s">
        <v>16</v>
      </c>
      <c r="AU87" s="12">
        <v>527</v>
      </c>
      <c r="AV87" s="12">
        <v>252</v>
      </c>
      <c r="AW87" s="12">
        <v>275</v>
      </c>
      <c r="AX87" s="10"/>
      <c r="BB87" s="10"/>
      <c r="BF87" s="10"/>
      <c r="BJ87" s="10"/>
      <c r="BN87" s="10"/>
      <c r="BR87" s="10"/>
      <c r="BV87" s="10"/>
      <c r="BZ87" s="10"/>
      <c r="CD87" s="10"/>
      <c r="CH87" s="10"/>
      <c r="CL87" s="10"/>
      <c r="CP87" s="10"/>
      <c r="CT87" s="10"/>
    </row>
    <row r="88" spans="1:98" s="9" customFormat="1" ht="12.95" customHeight="1" x14ac:dyDescent="0.15">
      <c r="A88" s="29">
        <v>85</v>
      </c>
      <c r="B88" s="30" t="s">
        <v>93</v>
      </c>
      <c r="C88" s="29">
        <v>29</v>
      </c>
      <c r="D88" s="29">
        <v>20</v>
      </c>
      <c r="E88" s="29">
        <v>9</v>
      </c>
      <c r="F88" s="30" t="s">
        <v>12</v>
      </c>
      <c r="G88" s="29">
        <v>43</v>
      </c>
      <c r="H88" s="29">
        <v>20</v>
      </c>
      <c r="I88" s="29">
        <v>23</v>
      </c>
      <c r="J88" s="30" t="s">
        <v>94</v>
      </c>
      <c r="K88" s="29">
        <v>54</v>
      </c>
      <c r="L88" s="29">
        <v>17</v>
      </c>
      <c r="M88" s="29">
        <v>37</v>
      </c>
      <c r="N88" s="30" t="s">
        <v>95</v>
      </c>
      <c r="O88" s="29">
        <v>24</v>
      </c>
      <c r="P88" s="29">
        <v>9</v>
      </c>
      <c r="Q88" s="29">
        <v>15</v>
      </c>
      <c r="R88" s="30" t="s">
        <v>96</v>
      </c>
      <c r="S88" s="29">
        <v>150</v>
      </c>
      <c r="T88" s="29">
        <v>64</v>
      </c>
      <c r="U88" s="29">
        <v>86</v>
      </c>
      <c r="V88" s="30" t="s">
        <v>97</v>
      </c>
      <c r="W88" s="29">
        <v>27</v>
      </c>
      <c r="X88" s="29">
        <v>12</v>
      </c>
      <c r="Y88" s="29">
        <v>15</v>
      </c>
      <c r="Z88" s="30" t="s">
        <v>98</v>
      </c>
      <c r="AA88" s="29">
        <v>18</v>
      </c>
      <c r="AB88" s="29">
        <v>6</v>
      </c>
      <c r="AC88" s="29">
        <v>12</v>
      </c>
      <c r="AD88" s="30" t="s">
        <v>99</v>
      </c>
      <c r="AE88" s="29">
        <v>38</v>
      </c>
      <c r="AF88" s="29">
        <v>12</v>
      </c>
      <c r="AG88" s="29">
        <v>26</v>
      </c>
      <c r="AH88" s="30" t="s">
        <v>100</v>
      </c>
      <c r="AI88" s="29">
        <v>10</v>
      </c>
      <c r="AJ88" s="29">
        <v>5</v>
      </c>
      <c r="AK88" s="29">
        <v>5</v>
      </c>
      <c r="AL88" s="30" t="s">
        <v>101</v>
      </c>
      <c r="AM88" s="29">
        <v>30</v>
      </c>
      <c r="AN88" s="29">
        <v>13</v>
      </c>
      <c r="AO88" s="29">
        <v>17</v>
      </c>
      <c r="AP88" s="30" t="s">
        <v>102</v>
      </c>
      <c r="AQ88" s="29">
        <v>24</v>
      </c>
      <c r="AR88" s="29">
        <v>11</v>
      </c>
      <c r="AS88" s="29">
        <v>13</v>
      </c>
      <c r="AT88" s="30" t="s">
        <v>16</v>
      </c>
      <c r="AU88" s="33">
        <v>447</v>
      </c>
      <c r="AV88" s="33">
        <v>189</v>
      </c>
      <c r="AW88" s="33">
        <v>258</v>
      </c>
      <c r="AX88" s="10"/>
      <c r="BB88" s="10"/>
      <c r="BF88" s="10"/>
      <c r="BJ88" s="10"/>
      <c r="BN88" s="10"/>
      <c r="BR88" s="10"/>
      <c r="BV88" s="10"/>
      <c r="BZ88" s="10"/>
      <c r="CD88" s="10"/>
      <c r="CH88" s="10"/>
      <c r="CL88" s="10"/>
      <c r="CP88" s="10"/>
      <c r="CT88" s="10"/>
    </row>
    <row r="89" spans="1:98" s="9" customFormat="1" ht="12.95" customHeight="1" x14ac:dyDescent="0.15">
      <c r="A89" s="9">
        <v>86</v>
      </c>
      <c r="B89" s="10" t="s">
        <v>93</v>
      </c>
      <c r="C89" s="9">
        <v>18</v>
      </c>
      <c r="D89" s="9">
        <v>8</v>
      </c>
      <c r="E89" s="9">
        <v>10</v>
      </c>
      <c r="F89" s="10" t="s">
        <v>12</v>
      </c>
      <c r="G89" s="9">
        <v>37</v>
      </c>
      <c r="H89" s="9">
        <v>16</v>
      </c>
      <c r="I89" s="9">
        <v>21</v>
      </c>
      <c r="J89" s="10" t="s">
        <v>94</v>
      </c>
      <c r="K89" s="9">
        <v>45</v>
      </c>
      <c r="L89" s="9">
        <v>17</v>
      </c>
      <c r="M89" s="9">
        <v>28</v>
      </c>
      <c r="N89" s="10" t="s">
        <v>95</v>
      </c>
      <c r="O89" s="9">
        <v>19</v>
      </c>
      <c r="P89" s="9">
        <v>7</v>
      </c>
      <c r="Q89" s="9">
        <v>12</v>
      </c>
      <c r="R89" s="10" t="s">
        <v>96</v>
      </c>
      <c r="S89" s="9">
        <v>145</v>
      </c>
      <c r="T89" s="9">
        <v>58</v>
      </c>
      <c r="U89" s="9">
        <v>87</v>
      </c>
      <c r="V89" s="10" t="s">
        <v>97</v>
      </c>
      <c r="W89" s="9">
        <v>20</v>
      </c>
      <c r="X89" s="9">
        <v>9</v>
      </c>
      <c r="Y89" s="9">
        <v>11</v>
      </c>
      <c r="Z89" s="10" t="s">
        <v>98</v>
      </c>
      <c r="AA89" s="9">
        <v>19</v>
      </c>
      <c r="AB89" s="9">
        <v>7</v>
      </c>
      <c r="AC89" s="9">
        <v>12</v>
      </c>
      <c r="AD89" s="10" t="s">
        <v>99</v>
      </c>
      <c r="AE89" s="9">
        <v>43</v>
      </c>
      <c r="AF89" s="9">
        <v>17</v>
      </c>
      <c r="AG89" s="9">
        <v>26</v>
      </c>
      <c r="AH89" s="10" t="s">
        <v>100</v>
      </c>
      <c r="AI89" s="9">
        <v>4</v>
      </c>
      <c r="AJ89" s="9">
        <v>2</v>
      </c>
      <c r="AK89" s="9">
        <v>2</v>
      </c>
      <c r="AL89" s="10" t="s">
        <v>101</v>
      </c>
      <c r="AM89" s="9">
        <v>24</v>
      </c>
      <c r="AN89" s="9">
        <v>11</v>
      </c>
      <c r="AO89" s="9">
        <v>13</v>
      </c>
      <c r="AP89" s="10" t="s">
        <v>102</v>
      </c>
      <c r="AQ89" s="9">
        <v>11</v>
      </c>
      <c r="AR89" s="9">
        <v>7</v>
      </c>
      <c r="AS89" s="9">
        <v>4</v>
      </c>
      <c r="AT89" s="10" t="s">
        <v>16</v>
      </c>
      <c r="AU89" s="12">
        <v>385</v>
      </c>
      <c r="AV89" s="12">
        <v>159</v>
      </c>
      <c r="AW89" s="12">
        <v>226</v>
      </c>
      <c r="AX89" s="10"/>
      <c r="BB89" s="10"/>
      <c r="BF89" s="10"/>
      <c r="BJ89" s="10"/>
      <c r="BN89" s="10"/>
      <c r="BR89" s="10"/>
      <c r="BV89" s="10"/>
      <c r="BZ89" s="10"/>
      <c r="CD89" s="10"/>
      <c r="CH89" s="10"/>
      <c r="CL89" s="10"/>
      <c r="CP89" s="10"/>
      <c r="CT89" s="10"/>
    </row>
    <row r="90" spans="1:98" s="9" customFormat="1" ht="12.95" customHeight="1" x14ac:dyDescent="0.15">
      <c r="A90" s="9">
        <v>87</v>
      </c>
      <c r="B90" s="10" t="s">
        <v>93</v>
      </c>
      <c r="C90" s="9">
        <v>28</v>
      </c>
      <c r="D90" s="9">
        <v>17</v>
      </c>
      <c r="E90" s="9">
        <v>11</v>
      </c>
      <c r="F90" s="10" t="s">
        <v>12</v>
      </c>
      <c r="G90" s="9">
        <v>35</v>
      </c>
      <c r="H90" s="9">
        <v>12</v>
      </c>
      <c r="I90" s="9">
        <v>23</v>
      </c>
      <c r="J90" s="10" t="s">
        <v>94</v>
      </c>
      <c r="K90" s="9">
        <v>46</v>
      </c>
      <c r="L90" s="9">
        <v>17</v>
      </c>
      <c r="M90" s="9">
        <v>29</v>
      </c>
      <c r="N90" s="10" t="s">
        <v>95</v>
      </c>
      <c r="O90" s="9">
        <v>21</v>
      </c>
      <c r="P90" s="9">
        <v>12</v>
      </c>
      <c r="Q90" s="9">
        <v>9</v>
      </c>
      <c r="R90" s="10" t="s">
        <v>96</v>
      </c>
      <c r="S90" s="9">
        <v>107</v>
      </c>
      <c r="T90" s="9">
        <v>43</v>
      </c>
      <c r="U90" s="9">
        <v>64</v>
      </c>
      <c r="V90" s="10" t="s">
        <v>97</v>
      </c>
      <c r="W90" s="9">
        <v>28</v>
      </c>
      <c r="X90" s="9">
        <v>10</v>
      </c>
      <c r="Y90" s="9">
        <v>18</v>
      </c>
      <c r="Z90" s="10" t="s">
        <v>98</v>
      </c>
      <c r="AA90" s="9">
        <v>16</v>
      </c>
      <c r="AB90" s="9">
        <v>10</v>
      </c>
      <c r="AC90" s="9">
        <v>6</v>
      </c>
      <c r="AD90" s="10" t="s">
        <v>99</v>
      </c>
      <c r="AE90" s="9">
        <v>44</v>
      </c>
      <c r="AF90" s="9">
        <v>15</v>
      </c>
      <c r="AG90" s="9">
        <v>29</v>
      </c>
      <c r="AH90" s="10" t="s">
        <v>100</v>
      </c>
      <c r="AI90" s="9">
        <v>5</v>
      </c>
      <c r="AJ90" s="9">
        <v>5</v>
      </c>
      <c r="AK90" s="9">
        <v>0</v>
      </c>
      <c r="AL90" s="10" t="s">
        <v>101</v>
      </c>
      <c r="AM90" s="9">
        <v>27</v>
      </c>
      <c r="AN90" s="9">
        <v>13</v>
      </c>
      <c r="AO90" s="9">
        <v>14</v>
      </c>
      <c r="AP90" s="10" t="s">
        <v>102</v>
      </c>
      <c r="AQ90" s="9">
        <v>16</v>
      </c>
      <c r="AR90" s="9">
        <v>7</v>
      </c>
      <c r="AS90" s="9">
        <v>9</v>
      </c>
      <c r="AT90" s="10" t="s">
        <v>16</v>
      </c>
      <c r="AU90" s="12">
        <v>373</v>
      </c>
      <c r="AV90" s="12">
        <v>161</v>
      </c>
      <c r="AW90" s="12">
        <v>212</v>
      </c>
      <c r="AX90" s="10"/>
      <c r="BB90" s="10"/>
      <c r="BF90" s="10"/>
      <c r="BJ90" s="10"/>
      <c r="BN90" s="10"/>
      <c r="BR90" s="10"/>
      <c r="BV90" s="10"/>
      <c r="BZ90" s="10"/>
      <c r="CD90" s="10"/>
      <c r="CH90" s="10"/>
      <c r="CL90" s="10"/>
      <c r="CP90" s="10"/>
      <c r="CT90" s="10"/>
    </row>
    <row r="91" spans="1:98" s="9" customFormat="1" ht="12.95" customHeight="1" x14ac:dyDescent="0.15">
      <c r="A91" s="9">
        <v>88</v>
      </c>
      <c r="B91" s="10" t="s">
        <v>93</v>
      </c>
      <c r="C91" s="9">
        <v>18</v>
      </c>
      <c r="D91" s="9">
        <v>12</v>
      </c>
      <c r="E91" s="9">
        <v>6</v>
      </c>
      <c r="F91" s="10" t="s">
        <v>12</v>
      </c>
      <c r="G91" s="9">
        <v>31</v>
      </c>
      <c r="H91" s="9">
        <v>10</v>
      </c>
      <c r="I91" s="9">
        <v>21</v>
      </c>
      <c r="J91" s="10" t="s">
        <v>94</v>
      </c>
      <c r="K91" s="9">
        <v>48</v>
      </c>
      <c r="L91" s="9">
        <v>14</v>
      </c>
      <c r="M91" s="9">
        <v>34</v>
      </c>
      <c r="N91" s="10" t="s">
        <v>95</v>
      </c>
      <c r="O91" s="9">
        <v>18</v>
      </c>
      <c r="P91" s="9">
        <v>10</v>
      </c>
      <c r="Q91" s="9">
        <v>8</v>
      </c>
      <c r="R91" s="10" t="s">
        <v>96</v>
      </c>
      <c r="S91" s="9">
        <v>104</v>
      </c>
      <c r="T91" s="9">
        <v>38</v>
      </c>
      <c r="U91" s="9">
        <v>66</v>
      </c>
      <c r="V91" s="10" t="s">
        <v>97</v>
      </c>
      <c r="W91" s="9">
        <v>16</v>
      </c>
      <c r="X91" s="9">
        <v>6</v>
      </c>
      <c r="Y91" s="9">
        <v>10</v>
      </c>
      <c r="Z91" s="10" t="s">
        <v>98</v>
      </c>
      <c r="AA91" s="9">
        <v>17</v>
      </c>
      <c r="AB91" s="9">
        <v>8</v>
      </c>
      <c r="AC91" s="9">
        <v>9</v>
      </c>
      <c r="AD91" s="10" t="s">
        <v>99</v>
      </c>
      <c r="AE91" s="9">
        <v>26</v>
      </c>
      <c r="AF91" s="9">
        <v>9</v>
      </c>
      <c r="AG91" s="9">
        <v>17</v>
      </c>
      <c r="AH91" s="10" t="s">
        <v>100</v>
      </c>
      <c r="AI91" s="9">
        <v>3</v>
      </c>
      <c r="AJ91" s="9">
        <v>1</v>
      </c>
      <c r="AK91" s="9">
        <v>2</v>
      </c>
      <c r="AL91" s="10" t="s">
        <v>101</v>
      </c>
      <c r="AM91" s="9">
        <v>17</v>
      </c>
      <c r="AN91" s="9">
        <v>6</v>
      </c>
      <c r="AO91" s="9">
        <v>11</v>
      </c>
      <c r="AP91" s="10" t="s">
        <v>102</v>
      </c>
      <c r="AQ91" s="9">
        <v>8</v>
      </c>
      <c r="AR91" s="9">
        <v>5</v>
      </c>
      <c r="AS91" s="9">
        <v>3</v>
      </c>
      <c r="AT91" s="10" t="s">
        <v>16</v>
      </c>
      <c r="AU91" s="12">
        <v>306</v>
      </c>
      <c r="AV91" s="12">
        <v>119</v>
      </c>
      <c r="AW91" s="12">
        <v>187</v>
      </c>
      <c r="AX91" s="10"/>
      <c r="BB91" s="10"/>
      <c r="BF91" s="10"/>
      <c r="BJ91" s="10"/>
      <c r="BN91" s="10"/>
      <c r="BR91" s="10"/>
      <c r="BV91" s="10"/>
      <c r="BZ91" s="10"/>
      <c r="CD91" s="10"/>
      <c r="CH91" s="10"/>
      <c r="CL91" s="10"/>
      <c r="CP91" s="10"/>
      <c r="CT91" s="10"/>
    </row>
    <row r="92" spans="1:98" s="9" customFormat="1" ht="12.95" customHeight="1" x14ac:dyDescent="0.15">
      <c r="A92" s="9">
        <v>89</v>
      </c>
      <c r="B92" s="10" t="s">
        <v>93</v>
      </c>
      <c r="C92" s="9">
        <v>16</v>
      </c>
      <c r="D92" s="9">
        <v>7</v>
      </c>
      <c r="E92" s="9">
        <v>9</v>
      </c>
      <c r="F92" s="10" t="s">
        <v>12</v>
      </c>
      <c r="G92" s="9">
        <v>29</v>
      </c>
      <c r="H92" s="9">
        <v>11</v>
      </c>
      <c r="I92" s="9">
        <v>18</v>
      </c>
      <c r="J92" s="10" t="s">
        <v>94</v>
      </c>
      <c r="K92" s="9">
        <v>21</v>
      </c>
      <c r="L92" s="9">
        <v>7</v>
      </c>
      <c r="M92" s="9">
        <v>14</v>
      </c>
      <c r="N92" s="10" t="s">
        <v>95</v>
      </c>
      <c r="O92" s="9">
        <v>13</v>
      </c>
      <c r="P92" s="9">
        <v>1</v>
      </c>
      <c r="Q92" s="9">
        <v>12</v>
      </c>
      <c r="R92" s="10" t="s">
        <v>96</v>
      </c>
      <c r="S92" s="9">
        <v>81</v>
      </c>
      <c r="T92" s="9">
        <v>31</v>
      </c>
      <c r="U92" s="9">
        <v>50</v>
      </c>
      <c r="V92" s="10" t="s">
        <v>97</v>
      </c>
      <c r="W92" s="9">
        <v>25</v>
      </c>
      <c r="X92" s="9">
        <v>5</v>
      </c>
      <c r="Y92" s="9">
        <v>20</v>
      </c>
      <c r="Z92" s="10" t="s">
        <v>98</v>
      </c>
      <c r="AA92" s="9">
        <v>7</v>
      </c>
      <c r="AB92" s="9">
        <v>3</v>
      </c>
      <c r="AC92" s="9">
        <v>4</v>
      </c>
      <c r="AD92" s="10" t="s">
        <v>99</v>
      </c>
      <c r="AE92" s="9">
        <v>42</v>
      </c>
      <c r="AF92" s="9">
        <v>11</v>
      </c>
      <c r="AG92" s="9">
        <v>31</v>
      </c>
      <c r="AH92" s="10" t="s">
        <v>100</v>
      </c>
      <c r="AI92" s="9">
        <v>6</v>
      </c>
      <c r="AJ92" s="9">
        <v>0</v>
      </c>
      <c r="AK92" s="9">
        <v>6</v>
      </c>
      <c r="AL92" s="10" t="s">
        <v>101</v>
      </c>
      <c r="AM92" s="9">
        <v>20</v>
      </c>
      <c r="AN92" s="9">
        <v>4</v>
      </c>
      <c r="AO92" s="9">
        <v>16</v>
      </c>
      <c r="AP92" s="10" t="s">
        <v>102</v>
      </c>
      <c r="AQ92" s="9">
        <v>9</v>
      </c>
      <c r="AR92" s="9">
        <v>3</v>
      </c>
      <c r="AS92" s="9">
        <v>6</v>
      </c>
      <c r="AT92" s="10" t="s">
        <v>16</v>
      </c>
      <c r="AU92" s="12">
        <v>269</v>
      </c>
      <c r="AV92" s="12">
        <v>83</v>
      </c>
      <c r="AW92" s="12">
        <v>186</v>
      </c>
      <c r="AX92" s="10"/>
      <c r="BB92" s="10"/>
      <c r="BF92" s="10"/>
      <c r="BJ92" s="10"/>
      <c r="BN92" s="10"/>
      <c r="BR92" s="10"/>
      <c r="BV92" s="10"/>
      <c r="BZ92" s="10"/>
      <c r="CD92" s="10"/>
      <c r="CH92" s="10"/>
      <c r="CL92" s="10"/>
      <c r="CP92" s="10"/>
      <c r="CT92" s="10"/>
    </row>
    <row r="93" spans="1:98" s="9" customFormat="1" ht="12.95" customHeight="1" x14ac:dyDescent="0.15">
      <c r="A93" s="29">
        <v>90</v>
      </c>
      <c r="B93" s="30" t="s">
        <v>93</v>
      </c>
      <c r="C93" s="29">
        <v>17</v>
      </c>
      <c r="D93" s="29">
        <v>8</v>
      </c>
      <c r="E93" s="29">
        <v>9</v>
      </c>
      <c r="F93" s="30" t="s">
        <v>12</v>
      </c>
      <c r="G93" s="29">
        <v>25</v>
      </c>
      <c r="H93" s="29">
        <v>9</v>
      </c>
      <c r="I93" s="29">
        <v>16</v>
      </c>
      <c r="J93" s="30" t="s">
        <v>94</v>
      </c>
      <c r="K93" s="29">
        <v>31</v>
      </c>
      <c r="L93" s="29">
        <v>10</v>
      </c>
      <c r="M93" s="29">
        <v>21</v>
      </c>
      <c r="N93" s="30" t="s">
        <v>95</v>
      </c>
      <c r="O93" s="29">
        <v>16</v>
      </c>
      <c r="P93" s="29">
        <v>5</v>
      </c>
      <c r="Q93" s="29">
        <v>11</v>
      </c>
      <c r="R93" s="30" t="s">
        <v>96</v>
      </c>
      <c r="S93" s="29">
        <v>96</v>
      </c>
      <c r="T93" s="29">
        <v>33</v>
      </c>
      <c r="U93" s="29">
        <v>63</v>
      </c>
      <c r="V93" s="30" t="s">
        <v>97</v>
      </c>
      <c r="W93" s="29">
        <v>22</v>
      </c>
      <c r="X93" s="29">
        <v>8</v>
      </c>
      <c r="Y93" s="29">
        <v>14</v>
      </c>
      <c r="Z93" s="30" t="s">
        <v>98</v>
      </c>
      <c r="AA93" s="29">
        <v>11</v>
      </c>
      <c r="AB93" s="29">
        <v>5</v>
      </c>
      <c r="AC93" s="29">
        <v>6</v>
      </c>
      <c r="AD93" s="30" t="s">
        <v>99</v>
      </c>
      <c r="AE93" s="29">
        <v>40</v>
      </c>
      <c r="AF93" s="29">
        <v>6</v>
      </c>
      <c r="AG93" s="29">
        <v>34</v>
      </c>
      <c r="AH93" s="30" t="s">
        <v>100</v>
      </c>
      <c r="AI93" s="29">
        <v>5</v>
      </c>
      <c r="AJ93" s="29">
        <v>0</v>
      </c>
      <c r="AK93" s="29">
        <v>5</v>
      </c>
      <c r="AL93" s="30" t="s">
        <v>101</v>
      </c>
      <c r="AM93" s="29">
        <v>17</v>
      </c>
      <c r="AN93" s="29">
        <v>6</v>
      </c>
      <c r="AO93" s="29">
        <v>11</v>
      </c>
      <c r="AP93" s="30" t="s">
        <v>102</v>
      </c>
      <c r="AQ93" s="29">
        <v>14</v>
      </c>
      <c r="AR93" s="29">
        <v>7</v>
      </c>
      <c r="AS93" s="29">
        <v>7</v>
      </c>
      <c r="AT93" s="30" t="s">
        <v>16</v>
      </c>
      <c r="AU93" s="33">
        <v>294</v>
      </c>
      <c r="AV93" s="33">
        <v>97</v>
      </c>
      <c r="AW93" s="33">
        <v>197</v>
      </c>
      <c r="AX93" s="10"/>
      <c r="BB93" s="10"/>
      <c r="BF93" s="10"/>
      <c r="BJ93" s="10"/>
      <c r="BN93" s="10"/>
      <c r="BR93" s="10"/>
      <c r="BV93" s="10"/>
      <c r="BZ93" s="10"/>
      <c r="CD93" s="10"/>
      <c r="CH93" s="10"/>
      <c r="CL93" s="10"/>
      <c r="CP93" s="10"/>
      <c r="CT93" s="10"/>
    </row>
    <row r="94" spans="1:98" s="9" customFormat="1" ht="12.95" customHeight="1" x14ac:dyDescent="0.15">
      <c r="A94" s="9">
        <v>91</v>
      </c>
      <c r="B94" s="10" t="s">
        <v>93</v>
      </c>
      <c r="C94" s="9">
        <v>6</v>
      </c>
      <c r="D94" s="9">
        <v>3</v>
      </c>
      <c r="E94" s="9">
        <v>3</v>
      </c>
      <c r="F94" s="10" t="s">
        <v>12</v>
      </c>
      <c r="G94" s="9">
        <v>12</v>
      </c>
      <c r="H94" s="9">
        <v>1</v>
      </c>
      <c r="I94" s="9">
        <v>11</v>
      </c>
      <c r="J94" s="10" t="s">
        <v>94</v>
      </c>
      <c r="K94" s="9">
        <v>25</v>
      </c>
      <c r="L94" s="9">
        <v>8</v>
      </c>
      <c r="M94" s="9">
        <v>17</v>
      </c>
      <c r="N94" s="10" t="s">
        <v>95</v>
      </c>
      <c r="O94" s="9">
        <v>5</v>
      </c>
      <c r="P94" s="9">
        <v>2</v>
      </c>
      <c r="Q94" s="9">
        <v>3</v>
      </c>
      <c r="R94" s="10" t="s">
        <v>96</v>
      </c>
      <c r="S94" s="9">
        <v>58</v>
      </c>
      <c r="T94" s="9">
        <v>22</v>
      </c>
      <c r="U94" s="9">
        <v>36</v>
      </c>
      <c r="V94" s="10" t="s">
        <v>97</v>
      </c>
      <c r="W94" s="9">
        <v>11</v>
      </c>
      <c r="X94" s="9">
        <v>4</v>
      </c>
      <c r="Y94" s="9">
        <v>7</v>
      </c>
      <c r="Z94" s="10" t="s">
        <v>98</v>
      </c>
      <c r="AA94" s="9">
        <v>10</v>
      </c>
      <c r="AB94" s="9">
        <v>4</v>
      </c>
      <c r="AC94" s="9">
        <v>6</v>
      </c>
      <c r="AD94" s="10" t="s">
        <v>99</v>
      </c>
      <c r="AE94" s="9">
        <v>25</v>
      </c>
      <c r="AF94" s="9">
        <v>8</v>
      </c>
      <c r="AG94" s="9">
        <v>17</v>
      </c>
      <c r="AH94" s="10" t="s">
        <v>100</v>
      </c>
      <c r="AI94" s="9">
        <v>5</v>
      </c>
      <c r="AJ94" s="9">
        <v>1</v>
      </c>
      <c r="AK94" s="9">
        <v>4</v>
      </c>
      <c r="AL94" s="10" t="s">
        <v>101</v>
      </c>
      <c r="AM94" s="9">
        <v>16</v>
      </c>
      <c r="AN94" s="9">
        <v>5</v>
      </c>
      <c r="AO94" s="9">
        <v>11</v>
      </c>
      <c r="AP94" s="10" t="s">
        <v>102</v>
      </c>
      <c r="AQ94" s="9">
        <v>11</v>
      </c>
      <c r="AR94" s="9">
        <v>5</v>
      </c>
      <c r="AS94" s="9">
        <v>6</v>
      </c>
      <c r="AT94" s="10" t="s">
        <v>16</v>
      </c>
      <c r="AU94" s="12">
        <v>184</v>
      </c>
      <c r="AV94" s="12">
        <v>63</v>
      </c>
      <c r="AW94" s="12">
        <v>121</v>
      </c>
      <c r="AX94" s="10"/>
      <c r="BB94" s="10"/>
      <c r="BF94" s="10"/>
      <c r="BJ94" s="10"/>
      <c r="BN94" s="10"/>
      <c r="BR94" s="10"/>
      <c r="BV94" s="10"/>
      <c r="BZ94" s="10"/>
      <c r="CD94" s="10"/>
      <c r="CH94" s="10"/>
      <c r="CL94" s="10"/>
      <c r="CP94" s="10"/>
      <c r="CT94" s="10"/>
    </row>
    <row r="95" spans="1:98" s="9" customFormat="1" ht="12.95" customHeight="1" x14ac:dyDescent="0.15">
      <c r="A95" s="9">
        <v>92</v>
      </c>
      <c r="B95" s="10" t="s">
        <v>93</v>
      </c>
      <c r="C95" s="9">
        <v>5</v>
      </c>
      <c r="D95" s="9">
        <v>1</v>
      </c>
      <c r="E95" s="9">
        <v>4</v>
      </c>
      <c r="F95" s="10" t="s">
        <v>12</v>
      </c>
      <c r="G95" s="9">
        <v>16</v>
      </c>
      <c r="H95" s="9">
        <v>2</v>
      </c>
      <c r="I95" s="9">
        <v>14</v>
      </c>
      <c r="J95" s="10" t="s">
        <v>94</v>
      </c>
      <c r="K95" s="9">
        <v>23</v>
      </c>
      <c r="L95" s="9">
        <v>3</v>
      </c>
      <c r="M95" s="9">
        <v>20</v>
      </c>
      <c r="N95" s="10" t="s">
        <v>95</v>
      </c>
      <c r="O95" s="9">
        <v>6</v>
      </c>
      <c r="P95" s="9">
        <v>3</v>
      </c>
      <c r="Q95" s="9">
        <v>3</v>
      </c>
      <c r="R95" s="10" t="s">
        <v>96</v>
      </c>
      <c r="S95" s="9">
        <v>45</v>
      </c>
      <c r="T95" s="9">
        <v>17</v>
      </c>
      <c r="U95" s="9">
        <v>28</v>
      </c>
      <c r="V95" s="10" t="s">
        <v>97</v>
      </c>
      <c r="W95" s="9">
        <v>12</v>
      </c>
      <c r="X95" s="9">
        <v>2</v>
      </c>
      <c r="Y95" s="9">
        <v>10</v>
      </c>
      <c r="Z95" s="10" t="s">
        <v>98</v>
      </c>
      <c r="AA95" s="9">
        <v>7</v>
      </c>
      <c r="AB95" s="9">
        <v>2</v>
      </c>
      <c r="AC95" s="9">
        <v>5</v>
      </c>
      <c r="AD95" s="10" t="s">
        <v>99</v>
      </c>
      <c r="AE95" s="9">
        <v>24</v>
      </c>
      <c r="AF95" s="9">
        <v>9</v>
      </c>
      <c r="AG95" s="9">
        <v>15</v>
      </c>
      <c r="AH95" s="10" t="s">
        <v>100</v>
      </c>
      <c r="AI95" s="9">
        <v>3</v>
      </c>
      <c r="AJ95" s="9">
        <v>1</v>
      </c>
      <c r="AK95" s="9">
        <v>2</v>
      </c>
      <c r="AL95" s="10" t="s">
        <v>101</v>
      </c>
      <c r="AM95" s="9">
        <v>14</v>
      </c>
      <c r="AN95" s="9">
        <v>6</v>
      </c>
      <c r="AO95" s="9">
        <v>8</v>
      </c>
      <c r="AP95" s="10" t="s">
        <v>102</v>
      </c>
      <c r="AQ95" s="9">
        <v>11</v>
      </c>
      <c r="AR95" s="9">
        <v>0</v>
      </c>
      <c r="AS95" s="9">
        <v>11</v>
      </c>
      <c r="AT95" s="10" t="s">
        <v>16</v>
      </c>
      <c r="AU95" s="12">
        <v>166</v>
      </c>
      <c r="AV95" s="12">
        <v>46</v>
      </c>
      <c r="AW95" s="12">
        <v>120</v>
      </c>
      <c r="AX95" s="10"/>
      <c r="BB95" s="10"/>
      <c r="BF95" s="10"/>
      <c r="BJ95" s="10"/>
      <c r="BN95" s="10"/>
      <c r="BR95" s="10"/>
      <c r="BV95" s="10"/>
      <c r="BZ95" s="10"/>
      <c r="CD95" s="10"/>
      <c r="CH95" s="10"/>
      <c r="CL95" s="10"/>
      <c r="CP95" s="10"/>
      <c r="CT95" s="10"/>
    </row>
    <row r="96" spans="1:98" s="9" customFormat="1" ht="12.95" customHeight="1" x14ac:dyDescent="0.15">
      <c r="A96" s="9">
        <v>93</v>
      </c>
      <c r="B96" s="10" t="s">
        <v>93</v>
      </c>
      <c r="C96" s="9">
        <v>5</v>
      </c>
      <c r="D96" s="9">
        <v>2</v>
      </c>
      <c r="E96" s="9">
        <v>3</v>
      </c>
      <c r="F96" s="10" t="s">
        <v>12</v>
      </c>
      <c r="G96" s="9">
        <v>9</v>
      </c>
      <c r="H96" s="9">
        <v>3</v>
      </c>
      <c r="I96" s="9">
        <v>6</v>
      </c>
      <c r="J96" s="10" t="s">
        <v>94</v>
      </c>
      <c r="K96" s="9">
        <v>18</v>
      </c>
      <c r="L96" s="9">
        <v>6</v>
      </c>
      <c r="M96" s="9">
        <v>12</v>
      </c>
      <c r="N96" s="10" t="s">
        <v>95</v>
      </c>
      <c r="O96" s="9">
        <v>6</v>
      </c>
      <c r="P96" s="9">
        <v>3</v>
      </c>
      <c r="Q96" s="9">
        <v>3</v>
      </c>
      <c r="R96" s="10" t="s">
        <v>96</v>
      </c>
      <c r="S96" s="9">
        <v>36</v>
      </c>
      <c r="T96" s="9">
        <v>15</v>
      </c>
      <c r="U96" s="9">
        <v>21</v>
      </c>
      <c r="V96" s="10" t="s">
        <v>97</v>
      </c>
      <c r="W96" s="9">
        <v>14</v>
      </c>
      <c r="X96" s="9">
        <v>7</v>
      </c>
      <c r="Y96" s="9">
        <v>7</v>
      </c>
      <c r="Z96" s="10" t="s">
        <v>98</v>
      </c>
      <c r="AA96" s="9">
        <v>3</v>
      </c>
      <c r="AB96" s="9">
        <v>1</v>
      </c>
      <c r="AC96" s="9">
        <v>2</v>
      </c>
      <c r="AD96" s="10" t="s">
        <v>99</v>
      </c>
      <c r="AE96" s="9">
        <v>25</v>
      </c>
      <c r="AF96" s="9">
        <v>9</v>
      </c>
      <c r="AG96" s="9">
        <v>16</v>
      </c>
      <c r="AH96" s="10" t="s">
        <v>100</v>
      </c>
      <c r="AI96" s="9">
        <v>4</v>
      </c>
      <c r="AJ96" s="9">
        <v>0</v>
      </c>
      <c r="AK96" s="9">
        <v>4</v>
      </c>
      <c r="AL96" s="10" t="s">
        <v>101</v>
      </c>
      <c r="AM96" s="9">
        <v>10</v>
      </c>
      <c r="AN96" s="9">
        <v>0</v>
      </c>
      <c r="AO96" s="9">
        <v>10</v>
      </c>
      <c r="AP96" s="10" t="s">
        <v>102</v>
      </c>
      <c r="AQ96" s="9">
        <v>7</v>
      </c>
      <c r="AR96" s="9">
        <v>1</v>
      </c>
      <c r="AS96" s="9">
        <v>6</v>
      </c>
      <c r="AT96" s="10" t="s">
        <v>16</v>
      </c>
      <c r="AU96" s="12">
        <v>137</v>
      </c>
      <c r="AV96" s="12">
        <v>47</v>
      </c>
      <c r="AW96" s="12">
        <v>90</v>
      </c>
      <c r="AX96" s="10"/>
      <c r="BB96" s="10"/>
      <c r="BF96" s="10"/>
      <c r="BJ96" s="10"/>
      <c r="BN96" s="10"/>
      <c r="BR96" s="10"/>
      <c r="BV96" s="10"/>
      <c r="BZ96" s="10"/>
      <c r="CD96" s="10"/>
      <c r="CH96" s="10"/>
      <c r="CL96" s="10"/>
      <c r="CP96" s="10"/>
      <c r="CT96" s="10"/>
    </row>
    <row r="97" spans="1:98" s="9" customFormat="1" ht="12.95" customHeight="1" x14ac:dyDescent="0.15">
      <c r="A97" s="9">
        <v>94</v>
      </c>
      <c r="B97" s="10" t="s">
        <v>93</v>
      </c>
      <c r="C97" s="9">
        <v>4</v>
      </c>
      <c r="D97" s="9">
        <v>1</v>
      </c>
      <c r="E97" s="9">
        <v>3</v>
      </c>
      <c r="F97" s="10" t="s">
        <v>12</v>
      </c>
      <c r="G97" s="9">
        <v>9</v>
      </c>
      <c r="H97" s="9">
        <v>2</v>
      </c>
      <c r="I97" s="9">
        <v>7</v>
      </c>
      <c r="J97" s="10" t="s">
        <v>94</v>
      </c>
      <c r="K97" s="9">
        <v>16</v>
      </c>
      <c r="L97" s="9">
        <v>5</v>
      </c>
      <c r="M97" s="9">
        <v>11</v>
      </c>
      <c r="N97" s="10" t="s">
        <v>95</v>
      </c>
      <c r="O97" s="9">
        <v>2</v>
      </c>
      <c r="P97" s="9">
        <v>1</v>
      </c>
      <c r="Q97" s="9">
        <v>1</v>
      </c>
      <c r="R97" s="10" t="s">
        <v>96</v>
      </c>
      <c r="S97" s="9">
        <v>27</v>
      </c>
      <c r="T97" s="9">
        <v>11</v>
      </c>
      <c r="U97" s="9">
        <v>16</v>
      </c>
      <c r="V97" s="10" t="s">
        <v>97</v>
      </c>
      <c r="W97" s="9">
        <v>10</v>
      </c>
      <c r="X97" s="9">
        <v>3</v>
      </c>
      <c r="Y97" s="9">
        <v>7</v>
      </c>
      <c r="Z97" s="10" t="s">
        <v>98</v>
      </c>
      <c r="AA97" s="9">
        <v>3</v>
      </c>
      <c r="AB97" s="9">
        <v>0</v>
      </c>
      <c r="AC97" s="9">
        <v>3</v>
      </c>
      <c r="AD97" s="10" t="s">
        <v>99</v>
      </c>
      <c r="AE97" s="9">
        <v>6</v>
      </c>
      <c r="AF97" s="9">
        <v>1</v>
      </c>
      <c r="AG97" s="9">
        <v>5</v>
      </c>
      <c r="AH97" s="10" t="s">
        <v>100</v>
      </c>
      <c r="AI97" s="9">
        <v>1</v>
      </c>
      <c r="AJ97" s="9">
        <v>0</v>
      </c>
      <c r="AK97" s="9">
        <v>1</v>
      </c>
      <c r="AL97" s="10" t="s">
        <v>101</v>
      </c>
      <c r="AM97" s="9">
        <v>5</v>
      </c>
      <c r="AN97" s="9">
        <v>0</v>
      </c>
      <c r="AO97" s="9">
        <v>5</v>
      </c>
      <c r="AP97" s="10" t="s">
        <v>102</v>
      </c>
      <c r="AQ97" s="9">
        <v>6</v>
      </c>
      <c r="AR97" s="9">
        <v>1</v>
      </c>
      <c r="AS97" s="9">
        <v>5</v>
      </c>
      <c r="AT97" s="10" t="s">
        <v>16</v>
      </c>
      <c r="AU97" s="12">
        <v>89</v>
      </c>
      <c r="AV97" s="12">
        <v>25</v>
      </c>
      <c r="AW97" s="12">
        <v>64</v>
      </c>
      <c r="AX97" s="10"/>
      <c r="BB97" s="10"/>
      <c r="BF97" s="10"/>
      <c r="BJ97" s="10"/>
      <c r="BN97" s="10"/>
      <c r="BR97" s="10"/>
      <c r="BV97" s="10"/>
      <c r="BZ97" s="10"/>
      <c r="CD97" s="10"/>
      <c r="CH97" s="10"/>
      <c r="CL97" s="10"/>
      <c r="CP97" s="10"/>
      <c r="CT97" s="10"/>
    </row>
    <row r="98" spans="1:98" s="9" customFormat="1" ht="12.95" customHeight="1" x14ac:dyDescent="0.15">
      <c r="A98" s="29">
        <v>95</v>
      </c>
      <c r="B98" s="30" t="s">
        <v>93</v>
      </c>
      <c r="C98" s="29">
        <v>5</v>
      </c>
      <c r="D98" s="29">
        <v>2</v>
      </c>
      <c r="E98" s="29">
        <v>3</v>
      </c>
      <c r="F98" s="30" t="s">
        <v>12</v>
      </c>
      <c r="G98" s="29">
        <v>11</v>
      </c>
      <c r="H98" s="29">
        <v>2</v>
      </c>
      <c r="I98" s="29">
        <v>9</v>
      </c>
      <c r="J98" s="30" t="s">
        <v>94</v>
      </c>
      <c r="K98" s="29">
        <v>13</v>
      </c>
      <c r="L98" s="29">
        <v>3</v>
      </c>
      <c r="M98" s="29">
        <v>10</v>
      </c>
      <c r="N98" s="30" t="s">
        <v>95</v>
      </c>
      <c r="O98" s="29">
        <v>2</v>
      </c>
      <c r="P98" s="29">
        <v>0</v>
      </c>
      <c r="Q98" s="29">
        <v>2</v>
      </c>
      <c r="R98" s="30" t="s">
        <v>96</v>
      </c>
      <c r="S98" s="29">
        <v>22</v>
      </c>
      <c r="T98" s="29">
        <v>4</v>
      </c>
      <c r="U98" s="29">
        <v>18</v>
      </c>
      <c r="V98" s="30" t="s">
        <v>97</v>
      </c>
      <c r="W98" s="29">
        <v>6</v>
      </c>
      <c r="X98" s="29">
        <v>0</v>
      </c>
      <c r="Y98" s="29">
        <v>6</v>
      </c>
      <c r="Z98" s="30" t="s">
        <v>98</v>
      </c>
      <c r="AA98" s="29">
        <v>5</v>
      </c>
      <c r="AB98" s="29">
        <v>0</v>
      </c>
      <c r="AC98" s="29">
        <v>5</v>
      </c>
      <c r="AD98" s="30" t="s">
        <v>99</v>
      </c>
      <c r="AE98" s="29">
        <v>9</v>
      </c>
      <c r="AF98" s="29">
        <v>1</v>
      </c>
      <c r="AG98" s="29">
        <v>8</v>
      </c>
      <c r="AH98" s="30" t="s">
        <v>100</v>
      </c>
      <c r="AI98" s="29">
        <v>0</v>
      </c>
      <c r="AJ98" s="29">
        <v>0</v>
      </c>
      <c r="AK98" s="29">
        <v>0</v>
      </c>
      <c r="AL98" s="30" t="s">
        <v>101</v>
      </c>
      <c r="AM98" s="29">
        <v>5</v>
      </c>
      <c r="AN98" s="29">
        <v>2</v>
      </c>
      <c r="AO98" s="29">
        <v>3</v>
      </c>
      <c r="AP98" s="30" t="s">
        <v>102</v>
      </c>
      <c r="AQ98" s="29">
        <v>0</v>
      </c>
      <c r="AR98" s="29">
        <v>0</v>
      </c>
      <c r="AS98" s="29">
        <v>0</v>
      </c>
      <c r="AT98" s="30" t="s">
        <v>16</v>
      </c>
      <c r="AU98" s="33">
        <v>78</v>
      </c>
      <c r="AV98" s="33">
        <v>14</v>
      </c>
      <c r="AW98" s="33">
        <v>64</v>
      </c>
      <c r="AX98" s="10"/>
      <c r="BB98" s="10"/>
      <c r="BF98" s="10"/>
      <c r="BJ98" s="10"/>
      <c r="BN98" s="10"/>
      <c r="BR98" s="10"/>
      <c r="BV98" s="10"/>
      <c r="BZ98" s="10"/>
      <c r="CD98" s="10"/>
      <c r="CH98" s="10"/>
      <c r="CL98" s="10"/>
      <c r="CP98" s="10"/>
      <c r="CT98" s="10"/>
    </row>
    <row r="99" spans="1:98" s="9" customFormat="1" ht="12.95" customHeight="1" x14ac:dyDescent="0.15">
      <c r="A99" s="9">
        <v>96</v>
      </c>
      <c r="B99" s="10" t="s">
        <v>93</v>
      </c>
      <c r="C99" s="9">
        <v>5</v>
      </c>
      <c r="D99" s="9">
        <v>2</v>
      </c>
      <c r="E99" s="9">
        <v>3</v>
      </c>
      <c r="F99" s="10" t="s">
        <v>12</v>
      </c>
      <c r="G99" s="9">
        <v>9</v>
      </c>
      <c r="H99" s="9">
        <v>4</v>
      </c>
      <c r="I99" s="9">
        <v>5</v>
      </c>
      <c r="J99" s="10" t="s">
        <v>94</v>
      </c>
      <c r="K99" s="9">
        <v>8</v>
      </c>
      <c r="L99" s="9">
        <v>4</v>
      </c>
      <c r="M99" s="9">
        <v>4</v>
      </c>
      <c r="N99" s="10" t="s">
        <v>95</v>
      </c>
      <c r="O99" s="9">
        <v>1</v>
      </c>
      <c r="P99" s="9">
        <v>0</v>
      </c>
      <c r="Q99" s="9">
        <v>1</v>
      </c>
      <c r="R99" s="10" t="s">
        <v>96</v>
      </c>
      <c r="S99" s="9">
        <v>9</v>
      </c>
      <c r="T99" s="9">
        <v>2</v>
      </c>
      <c r="U99" s="9">
        <v>7</v>
      </c>
      <c r="V99" s="10" t="s">
        <v>97</v>
      </c>
      <c r="W99" s="9">
        <v>4</v>
      </c>
      <c r="X99" s="9">
        <v>2</v>
      </c>
      <c r="Y99" s="9">
        <v>2</v>
      </c>
      <c r="Z99" s="10" t="s">
        <v>98</v>
      </c>
      <c r="AA99" s="9">
        <v>2</v>
      </c>
      <c r="AB99" s="9">
        <v>1</v>
      </c>
      <c r="AC99" s="9">
        <v>1</v>
      </c>
      <c r="AD99" s="10" t="s">
        <v>99</v>
      </c>
      <c r="AE99" s="9">
        <v>16</v>
      </c>
      <c r="AF99" s="9">
        <v>5</v>
      </c>
      <c r="AG99" s="9">
        <v>11</v>
      </c>
      <c r="AH99" s="10" t="s">
        <v>100</v>
      </c>
      <c r="AI99" s="9">
        <v>2</v>
      </c>
      <c r="AJ99" s="9">
        <v>1</v>
      </c>
      <c r="AK99" s="9">
        <v>1</v>
      </c>
      <c r="AL99" s="10" t="s">
        <v>101</v>
      </c>
      <c r="AM99" s="9">
        <v>1</v>
      </c>
      <c r="AN99" s="9">
        <v>0</v>
      </c>
      <c r="AO99" s="9">
        <v>1</v>
      </c>
      <c r="AP99" s="10" t="s">
        <v>102</v>
      </c>
      <c r="AQ99" s="9">
        <v>2</v>
      </c>
      <c r="AR99" s="9">
        <v>0</v>
      </c>
      <c r="AS99" s="9">
        <v>2</v>
      </c>
      <c r="AT99" s="10" t="s">
        <v>16</v>
      </c>
      <c r="AU99" s="12">
        <v>59</v>
      </c>
      <c r="AV99" s="12">
        <v>21</v>
      </c>
      <c r="AW99" s="12">
        <v>38</v>
      </c>
      <c r="AX99" s="10"/>
      <c r="BB99" s="10"/>
      <c r="BF99" s="10"/>
      <c r="BJ99" s="10"/>
      <c r="BN99" s="10"/>
      <c r="BR99" s="10"/>
      <c r="BV99" s="10"/>
      <c r="BZ99" s="10"/>
      <c r="CD99" s="10"/>
      <c r="CH99" s="10"/>
      <c r="CL99" s="10"/>
      <c r="CP99" s="10"/>
      <c r="CT99" s="10"/>
    </row>
    <row r="100" spans="1:98" s="9" customFormat="1" ht="12.95" customHeight="1" x14ac:dyDescent="0.15">
      <c r="A100" s="9">
        <v>97</v>
      </c>
      <c r="B100" s="10" t="s">
        <v>93</v>
      </c>
      <c r="C100" s="9">
        <v>1</v>
      </c>
      <c r="D100" s="9">
        <v>0</v>
      </c>
      <c r="E100" s="9">
        <v>1</v>
      </c>
      <c r="F100" s="10" t="s">
        <v>12</v>
      </c>
      <c r="G100" s="9">
        <v>4</v>
      </c>
      <c r="H100" s="9">
        <v>0</v>
      </c>
      <c r="I100" s="9">
        <v>4</v>
      </c>
      <c r="J100" s="10" t="s">
        <v>94</v>
      </c>
      <c r="K100" s="9">
        <v>6</v>
      </c>
      <c r="L100" s="9">
        <v>0</v>
      </c>
      <c r="M100" s="9">
        <v>6</v>
      </c>
      <c r="N100" s="10" t="s">
        <v>95</v>
      </c>
      <c r="O100" s="9">
        <v>1</v>
      </c>
      <c r="P100" s="9">
        <v>0</v>
      </c>
      <c r="Q100" s="9">
        <v>1</v>
      </c>
      <c r="R100" s="10" t="s">
        <v>96</v>
      </c>
      <c r="S100" s="9">
        <v>12</v>
      </c>
      <c r="T100" s="9">
        <v>6</v>
      </c>
      <c r="U100" s="9">
        <v>6</v>
      </c>
      <c r="V100" s="10" t="s">
        <v>97</v>
      </c>
      <c r="W100" s="9">
        <v>6</v>
      </c>
      <c r="X100" s="9">
        <v>1</v>
      </c>
      <c r="Y100" s="9">
        <v>5</v>
      </c>
      <c r="Z100" s="10" t="s">
        <v>98</v>
      </c>
      <c r="AA100" s="9">
        <v>3</v>
      </c>
      <c r="AB100" s="9">
        <v>0</v>
      </c>
      <c r="AC100" s="9">
        <v>3</v>
      </c>
      <c r="AD100" s="10" t="s">
        <v>99</v>
      </c>
      <c r="AE100" s="9">
        <v>4</v>
      </c>
      <c r="AF100" s="9">
        <v>1</v>
      </c>
      <c r="AG100" s="9">
        <v>3</v>
      </c>
      <c r="AH100" s="10" t="s">
        <v>100</v>
      </c>
      <c r="AI100" s="9">
        <v>0</v>
      </c>
      <c r="AJ100" s="9">
        <v>0</v>
      </c>
      <c r="AK100" s="9">
        <v>0</v>
      </c>
      <c r="AL100" s="10" t="s">
        <v>101</v>
      </c>
      <c r="AM100" s="9">
        <v>0</v>
      </c>
      <c r="AN100" s="9">
        <v>0</v>
      </c>
      <c r="AO100" s="9">
        <v>0</v>
      </c>
      <c r="AP100" s="10" t="s">
        <v>102</v>
      </c>
      <c r="AQ100" s="9">
        <v>1</v>
      </c>
      <c r="AR100" s="9">
        <v>0</v>
      </c>
      <c r="AS100" s="9">
        <v>1</v>
      </c>
      <c r="AT100" s="10" t="s">
        <v>16</v>
      </c>
      <c r="AU100" s="12">
        <v>38</v>
      </c>
      <c r="AV100" s="12">
        <v>8</v>
      </c>
      <c r="AW100" s="12">
        <v>30</v>
      </c>
      <c r="AX100" s="10"/>
      <c r="BB100" s="10"/>
      <c r="BF100" s="10"/>
      <c r="BJ100" s="10"/>
      <c r="BN100" s="10"/>
      <c r="BR100" s="10"/>
      <c r="BV100" s="10"/>
      <c r="BZ100" s="10"/>
      <c r="CD100" s="10"/>
      <c r="CH100" s="10"/>
      <c r="CL100" s="10"/>
      <c r="CP100" s="10"/>
      <c r="CT100" s="10"/>
    </row>
    <row r="101" spans="1:98" s="9" customFormat="1" ht="12.95" customHeight="1" x14ac:dyDescent="0.15">
      <c r="A101" s="9">
        <v>98</v>
      </c>
      <c r="B101" s="10" t="s">
        <v>93</v>
      </c>
      <c r="C101" s="9">
        <v>0</v>
      </c>
      <c r="D101" s="9">
        <v>0</v>
      </c>
      <c r="E101" s="9">
        <v>0</v>
      </c>
      <c r="F101" s="10" t="s">
        <v>12</v>
      </c>
      <c r="G101" s="9">
        <v>2</v>
      </c>
      <c r="H101" s="9">
        <v>0</v>
      </c>
      <c r="I101" s="9">
        <v>2</v>
      </c>
      <c r="J101" s="10" t="s">
        <v>94</v>
      </c>
      <c r="K101" s="9">
        <v>4</v>
      </c>
      <c r="L101" s="9">
        <v>0</v>
      </c>
      <c r="M101" s="9">
        <v>4</v>
      </c>
      <c r="N101" s="10" t="s">
        <v>95</v>
      </c>
      <c r="O101" s="9">
        <v>2</v>
      </c>
      <c r="P101" s="9">
        <v>1</v>
      </c>
      <c r="Q101" s="9">
        <v>1</v>
      </c>
      <c r="R101" s="10" t="s">
        <v>96</v>
      </c>
      <c r="S101" s="9">
        <v>5</v>
      </c>
      <c r="T101" s="9">
        <v>0</v>
      </c>
      <c r="U101" s="9">
        <v>5</v>
      </c>
      <c r="V101" s="10" t="s">
        <v>97</v>
      </c>
      <c r="W101" s="9">
        <v>5</v>
      </c>
      <c r="X101" s="9">
        <v>0</v>
      </c>
      <c r="Y101" s="9">
        <v>5</v>
      </c>
      <c r="Z101" s="10" t="s">
        <v>98</v>
      </c>
      <c r="AA101" s="9">
        <v>0</v>
      </c>
      <c r="AB101" s="9">
        <v>0</v>
      </c>
      <c r="AC101" s="9">
        <v>0</v>
      </c>
      <c r="AD101" s="10" t="s">
        <v>99</v>
      </c>
      <c r="AE101" s="9">
        <v>3</v>
      </c>
      <c r="AF101" s="9">
        <v>0</v>
      </c>
      <c r="AG101" s="9">
        <v>3</v>
      </c>
      <c r="AH101" s="10" t="s">
        <v>100</v>
      </c>
      <c r="AI101" s="9">
        <v>0</v>
      </c>
      <c r="AJ101" s="9">
        <v>0</v>
      </c>
      <c r="AK101" s="9">
        <v>0</v>
      </c>
      <c r="AL101" s="10" t="s">
        <v>101</v>
      </c>
      <c r="AM101" s="9">
        <v>3</v>
      </c>
      <c r="AN101" s="9">
        <v>0</v>
      </c>
      <c r="AO101" s="9">
        <v>3</v>
      </c>
      <c r="AP101" s="10" t="s">
        <v>102</v>
      </c>
      <c r="AQ101" s="9">
        <v>1</v>
      </c>
      <c r="AR101" s="9">
        <v>0</v>
      </c>
      <c r="AS101" s="9">
        <v>1</v>
      </c>
      <c r="AT101" s="10" t="s">
        <v>16</v>
      </c>
      <c r="AU101" s="12">
        <v>25</v>
      </c>
      <c r="AV101" s="12">
        <v>1</v>
      </c>
      <c r="AW101" s="12">
        <v>24</v>
      </c>
      <c r="AX101" s="10"/>
      <c r="BB101" s="10"/>
      <c r="BF101" s="10"/>
      <c r="BJ101" s="10"/>
      <c r="BN101" s="10"/>
      <c r="BR101" s="10"/>
      <c r="BV101" s="10"/>
      <c r="BZ101" s="10"/>
      <c r="CD101" s="10"/>
      <c r="CH101" s="10"/>
      <c r="CL101" s="10"/>
      <c r="CP101" s="10"/>
      <c r="CT101" s="10"/>
    </row>
    <row r="102" spans="1:98" s="9" customFormat="1" ht="12.95" customHeight="1" x14ac:dyDescent="0.15">
      <c r="A102" s="9">
        <v>99</v>
      </c>
      <c r="B102" s="10" t="s">
        <v>93</v>
      </c>
      <c r="C102" s="9">
        <v>2</v>
      </c>
      <c r="D102" s="9">
        <v>0</v>
      </c>
      <c r="E102" s="9">
        <v>2</v>
      </c>
      <c r="F102" s="10" t="s">
        <v>12</v>
      </c>
      <c r="G102" s="9">
        <v>3</v>
      </c>
      <c r="H102" s="9">
        <v>0</v>
      </c>
      <c r="I102" s="9">
        <v>3</v>
      </c>
      <c r="J102" s="10" t="s">
        <v>94</v>
      </c>
      <c r="K102" s="9">
        <v>0</v>
      </c>
      <c r="L102" s="9">
        <v>0</v>
      </c>
      <c r="M102" s="9">
        <v>0</v>
      </c>
      <c r="N102" s="10" t="s">
        <v>95</v>
      </c>
      <c r="O102" s="9">
        <v>0</v>
      </c>
      <c r="P102" s="9">
        <v>0</v>
      </c>
      <c r="Q102" s="9">
        <v>0</v>
      </c>
      <c r="R102" s="10" t="s">
        <v>96</v>
      </c>
      <c r="S102" s="9">
        <v>8</v>
      </c>
      <c r="T102" s="9">
        <v>2</v>
      </c>
      <c r="U102" s="9">
        <v>6</v>
      </c>
      <c r="V102" s="10" t="s">
        <v>97</v>
      </c>
      <c r="W102" s="9">
        <v>1</v>
      </c>
      <c r="X102" s="9">
        <v>0</v>
      </c>
      <c r="Y102" s="9">
        <v>1</v>
      </c>
      <c r="Z102" s="10" t="s">
        <v>98</v>
      </c>
      <c r="AA102" s="9">
        <v>0</v>
      </c>
      <c r="AB102" s="9">
        <v>0</v>
      </c>
      <c r="AC102" s="9">
        <v>0</v>
      </c>
      <c r="AD102" s="10" t="s">
        <v>99</v>
      </c>
      <c r="AE102" s="9">
        <v>3</v>
      </c>
      <c r="AF102" s="9">
        <v>1</v>
      </c>
      <c r="AG102" s="9">
        <v>2</v>
      </c>
      <c r="AH102" s="10" t="s">
        <v>100</v>
      </c>
      <c r="AI102" s="9">
        <v>0</v>
      </c>
      <c r="AJ102" s="9">
        <v>0</v>
      </c>
      <c r="AK102" s="9">
        <v>0</v>
      </c>
      <c r="AL102" s="10" t="s">
        <v>101</v>
      </c>
      <c r="AM102" s="9">
        <v>0</v>
      </c>
      <c r="AN102" s="9">
        <v>0</v>
      </c>
      <c r="AO102" s="9">
        <v>0</v>
      </c>
      <c r="AP102" s="10" t="s">
        <v>102</v>
      </c>
      <c r="AQ102" s="9">
        <v>0</v>
      </c>
      <c r="AR102" s="9">
        <v>0</v>
      </c>
      <c r="AS102" s="9">
        <v>0</v>
      </c>
      <c r="AT102" s="10" t="s">
        <v>16</v>
      </c>
      <c r="AU102" s="12">
        <v>17</v>
      </c>
      <c r="AV102" s="12">
        <v>3</v>
      </c>
      <c r="AW102" s="12">
        <v>14</v>
      </c>
      <c r="AX102" s="10"/>
      <c r="BB102" s="10"/>
      <c r="BF102" s="10"/>
      <c r="BJ102" s="10"/>
      <c r="BN102" s="10"/>
      <c r="BR102" s="10"/>
      <c r="BV102" s="10"/>
      <c r="BZ102" s="10"/>
      <c r="CD102" s="10"/>
      <c r="CH102" s="10"/>
      <c r="CL102" s="10"/>
      <c r="CP102" s="10"/>
      <c r="CT102" s="10"/>
    </row>
    <row r="103" spans="1:98" s="9" customFormat="1" ht="12.95" customHeight="1" x14ac:dyDescent="0.15">
      <c r="A103" s="29">
        <v>100</v>
      </c>
      <c r="B103" s="30" t="s">
        <v>93</v>
      </c>
      <c r="C103" s="29">
        <v>1</v>
      </c>
      <c r="D103" s="29">
        <v>1</v>
      </c>
      <c r="E103" s="29">
        <v>0</v>
      </c>
      <c r="F103" s="30" t="s">
        <v>12</v>
      </c>
      <c r="G103" s="29">
        <v>2</v>
      </c>
      <c r="H103" s="29">
        <v>0</v>
      </c>
      <c r="I103" s="29">
        <v>2</v>
      </c>
      <c r="J103" s="30" t="s">
        <v>94</v>
      </c>
      <c r="K103" s="29">
        <v>0</v>
      </c>
      <c r="L103" s="29">
        <v>0</v>
      </c>
      <c r="M103" s="29">
        <v>0</v>
      </c>
      <c r="N103" s="30" t="s">
        <v>95</v>
      </c>
      <c r="O103" s="29">
        <v>2</v>
      </c>
      <c r="P103" s="29">
        <v>0</v>
      </c>
      <c r="Q103" s="29">
        <v>2</v>
      </c>
      <c r="R103" s="30" t="s">
        <v>96</v>
      </c>
      <c r="S103" s="29">
        <v>2</v>
      </c>
      <c r="T103" s="29">
        <v>1</v>
      </c>
      <c r="U103" s="29">
        <v>1</v>
      </c>
      <c r="V103" s="30" t="s">
        <v>97</v>
      </c>
      <c r="W103" s="29">
        <v>3</v>
      </c>
      <c r="X103" s="29">
        <v>0</v>
      </c>
      <c r="Y103" s="29">
        <v>3</v>
      </c>
      <c r="Z103" s="30" t="s">
        <v>98</v>
      </c>
      <c r="AA103" s="29">
        <v>1</v>
      </c>
      <c r="AB103" s="29">
        <v>0</v>
      </c>
      <c r="AC103" s="29">
        <v>1</v>
      </c>
      <c r="AD103" s="30" t="s">
        <v>99</v>
      </c>
      <c r="AE103" s="29">
        <v>2</v>
      </c>
      <c r="AF103" s="29">
        <v>1</v>
      </c>
      <c r="AG103" s="29">
        <v>1</v>
      </c>
      <c r="AH103" s="30" t="s">
        <v>100</v>
      </c>
      <c r="AI103" s="29">
        <v>0</v>
      </c>
      <c r="AJ103" s="29">
        <v>0</v>
      </c>
      <c r="AK103" s="29">
        <v>0</v>
      </c>
      <c r="AL103" s="30" t="s">
        <v>101</v>
      </c>
      <c r="AM103" s="29">
        <v>0</v>
      </c>
      <c r="AN103" s="29">
        <v>0</v>
      </c>
      <c r="AO103" s="29">
        <v>0</v>
      </c>
      <c r="AP103" s="30" t="s">
        <v>102</v>
      </c>
      <c r="AQ103" s="29">
        <v>0</v>
      </c>
      <c r="AR103" s="29">
        <v>0</v>
      </c>
      <c r="AS103" s="29">
        <v>0</v>
      </c>
      <c r="AT103" s="30" t="s">
        <v>16</v>
      </c>
      <c r="AU103" s="33">
        <v>13</v>
      </c>
      <c r="AV103" s="33">
        <v>3</v>
      </c>
      <c r="AW103" s="33">
        <v>10</v>
      </c>
      <c r="AX103" s="10"/>
      <c r="BB103" s="10"/>
      <c r="BF103" s="10"/>
      <c r="BJ103" s="10"/>
      <c r="BN103" s="10"/>
      <c r="BR103" s="10"/>
      <c r="BV103" s="10"/>
      <c r="BZ103" s="10"/>
      <c r="CD103" s="10"/>
      <c r="CH103" s="10"/>
      <c r="CL103" s="10"/>
      <c r="CP103" s="10"/>
      <c r="CT103" s="10"/>
    </row>
    <row r="104" spans="1:98" s="9" customFormat="1" ht="12.95" customHeight="1" x14ac:dyDescent="0.15">
      <c r="A104" s="9">
        <v>101</v>
      </c>
      <c r="B104" s="10" t="s">
        <v>93</v>
      </c>
      <c r="C104" s="9">
        <v>0</v>
      </c>
      <c r="D104" s="9">
        <v>0</v>
      </c>
      <c r="E104" s="9">
        <v>0</v>
      </c>
      <c r="F104" s="10" t="s">
        <v>12</v>
      </c>
      <c r="G104" s="9">
        <v>0</v>
      </c>
      <c r="H104" s="9">
        <v>0</v>
      </c>
      <c r="I104" s="9">
        <v>0</v>
      </c>
      <c r="J104" s="10" t="s">
        <v>94</v>
      </c>
      <c r="K104" s="9">
        <v>2</v>
      </c>
      <c r="L104" s="9">
        <v>0</v>
      </c>
      <c r="M104" s="9">
        <v>2</v>
      </c>
      <c r="N104" s="10" t="s">
        <v>95</v>
      </c>
      <c r="O104" s="9">
        <v>2</v>
      </c>
      <c r="P104" s="9">
        <v>0</v>
      </c>
      <c r="Q104" s="9">
        <v>2</v>
      </c>
      <c r="R104" s="10" t="s">
        <v>96</v>
      </c>
      <c r="S104" s="9">
        <v>0</v>
      </c>
      <c r="T104" s="9">
        <v>0</v>
      </c>
      <c r="U104" s="9">
        <v>0</v>
      </c>
      <c r="V104" s="10" t="s">
        <v>97</v>
      </c>
      <c r="W104" s="9">
        <v>1</v>
      </c>
      <c r="X104" s="9">
        <v>0</v>
      </c>
      <c r="Y104" s="9">
        <v>1</v>
      </c>
      <c r="Z104" s="10" t="s">
        <v>98</v>
      </c>
      <c r="AA104" s="9">
        <v>0</v>
      </c>
      <c r="AB104" s="9">
        <v>0</v>
      </c>
      <c r="AC104" s="9">
        <v>0</v>
      </c>
      <c r="AD104" s="10" t="s">
        <v>99</v>
      </c>
      <c r="AE104" s="9">
        <v>1</v>
      </c>
      <c r="AF104" s="9">
        <v>0</v>
      </c>
      <c r="AG104" s="9">
        <v>1</v>
      </c>
      <c r="AH104" s="10" t="s">
        <v>100</v>
      </c>
      <c r="AI104" s="9">
        <v>0</v>
      </c>
      <c r="AJ104" s="9">
        <v>0</v>
      </c>
      <c r="AK104" s="9">
        <v>0</v>
      </c>
      <c r="AL104" s="10" t="s">
        <v>101</v>
      </c>
      <c r="AM104" s="9">
        <v>0</v>
      </c>
      <c r="AN104" s="9">
        <v>0</v>
      </c>
      <c r="AO104" s="9">
        <v>0</v>
      </c>
      <c r="AP104" s="10" t="s">
        <v>102</v>
      </c>
      <c r="AQ104" s="9">
        <v>0</v>
      </c>
      <c r="AR104" s="9">
        <v>0</v>
      </c>
      <c r="AS104" s="9">
        <v>0</v>
      </c>
      <c r="AT104" s="10" t="s">
        <v>16</v>
      </c>
      <c r="AU104" s="12">
        <v>6</v>
      </c>
      <c r="AV104" s="12">
        <v>0</v>
      </c>
      <c r="AW104" s="12">
        <v>6</v>
      </c>
      <c r="AX104" s="10"/>
      <c r="BB104" s="10"/>
      <c r="BF104" s="10"/>
      <c r="BJ104" s="10"/>
      <c r="BN104" s="10"/>
      <c r="BR104" s="10"/>
      <c r="BV104" s="10"/>
      <c r="BZ104" s="10"/>
      <c r="CD104" s="10"/>
      <c r="CH104" s="10"/>
      <c r="CL104" s="10"/>
      <c r="CP104" s="10"/>
      <c r="CT104" s="10"/>
    </row>
    <row r="105" spans="1:98" s="9" customFormat="1" ht="12.95" customHeight="1" x14ac:dyDescent="0.15">
      <c r="A105" s="9">
        <v>102</v>
      </c>
      <c r="B105" s="10" t="s">
        <v>93</v>
      </c>
      <c r="C105" s="9">
        <v>0</v>
      </c>
      <c r="D105" s="9">
        <v>0</v>
      </c>
      <c r="E105" s="9">
        <v>0</v>
      </c>
      <c r="F105" s="10" t="s">
        <v>12</v>
      </c>
      <c r="G105" s="9">
        <v>0</v>
      </c>
      <c r="H105" s="9">
        <v>0</v>
      </c>
      <c r="I105" s="9">
        <v>0</v>
      </c>
      <c r="J105" s="10" t="s">
        <v>94</v>
      </c>
      <c r="K105" s="9">
        <v>3</v>
      </c>
      <c r="L105" s="9">
        <v>1</v>
      </c>
      <c r="M105" s="9">
        <v>2</v>
      </c>
      <c r="N105" s="10" t="s">
        <v>95</v>
      </c>
      <c r="O105" s="9">
        <v>0</v>
      </c>
      <c r="P105" s="9">
        <v>0</v>
      </c>
      <c r="Q105" s="9">
        <v>0</v>
      </c>
      <c r="R105" s="10" t="s">
        <v>96</v>
      </c>
      <c r="S105" s="9">
        <v>3</v>
      </c>
      <c r="T105" s="9">
        <v>0</v>
      </c>
      <c r="U105" s="9">
        <v>3</v>
      </c>
      <c r="V105" s="10" t="s">
        <v>97</v>
      </c>
      <c r="W105" s="9">
        <v>0</v>
      </c>
      <c r="X105" s="9">
        <v>0</v>
      </c>
      <c r="Y105" s="9">
        <v>0</v>
      </c>
      <c r="Z105" s="10" t="s">
        <v>98</v>
      </c>
      <c r="AA105" s="9">
        <v>0</v>
      </c>
      <c r="AB105" s="9">
        <v>0</v>
      </c>
      <c r="AC105" s="9">
        <v>0</v>
      </c>
      <c r="AD105" s="10" t="s">
        <v>99</v>
      </c>
      <c r="AE105" s="9">
        <v>2</v>
      </c>
      <c r="AF105" s="9">
        <v>0</v>
      </c>
      <c r="AG105" s="9">
        <v>2</v>
      </c>
      <c r="AH105" s="10" t="s">
        <v>100</v>
      </c>
      <c r="AI105" s="9">
        <v>0</v>
      </c>
      <c r="AJ105" s="9">
        <v>0</v>
      </c>
      <c r="AK105" s="9">
        <v>0</v>
      </c>
      <c r="AL105" s="10" t="s">
        <v>101</v>
      </c>
      <c r="AM105" s="9">
        <v>0</v>
      </c>
      <c r="AN105" s="9">
        <v>0</v>
      </c>
      <c r="AO105" s="9">
        <v>0</v>
      </c>
      <c r="AP105" s="10" t="s">
        <v>102</v>
      </c>
      <c r="AQ105" s="9">
        <v>0</v>
      </c>
      <c r="AR105" s="9">
        <v>0</v>
      </c>
      <c r="AS105" s="9">
        <v>0</v>
      </c>
      <c r="AT105" s="10" t="s">
        <v>16</v>
      </c>
      <c r="AU105" s="12">
        <v>8</v>
      </c>
      <c r="AV105" s="12">
        <v>1</v>
      </c>
      <c r="AW105" s="12">
        <v>7</v>
      </c>
      <c r="AX105" s="10"/>
      <c r="BB105" s="10"/>
      <c r="BF105" s="10"/>
      <c r="BJ105" s="10"/>
      <c r="BN105" s="10"/>
      <c r="BR105" s="10"/>
      <c r="BV105" s="10"/>
      <c r="BZ105" s="10"/>
      <c r="CD105" s="10"/>
      <c r="CH105" s="10"/>
      <c r="CL105" s="10"/>
      <c r="CP105" s="10"/>
      <c r="CT105" s="10"/>
    </row>
    <row r="106" spans="1:98" s="9" customFormat="1" ht="12.95" customHeight="1" x14ac:dyDescent="0.15">
      <c r="A106" s="9">
        <v>103</v>
      </c>
      <c r="B106" s="10" t="s">
        <v>93</v>
      </c>
      <c r="C106" s="9">
        <v>0</v>
      </c>
      <c r="D106" s="9">
        <v>0</v>
      </c>
      <c r="E106" s="9">
        <v>0</v>
      </c>
      <c r="F106" s="10" t="s">
        <v>12</v>
      </c>
      <c r="G106" s="9">
        <v>2</v>
      </c>
      <c r="H106" s="9">
        <v>0</v>
      </c>
      <c r="I106" s="9">
        <v>2</v>
      </c>
      <c r="J106" s="10" t="s">
        <v>94</v>
      </c>
      <c r="K106" s="9">
        <v>0</v>
      </c>
      <c r="L106" s="9">
        <v>0</v>
      </c>
      <c r="M106" s="9">
        <v>0</v>
      </c>
      <c r="N106" s="10" t="s">
        <v>95</v>
      </c>
      <c r="O106" s="9">
        <v>0</v>
      </c>
      <c r="P106" s="9">
        <v>0</v>
      </c>
      <c r="Q106" s="9">
        <v>0</v>
      </c>
      <c r="R106" s="10" t="s">
        <v>96</v>
      </c>
      <c r="S106" s="9">
        <v>1</v>
      </c>
      <c r="T106" s="9">
        <v>0</v>
      </c>
      <c r="U106" s="9">
        <v>1</v>
      </c>
      <c r="V106" s="10" t="s">
        <v>97</v>
      </c>
      <c r="W106" s="9">
        <v>0</v>
      </c>
      <c r="X106" s="9">
        <v>0</v>
      </c>
      <c r="Y106" s="9">
        <v>0</v>
      </c>
      <c r="Z106" s="10" t="s">
        <v>98</v>
      </c>
      <c r="AA106" s="9">
        <v>0</v>
      </c>
      <c r="AB106" s="9">
        <v>0</v>
      </c>
      <c r="AC106" s="9">
        <v>0</v>
      </c>
      <c r="AD106" s="10" t="s">
        <v>99</v>
      </c>
      <c r="AE106" s="9">
        <v>0</v>
      </c>
      <c r="AF106" s="9">
        <v>0</v>
      </c>
      <c r="AG106" s="9">
        <v>0</v>
      </c>
      <c r="AH106" s="10" t="s">
        <v>100</v>
      </c>
      <c r="AI106" s="9">
        <v>0</v>
      </c>
      <c r="AJ106" s="9">
        <v>0</v>
      </c>
      <c r="AK106" s="9">
        <v>0</v>
      </c>
      <c r="AL106" s="10" t="s">
        <v>101</v>
      </c>
      <c r="AM106" s="9">
        <v>0</v>
      </c>
      <c r="AN106" s="9">
        <v>0</v>
      </c>
      <c r="AO106" s="9">
        <v>0</v>
      </c>
      <c r="AP106" s="10" t="s">
        <v>102</v>
      </c>
      <c r="AQ106" s="9">
        <v>0</v>
      </c>
      <c r="AR106" s="9">
        <v>0</v>
      </c>
      <c r="AS106" s="9">
        <v>0</v>
      </c>
      <c r="AT106" s="10" t="s">
        <v>16</v>
      </c>
      <c r="AU106" s="12">
        <v>3</v>
      </c>
      <c r="AV106" s="12">
        <v>0</v>
      </c>
      <c r="AW106" s="12">
        <v>3</v>
      </c>
      <c r="AX106" s="10"/>
      <c r="BB106" s="10"/>
      <c r="BF106" s="10"/>
      <c r="BJ106" s="10"/>
      <c r="BN106" s="10"/>
      <c r="BR106" s="10"/>
      <c r="BV106" s="10"/>
      <c r="BZ106" s="10"/>
      <c r="CD106" s="10"/>
      <c r="CH106" s="10"/>
      <c r="CL106" s="10"/>
      <c r="CP106" s="10"/>
      <c r="CT106" s="10"/>
    </row>
    <row r="107" spans="1:98" s="9" customFormat="1" ht="12.95" customHeight="1" x14ac:dyDescent="0.15">
      <c r="A107" s="9">
        <v>104</v>
      </c>
      <c r="B107" s="10" t="s">
        <v>93</v>
      </c>
      <c r="C107" s="9">
        <v>0</v>
      </c>
      <c r="D107" s="9">
        <v>0</v>
      </c>
      <c r="E107" s="9">
        <v>0</v>
      </c>
      <c r="F107" s="10" t="s">
        <v>12</v>
      </c>
      <c r="G107" s="9">
        <v>0</v>
      </c>
      <c r="H107" s="9">
        <v>0</v>
      </c>
      <c r="I107" s="9">
        <v>0</v>
      </c>
      <c r="J107" s="10" t="s">
        <v>94</v>
      </c>
      <c r="K107" s="9">
        <v>0</v>
      </c>
      <c r="L107" s="9">
        <v>0</v>
      </c>
      <c r="M107" s="9">
        <v>0</v>
      </c>
      <c r="N107" s="10" t="s">
        <v>95</v>
      </c>
      <c r="O107" s="9">
        <v>0</v>
      </c>
      <c r="P107" s="9">
        <v>0</v>
      </c>
      <c r="Q107" s="9">
        <v>0</v>
      </c>
      <c r="R107" s="10" t="s">
        <v>96</v>
      </c>
      <c r="S107" s="9">
        <v>0</v>
      </c>
      <c r="T107" s="9">
        <v>0</v>
      </c>
      <c r="U107" s="9">
        <v>0</v>
      </c>
      <c r="V107" s="10" t="s">
        <v>97</v>
      </c>
      <c r="W107" s="9">
        <v>0</v>
      </c>
      <c r="X107" s="9">
        <v>0</v>
      </c>
      <c r="Y107" s="9">
        <v>0</v>
      </c>
      <c r="Z107" s="10" t="s">
        <v>98</v>
      </c>
      <c r="AA107" s="9">
        <v>0</v>
      </c>
      <c r="AB107" s="9">
        <v>0</v>
      </c>
      <c r="AC107" s="9">
        <v>0</v>
      </c>
      <c r="AD107" s="10" t="s">
        <v>99</v>
      </c>
      <c r="AE107" s="9">
        <v>0</v>
      </c>
      <c r="AF107" s="9">
        <v>0</v>
      </c>
      <c r="AG107" s="9">
        <v>0</v>
      </c>
      <c r="AH107" s="10" t="s">
        <v>100</v>
      </c>
      <c r="AI107" s="9">
        <v>0</v>
      </c>
      <c r="AJ107" s="9">
        <v>0</v>
      </c>
      <c r="AK107" s="9">
        <v>0</v>
      </c>
      <c r="AL107" s="10" t="s">
        <v>101</v>
      </c>
      <c r="AM107" s="9">
        <v>0</v>
      </c>
      <c r="AN107" s="9">
        <v>0</v>
      </c>
      <c r="AO107" s="9">
        <v>0</v>
      </c>
      <c r="AP107" s="10" t="s">
        <v>102</v>
      </c>
      <c r="AQ107" s="9">
        <v>0</v>
      </c>
      <c r="AR107" s="9">
        <v>0</v>
      </c>
      <c r="AS107" s="9">
        <v>0</v>
      </c>
      <c r="AT107" s="10" t="s">
        <v>16</v>
      </c>
      <c r="AU107" s="12">
        <v>0</v>
      </c>
      <c r="AV107" s="12">
        <v>0</v>
      </c>
      <c r="AW107" s="12">
        <v>0</v>
      </c>
      <c r="AX107" s="10"/>
      <c r="BB107" s="10"/>
      <c r="BF107" s="10"/>
      <c r="BJ107" s="10"/>
      <c r="BN107" s="10"/>
      <c r="BR107" s="10"/>
      <c r="BV107" s="10"/>
      <c r="BZ107" s="10"/>
      <c r="CD107" s="10"/>
      <c r="CH107" s="10"/>
      <c r="CL107" s="10"/>
      <c r="CP107" s="10"/>
      <c r="CT107" s="10"/>
    </row>
    <row r="108" spans="1:98" s="9" customFormat="1" ht="12.95" customHeight="1" x14ac:dyDescent="0.15">
      <c r="A108" s="29">
        <v>105</v>
      </c>
      <c r="B108" s="30" t="s">
        <v>93</v>
      </c>
      <c r="C108" s="29">
        <v>0</v>
      </c>
      <c r="D108" s="29">
        <v>0</v>
      </c>
      <c r="E108" s="29">
        <v>0</v>
      </c>
      <c r="F108" s="30" t="s">
        <v>12</v>
      </c>
      <c r="G108" s="29">
        <v>0</v>
      </c>
      <c r="H108" s="29">
        <v>0</v>
      </c>
      <c r="I108" s="29">
        <v>0</v>
      </c>
      <c r="J108" s="30" t="s">
        <v>94</v>
      </c>
      <c r="K108" s="29">
        <v>0</v>
      </c>
      <c r="L108" s="29">
        <v>0</v>
      </c>
      <c r="M108" s="29">
        <v>0</v>
      </c>
      <c r="N108" s="30" t="s">
        <v>95</v>
      </c>
      <c r="O108" s="29">
        <v>0</v>
      </c>
      <c r="P108" s="29">
        <v>0</v>
      </c>
      <c r="Q108" s="29">
        <v>0</v>
      </c>
      <c r="R108" s="30" t="s">
        <v>96</v>
      </c>
      <c r="S108" s="29">
        <v>0</v>
      </c>
      <c r="T108" s="29">
        <v>0</v>
      </c>
      <c r="U108" s="29">
        <v>0</v>
      </c>
      <c r="V108" s="30" t="s">
        <v>97</v>
      </c>
      <c r="W108" s="29">
        <v>1</v>
      </c>
      <c r="X108" s="29">
        <v>0</v>
      </c>
      <c r="Y108" s="29">
        <v>1</v>
      </c>
      <c r="Z108" s="30" t="s">
        <v>98</v>
      </c>
      <c r="AA108" s="29">
        <v>0</v>
      </c>
      <c r="AB108" s="29">
        <v>0</v>
      </c>
      <c r="AC108" s="29">
        <v>0</v>
      </c>
      <c r="AD108" s="30" t="s">
        <v>99</v>
      </c>
      <c r="AE108" s="29">
        <v>0</v>
      </c>
      <c r="AF108" s="29">
        <v>0</v>
      </c>
      <c r="AG108" s="29">
        <v>0</v>
      </c>
      <c r="AH108" s="30" t="s">
        <v>100</v>
      </c>
      <c r="AI108" s="29">
        <v>0</v>
      </c>
      <c r="AJ108" s="29">
        <v>0</v>
      </c>
      <c r="AK108" s="29">
        <v>0</v>
      </c>
      <c r="AL108" s="30" t="s">
        <v>101</v>
      </c>
      <c r="AM108" s="29">
        <v>0</v>
      </c>
      <c r="AN108" s="29">
        <v>0</v>
      </c>
      <c r="AO108" s="29">
        <v>0</v>
      </c>
      <c r="AP108" s="30" t="s">
        <v>102</v>
      </c>
      <c r="AQ108" s="29">
        <v>0</v>
      </c>
      <c r="AR108" s="29">
        <v>0</v>
      </c>
      <c r="AS108" s="29">
        <v>0</v>
      </c>
      <c r="AT108" s="30" t="s">
        <v>16</v>
      </c>
      <c r="AU108" s="33">
        <v>1</v>
      </c>
      <c r="AV108" s="33">
        <v>0</v>
      </c>
      <c r="AW108" s="33">
        <v>1</v>
      </c>
      <c r="AX108" s="10"/>
      <c r="BB108" s="10"/>
      <c r="BF108" s="10"/>
      <c r="BJ108" s="10"/>
      <c r="BN108" s="10"/>
      <c r="BR108" s="10"/>
      <c r="BV108" s="10"/>
      <c r="BZ108" s="10"/>
      <c r="CD108" s="10"/>
      <c r="CH108" s="10"/>
      <c r="CL108" s="10"/>
      <c r="CP108" s="10"/>
      <c r="CT108" s="10"/>
    </row>
    <row r="109" spans="1:98" s="9" customFormat="1" ht="12.95" customHeight="1" x14ac:dyDescent="0.15">
      <c r="A109" s="9">
        <v>106</v>
      </c>
      <c r="B109" s="10" t="s">
        <v>93</v>
      </c>
      <c r="C109" s="9">
        <v>0</v>
      </c>
      <c r="D109" s="9">
        <v>0</v>
      </c>
      <c r="E109" s="9">
        <v>0</v>
      </c>
      <c r="F109" s="10" t="s">
        <v>12</v>
      </c>
      <c r="G109" s="9">
        <v>0</v>
      </c>
      <c r="H109" s="9">
        <v>0</v>
      </c>
      <c r="I109" s="9">
        <v>0</v>
      </c>
      <c r="J109" s="10" t="s">
        <v>94</v>
      </c>
      <c r="K109" s="9">
        <v>0</v>
      </c>
      <c r="L109" s="9">
        <v>0</v>
      </c>
      <c r="M109" s="9">
        <v>0</v>
      </c>
      <c r="N109" s="10" t="s">
        <v>95</v>
      </c>
      <c r="O109" s="9">
        <v>0</v>
      </c>
      <c r="P109" s="9">
        <v>0</v>
      </c>
      <c r="Q109" s="9">
        <v>0</v>
      </c>
      <c r="R109" s="10" t="s">
        <v>96</v>
      </c>
      <c r="S109" s="9">
        <v>0</v>
      </c>
      <c r="T109" s="9">
        <v>0</v>
      </c>
      <c r="U109" s="9">
        <v>0</v>
      </c>
      <c r="V109" s="10" t="s">
        <v>97</v>
      </c>
      <c r="W109" s="9">
        <v>0</v>
      </c>
      <c r="X109" s="9">
        <v>0</v>
      </c>
      <c r="Y109" s="9">
        <v>0</v>
      </c>
      <c r="Z109" s="10" t="s">
        <v>98</v>
      </c>
      <c r="AA109" s="9">
        <v>0</v>
      </c>
      <c r="AB109" s="9">
        <v>0</v>
      </c>
      <c r="AC109" s="9">
        <v>0</v>
      </c>
      <c r="AD109" s="10" t="s">
        <v>99</v>
      </c>
      <c r="AE109" s="9">
        <v>0</v>
      </c>
      <c r="AF109" s="9">
        <v>0</v>
      </c>
      <c r="AG109" s="9">
        <v>0</v>
      </c>
      <c r="AH109" s="10" t="s">
        <v>100</v>
      </c>
      <c r="AI109" s="9">
        <v>0</v>
      </c>
      <c r="AJ109" s="9">
        <v>0</v>
      </c>
      <c r="AK109" s="9">
        <v>0</v>
      </c>
      <c r="AL109" s="10" t="s">
        <v>101</v>
      </c>
      <c r="AM109" s="9">
        <v>0</v>
      </c>
      <c r="AN109" s="9">
        <v>0</v>
      </c>
      <c r="AO109" s="9">
        <v>0</v>
      </c>
      <c r="AP109" s="10" t="s">
        <v>102</v>
      </c>
      <c r="AQ109" s="9">
        <v>0</v>
      </c>
      <c r="AR109" s="9">
        <v>0</v>
      </c>
      <c r="AS109" s="9">
        <v>0</v>
      </c>
      <c r="AT109" s="10" t="s">
        <v>16</v>
      </c>
      <c r="AU109" s="12">
        <v>0</v>
      </c>
      <c r="AV109" s="12">
        <v>0</v>
      </c>
      <c r="AW109" s="12">
        <v>0</v>
      </c>
      <c r="AX109" s="10"/>
      <c r="BB109" s="10"/>
      <c r="BF109" s="10"/>
      <c r="BJ109" s="10"/>
      <c r="BN109" s="10"/>
      <c r="BR109" s="10"/>
      <c r="BV109" s="10"/>
      <c r="BZ109" s="10"/>
      <c r="CD109" s="10"/>
      <c r="CH109" s="10"/>
      <c r="CL109" s="10"/>
      <c r="CP109" s="10"/>
      <c r="CT109" s="10"/>
    </row>
    <row r="110" spans="1:98" s="9" customFormat="1" ht="12.95" customHeight="1" x14ac:dyDescent="0.15">
      <c r="A110" s="9">
        <v>107</v>
      </c>
      <c r="B110" s="10" t="s">
        <v>93</v>
      </c>
      <c r="C110" s="9">
        <v>0</v>
      </c>
      <c r="D110" s="9">
        <v>0</v>
      </c>
      <c r="E110" s="9">
        <v>0</v>
      </c>
      <c r="F110" s="10" t="s">
        <v>12</v>
      </c>
      <c r="G110" s="9">
        <v>0</v>
      </c>
      <c r="H110" s="9">
        <v>0</v>
      </c>
      <c r="I110" s="9">
        <v>0</v>
      </c>
      <c r="J110" s="10" t="s">
        <v>94</v>
      </c>
      <c r="K110" s="9">
        <v>0</v>
      </c>
      <c r="L110" s="9">
        <v>0</v>
      </c>
      <c r="M110" s="9">
        <v>0</v>
      </c>
      <c r="N110" s="10" t="s">
        <v>95</v>
      </c>
      <c r="O110" s="9">
        <v>0</v>
      </c>
      <c r="P110" s="9">
        <v>0</v>
      </c>
      <c r="Q110" s="9">
        <v>0</v>
      </c>
      <c r="R110" s="10" t="s">
        <v>96</v>
      </c>
      <c r="S110" s="9">
        <v>0</v>
      </c>
      <c r="T110" s="9">
        <v>0</v>
      </c>
      <c r="U110" s="9">
        <v>0</v>
      </c>
      <c r="V110" s="10" t="s">
        <v>97</v>
      </c>
      <c r="W110" s="9">
        <v>0</v>
      </c>
      <c r="X110" s="9">
        <v>0</v>
      </c>
      <c r="Y110" s="9">
        <v>0</v>
      </c>
      <c r="Z110" s="10" t="s">
        <v>98</v>
      </c>
      <c r="AA110" s="9">
        <v>0</v>
      </c>
      <c r="AB110" s="9">
        <v>0</v>
      </c>
      <c r="AC110" s="9">
        <v>0</v>
      </c>
      <c r="AD110" s="10" t="s">
        <v>99</v>
      </c>
      <c r="AE110" s="9">
        <v>0</v>
      </c>
      <c r="AF110" s="9">
        <v>0</v>
      </c>
      <c r="AG110" s="9">
        <v>0</v>
      </c>
      <c r="AH110" s="10" t="s">
        <v>100</v>
      </c>
      <c r="AI110" s="9">
        <v>0</v>
      </c>
      <c r="AJ110" s="9">
        <v>0</v>
      </c>
      <c r="AK110" s="9">
        <v>0</v>
      </c>
      <c r="AL110" s="10" t="s">
        <v>101</v>
      </c>
      <c r="AM110" s="9">
        <v>0</v>
      </c>
      <c r="AN110" s="9">
        <v>0</v>
      </c>
      <c r="AO110" s="9">
        <v>0</v>
      </c>
      <c r="AP110" s="10" t="s">
        <v>102</v>
      </c>
      <c r="AQ110" s="9">
        <v>0</v>
      </c>
      <c r="AR110" s="9">
        <v>0</v>
      </c>
      <c r="AS110" s="9">
        <v>0</v>
      </c>
      <c r="AT110" s="10" t="s">
        <v>16</v>
      </c>
      <c r="AU110" s="12">
        <v>0</v>
      </c>
      <c r="AV110" s="12">
        <v>0</v>
      </c>
      <c r="AW110" s="12">
        <v>0</v>
      </c>
      <c r="AX110" s="10"/>
      <c r="BB110" s="10"/>
      <c r="BF110" s="10"/>
      <c r="BJ110" s="10"/>
      <c r="BN110" s="10"/>
      <c r="BR110" s="10"/>
      <c r="BV110" s="10"/>
      <c r="BZ110" s="10"/>
      <c r="CD110" s="10"/>
      <c r="CH110" s="10"/>
      <c r="CL110" s="10"/>
      <c r="CP110" s="10"/>
      <c r="CT110" s="10"/>
    </row>
    <row r="111" spans="1:98" s="9" customFormat="1" ht="12.95" customHeight="1" x14ac:dyDescent="0.15">
      <c r="A111" s="9">
        <v>108</v>
      </c>
      <c r="B111" s="10" t="s">
        <v>93</v>
      </c>
      <c r="C111" s="9">
        <v>0</v>
      </c>
      <c r="D111" s="9">
        <v>0</v>
      </c>
      <c r="E111" s="9">
        <v>0</v>
      </c>
      <c r="F111" s="10" t="s">
        <v>12</v>
      </c>
      <c r="G111" s="9">
        <v>0</v>
      </c>
      <c r="H111" s="9">
        <v>0</v>
      </c>
      <c r="I111" s="9">
        <v>0</v>
      </c>
      <c r="J111" s="10" t="s">
        <v>94</v>
      </c>
      <c r="K111" s="9">
        <v>0</v>
      </c>
      <c r="L111" s="9">
        <v>0</v>
      </c>
      <c r="M111" s="9">
        <v>0</v>
      </c>
      <c r="N111" s="10" t="s">
        <v>95</v>
      </c>
      <c r="O111" s="9">
        <v>0</v>
      </c>
      <c r="P111" s="9">
        <v>0</v>
      </c>
      <c r="Q111" s="9">
        <v>0</v>
      </c>
      <c r="R111" s="10" t="s">
        <v>96</v>
      </c>
      <c r="S111" s="9">
        <v>0</v>
      </c>
      <c r="T111" s="9">
        <v>0</v>
      </c>
      <c r="U111" s="9">
        <v>0</v>
      </c>
      <c r="V111" s="10" t="s">
        <v>97</v>
      </c>
      <c r="W111" s="9">
        <v>0</v>
      </c>
      <c r="X111" s="9">
        <v>0</v>
      </c>
      <c r="Y111" s="9">
        <v>0</v>
      </c>
      <c r="Z111" s="10" t="s">
        <v>98</v>
      </c>
      <c r="AA111" s="9">
        <v>0</v>
      </c>
      <c r="AB111" s="9">
        <v>0</v>
      </c>
      <c r="AC111" s="9">
        <v>0</v>
      </c>
      <c r="AD111" s="10" t="s">
        <v>99</v>
      </c>
      <c r="AE111" s="9">
        <v>0</v>
      </c>
      <c r="AF111" s="9">
        <v>0</v>
      </c>
      <c r="AG111" s="9">
        <v>0</v>
      </c>
      <c r="AH111" s="10" t="s">
        <v>100</v>
      </c>
      <c r="AI111" s="9">
        <v>0</v>
      </c>
      <c r="AJ111" s="9">
        <v>0</v>
      </c>
      <c r="AK111" s="9">
        <v>0</v>
      </c>
      <c r="AL111" s="10" t="s">
        <v>101</v>
      </c>
      <c r="AM111" s="9">
        <v>0</v>
      </c>
      <c r="AN111" s="9">
        <v>0</v>
      </c>
      <c r="AO111" s="9">
        <v>0</v>
      </c>
      <c r="AP111" s="10" t="s">
        <v>102</v>
      </c>
      <c r="AQ111" s="9">
        <v>0</v>
      </c>
      <c r="AR111" s="9">
        <v>0</v>
      </c>
      <c r="AS111" s="9">
        <v>0</v>
      </c>
      <c r="AT111" s="10" t="s">
        <v>16</v>
      </c>
      <c r="AU111" s="12">
        <v>0</v>
      </c>
      <c r="AV111" s="12">
        <v>0</v>
      </c>
      <c r="AW111" s="12">
        <v>0</v>
      </c>
      <c r="AX111" s="10"/>
      <c r="BB111" s="10"/>
      <c r="BF111" s="10"/>
      <c r="BJ111" s="10"/>
      <c r="BN111" s="10"/>
      <c r="BR111" s="10"/>
      <c r="BV111" s="10"/>
      <c r="BZ111" s="10"/>
      <c r="CD111" s="10"/>
      <c r="CH111" s="10"/>
      <c r="CL111" s="10"/>
      <c r="CP111" s="10"/>
      <c r="CT111" s="10"/>
    </row>
    <row r="112" spans="1:98" s="9" customFormat="1" ht="12.95" customHeight="1" x14ac:dyDescent="0.15">
      <c r="A112" s="9">
        <v>109</v>
      </c>
      <c r="B112" s="10" t="s">
        <v>93</v>
      </c>
      <c r="C112" s="9">
        <v>0</v>
      </c>
      <c r="D112" s="9">
        <v>0</v>
      </c>
      <c r="E112" s="9">
        <v>0</v>
      </c>
      <c r="F112" s="10" t="s">
        <v>12</v>
      </c>
      <c r="G112" s="9">
        <v>0</v>
      </c>
      <c r="H112" s="9">
        <v>0</v>
      </c>
      <c r="I112" s="9">
        <v>0</v>
      </c>
      <c r="J112" s="10" t="s">
        <v>94</v>
      </c>
      <c r="K112" s="9">
        <v>0</v>
      </c>
      <c r="L112" s="9">
        <v>0</v>
      </c>
      <c r="M112" s="9">
        <v>0</v>
      </c>
      <c r="N112" s="10" t="s">
        <v>95</v>
      </c>
      <c r="O112" s="9">
        <v>0</v>
      </c>
      <c r="P112" s="9">
        <v>0</v>
      </c>
      <c r="Q112" s="9">
        <v>0</v>
      </c>
      <c r="R112" s="10" t="s">
        <v>96</v>
      </c>
      <c r="S112" s="9">
        <v>0</v>
      </c>
      <c r="T112" s="9">
        <v>0</v>
      </c>
      <c r="U112" s="9">
        <v>0</v>
      </c>
      <c r="V112" s="10" t="s">
        <v>97</v>
      </c>
      <c r="W112" s="9">
        <v>0</v>
      </c>
      <c r="X112" s="9">
        <v>0</v>
      </c>
      <c r="Y112" s="9">
        <v>0</v>
      </c>
      <c r="Z112" s="10" t="s">
        <v>98</v>
      </c>
      <c r="AA112" s="9">
        <v>0</v>
      </c>
      <c r="AB112" s="9">
        <v>0</v>
      </c>
      <c r="AC112" s="9">
        <v>0</v>
      </c>
      <c r="AD112" s="10" t="s">
        <v>99</v>
      </c>
      <c r="AE112" s="9">
        <v>0</v>
      </c>
      <c r="AF112" s="9">
        <v>0</v>
      </c>
      <c r="AG112" s="9">
        <v>0</v>
      </c>
      <c r="AH112" s="10" t="s">
        <v>100</v>
      </c>
      <c r="AI112" s="9">
        <v>0</v>
      </c>
      <c r="AJ112" s="9">
        <v>0</v>
      </c>
      <c r="AK112" s="9">
        <v>0</v>
      </c>
      <c r="AL112" s="10" t="s">
        <v>101</v>
      </c>
      <c r="AM112" s="9">
        <v>0</v>
      </c>
      <c r="AN112" s="9">
        <v>0</v>
      </c>
      <c r="AO112" s="9">
        <v>0</v>
      </c>
      <c r="AP112" s="10" t="s">
        <v>102</v>
      </c>
      <c r="AQ112" s="9">
        <v>0</v>
      </c>
      <c r="AR112" s="9">
        <v>0</v>
      </c>
      <c r="AS112" s="9">
        <v>0</v>
      </c>
      <c r="AT112" s="10" t="s">
        <v>16</v>
      </c>
      <c r="AU112" s="12">
        <v>0</v>
      </c>
      <c r="AV112" s="12">
        <v>0</v>
      </c>
      <c r="AW112" s="12">
        <v>0</v>
      </c>
      <c r="AX112" s="10"/>
      <c r="BB112" s="10"/>
      <c r="BF112" s="10"/>
      <c r="BJ112" s="10"/>
      <c r="BN112" s="10"/>
      <c r="BR112" s="10"/>
      <c r="BV112" s="10"/>
      <c r="BZ112" s="10"/>
      <c r="CD112" s="10"/>
      <c r="CH112" s="10"/>
      <c r="CL112" s="10"/>
      <c r="CP112" s="10"/>
      <c r="CT112" s="10"/>
    </row>
    <row r="113" spans="1:98" s="9" customFormat="1" ht="12.95" customHeight="1" x14ac:dyDescent="0.15">
      <c r="A113" s="29">
        <v>110</v>
      </c>
      <c r="B113" s="30" t="s">
        <v>93</v>
      </c>
      <c r="C113" s="29">
        <v>0</v>
      </c>
      <c r="D113" s="29">
        <v>0</v>
      </c>
      <c r="E113" s="29">
        <v>0</v>
      </c>
      <c r="F113" s="30" t="s">
        <v>12</v>
      </c>
      <c r="G113" s="29">
        <v>0</v>
      </c>
      <c r="H113" s="29">
        <v>0</v>
      </c>
      <c r="I113" s="29">
        <v>0</v>
      </c>
      <c r="J113" s="30" t="s">
        <v>94</v>
      </c>
      <c r="K113" s="29">
        <v>0</v>
      </c>
      <c r="L113" s="29">
        <v>0</v>
      </c>
      <c r="M113" s="29">
        <v>0</v>
      </c>
      <c r="N113" s="30" t="s">
        <v>95</v>
      </c>
      <c r="O113" s="29">
        <v>0</v>
      </c>
      <c r="P113" s="29">
        <v>0</v>
      </c>
      <c r="Q113" s="29">
        <v>0</v>
      </c>
      <c r="R113" s="30" t="s">
        <v>96</v>
      </c>
      <c r="S113" s="29">
        <v>0</v>
      </c>
      <c r="T113" s="29">
        <v>0</v>
      </c>
      <c r="U113" s="29">
        <v>0</v>
      </c>
      <c r="V113" s="30" t="s">
        <v>97</v>
      </c>
      <c r="W113" s="29">
        <v>0</v>
      </c>
      <c r="X113" s="29">
        <v>0</v>
      </c>
      <c r="Y113" s="29">
        <v>0</v>
      </c>
      <c r="Z113" s="30" t="s">
        <v>98</v>
      </c>
      <c r="AA113" s="29">
        <v>0</v>
      </c>
      <c r="AB113" s="29">
        <v>0</v>
      </c>
      <c r="AC113" s="29">
        <v>0</v>
      </c>
      <c r="AD113" s="30" t="s">
        <v>99</v>
      </c>
      <c r="AE113" s="29">
        <v>0</v>
      </c>
      <c r="AF113" s="29">
        <v>0</v>
      </c>
      <c r="AG113" s="29">
        <v>0</v>
      </c>
      <c r="AH113" s="30" t="s">
        <v>100</v>
      </c>
      <c r="AI113" s="29">
        <v>0</v>
      </c>
      <c r="AJ113" s="29">
        <v>0</v>
      </c>
      <c r="AK113" s="29">
        <v>0</v>
      </c>
      <c r="AL113" s="30" t="s">
        <v>101</v>
      </c>
      <c r="AM113" s="29">
        <v>0</v>
      </c>
      <c r="AN113" s="29">
        <v>0</v>
      </c>
      <c r="AO113" s="29">
        <v>0</v>
      </c>
      <c r="AP113" s="30" t="s">
        <v>102</v>
      </c>
      <c r="AQ113" s="29">
        <v>0</v>
      </c>
      <c r="AR113" s="29">
        <v>0</v>
      </c>
      <c r="AS113" s="29">
        <v>0</v>
      </c>
      <c r="AT113" s="30" t="s">
        <v>16</v>
      </c>
      <c r="AU113" s="33">
        <v>0</v>
      </c>
      <c r="AV113" s="33">
        <v>0</v>
      </c>
      <c r="AW113" s="33">
        <v>0</v>
      </c>
      <c r="AX113" s="10"/>
      <c r="BB113" s="10"/>
      <c r="BF113" s="10"/>
      <c r="BJ113" s="10"/>
      <c r="BN113" s="10"/>
      <c r="BR113" s="10"/>
      <c r="BV113" s="10"/>
      <c r="BZ113" s="10"/>
      <c r="CD113" s="10"/>
      <c r="CH113" s="10"/>
      <c r="CL113" s="10"/>
      <c r="CP113" s="10"/>
      <c r="CT113" s="10"/>
    </row>
    <row r="114" spans="1:98" s="9" customFormat="1" ht="12.95" customHeight="1" x14ac:dyDescent="0.15">
      <c r="A114" s="9">
        <v>111</v>
      </c>
      <c r="B114" s="10" t="s">
        <v>93</v>
      </c>
      <c r="C114" s="9">
        <v>0</v>
      </c>
      <c r="D114" s="9">
        <v>0</v>
      </c>
      <c r="E114" s="9">
        <v>0</v>
      </c>
      <c r="F114" s="10" t="s">
        <v>12</v>
      </c>
      <c r="G114" s="9">
        <v>0</v>
      </c>
      <c r="H114" s="9">
        <v>0</v>
      </c>
      <c r="I114" s="9">
        <v>0</v>
      </c>
      <c r="J114" s="10" t="s">
        <v>94</v>
      </c>
      <c r="K114" s="9">
        <v>0</v>
      </c>
      <c r="L114" s="9">
        <v>0</v>
      </c>
      <c r="M114" s="9">
        <v>0</v>
      </c>
      <c r="N114" s="10" t="s">
        <v>95</v>
      </c>
      <c r="O114" s="9">
        <v>0</v>
      </c>
      <c r="P114" s="9">
        <v>0</v>
      </c>
      <c r="Q114" s="9">
        <v>0</v>
      </c>
      <c r="R114" s="10" t="s">
        <v>96</v>
      </c>
      <c r="S114" s="9">
        <v>0</v>
      </c>
      <c r="T114" s="9">
        <v>0</v>
      </c>
      <c r="U114" s="9">
        <v>0</v>
      </c>
      <c r="V114" s="10" t="s">
        <v>97</v>
      </c>
      <c r="W114" s="9">
        <v>0</v>
      </c>
      <c r="X114" s="9">
        <v>0</v>
      </c>
      <c r="Y114" s="9">
        <v>0</v>
      </c>
      <c r="Z114" s="10" t="s">
        <v>98</v>
      </c>
      <c r="AA114" s="9">
        <v>0</v>
      </c>
      <c r="AB114" s="9">
        <v>0</v>
      </c>
      <c r="AC114" s="9">
        <v>0</v>
      </c>
      <c r="AD114" s="10" t="s">
        <v>99</v>
      </c>
      <c r="AE114" s="9">
        <v>0</v>
      </c>
      <c r="AF114" s="9">
        <v>0</v>
      </c>
      <c r="AG114" s="9">
        <v>0</v>
      </c>
      <c r="AH114" s="10" t="s">
        <v>100</v>
      </c>
      <c r="AI114" s="9">
        <v>0</v>
      </c>
      <c r="AJ114" s="9">
        <v>0</v>
      </c>
      <c r="AK114" s="9">
        <v>0</v>
      </c>
      <c r="AL114" s="10" t="s">
        <v>101</v>
      </c>
      <c r="AM114" s="9">
        <v>0</v>
      </c>
      <c r="AN114" s="9">
        <v>0</v>
      </c>
      <c r="AO114" s="9">
        <v>0</v>
      </c>
      <c r="AP114" s="10" t="s">
        <v>102</v>
      </c>
      <c r="AQ114" s="9">
        <v>0</v>
      </c>
      <c r="AR114" s="9">
        <v>0</v>
      </c>
      <c r="AS114" s="9">
        <v>0</v>
      </c>
      <c r="AT114" s="10" t="s">
        <v>16</v>
      </c>
      <c r="AU114" s="12">
        <v>0</v>
      </c>
      <c r="AV114" s="12">
        <v>0</v>
      </c>
      <c r="AW114" s="12">
        <v>0</v>
      </c>
      <c r="AX114" s="10"/>
      <c r="BB114" s="10"/>
      <c r="BF114" s="10"/>
      <c r="BJ114" s="10"/>
      <c r="BN114" s="10"/>
      <c r="BR114" s="10"/>
      <c r="BV114" s="10"/>
      <c r="BZ114" s="10"/>
      <c r="CD114" s="10"/>
      <c r="CH114" s="10"/>
      <c r="CL114" s="10"/>
      <c r="CP114" s="10"/>
      <c r="CT114" s="10"/>
    </row>
    <row r="115" spans="1:98" s="9" customFormat="1" ht="12.95" customHeight="1" x14ac:dyDescent="0.15">
      <c r="A115" s="9">
        <v>112</v>
      </c>
      <c r="B115" s="10" t="s">
        <v>93</v>
      </c>
      <c r="C115" s="9">
        <v>0</v>
      </c>
      <c r="D115" s="9">
        <v>0</v>
      </c>
      <c r="E115" s="9">
        <v>0</v>
      </c>
      <c r="F115" s="10" t="s">
        <v>12</v>
      </c>
      <c r="G115" s="9">
        <v>0</v>
      </c>
      <c r="H115" s="9">
        <v>0</v>
      </c>
      <c r="I115" s="9">
        <v>0</v>
      </c>
      <c r="J115" s="10" t="s">
        <v>94</v>
      </c>
      <c r="K115" s="9">
        <v>0</v>
      </c>
      <c r="L115" s="9">
        <v>0</v>
      </c>
      <c r="M115" s="9">
        <v>0</v>
      </c>
      <c r="N115" s="10" t="s">
        <v>95</v>
      </c>
      <c r="O115" s="9">
        <v>0</v>
      </c>
      <c r="P115" s="9">
        <v>0</v>
      </c>
      <c r="Q115" s="9">
        <v>0</v>
      </c>
      <c r="R115" s="10" t="s">
        <v>96</v>
      </c>
      <c r="S115" s="9">
        <v>0</v>
      </c>
      <c r="T115" s="9">
        <v>0</v>
      </c>
      <c r="U115" s="9">
        <v>0</v>
      </c>
      <c r="V115" s="10" t="s">
        <v>97</v>
      </c>
      <c r="W115" s="9">
        <v>0</v>
      </c>
      <c r="X115" s="9">
        <v>0</v>
      </c>
      <c r="Y115" s="9">
        <v>0</v>
      </c>
      <c r="Z115" s="10" t="s">
        <v>98</v>
      </c>
      <c r="AA115" s="9">
        <v>0</v>
      </c>
      <c r="AB115" s="9">
        <v>0</v>
      </c>
      <c r="AC115" s="9">
        <v>0</v>
      </c>
      <c r="AD115" s="10" t="s">
        <v>99</v>
      </c>
      <c r="AE115" s="9">
        <v>0</v>
      </c>
      <c r="AF115" s="9">
        <v>0</v>
      </c>
      <c r="AG115" s="9">
        <v>0</v>
      </c>
      <c r="AH115" s="10" t="s">
        <v>100</v>
      </c>
      <c r="AI115" s="9">
        <v>0</v>
      </c>
      <c r="AJ115" s="9">
        <v>0</v>
      </c>
      <c r="AK115" s="9">
        <v>0</v>
      </c>
      <c r="AL115" s="10" t="s">
        <v>101</v>
      </c>
      <c r="AM115" s="9">
        <v>0</v>
      </c>
      <c r="AN115" s="9">
        <v>0</v>
      </c>
      <c r="AO115" s="9">
        <v>0</v>
      </c>
      <c r="AP115" s="10" t="s">
        <v>102</v>
      </c>
      <c r="AQ115" s="9">
        <v>0</v>
      </c>
      <c r="AR115" s="9">
        <v>0</v>
      </c>
      <c r="AS115" s="9">
        <v>0</v>
      </c>
      <c r="AT115" s="10" t="s">
        <v>16</v>
      </c>
      <c r="AU115" s="12">
        <v>0</v>
      </c>
      <c r="AV115" s="12">
        <v>0</v>
      </c>
      <c r="AW115" s="12">
        <v>0</v>
      </c>
      <c r="AX115" s="10"/>
      <c r="BB115" s="10"/>
      <c r="BF115" s="10"/>
      <c r="BJ115" s="10"/>
      <c r="BN115" s="10"/>
      <c r="BR115" s="10"/>
      <c r="BV115" s="10"/>
      <c r="BZ115" s="10"/>
      <c r="CD115" s="10"/>
      <c r="CH115" s="10"/>
      <c r="CL115" s="10"/>
      <c r="CP115" s="10"/>
      <c r="CT115" s="10"/>
    </row>
    <row r="116" spans="1:98" s="9" customFormat="1" ht="12.95" customHeight="1" x14ac:dyDescent="0.15">
      <c r="A116" s="9">
        <v>113</v>
      </c>
      <c r="B116" s="10" t="s">
        <v>93</v>
      </c>
      <c r="C116" s="9">
        <v>0</v>
      </c>
      <c r="D116" s="9">
        <v>0</v>
      </c>
      <c r="E116" s="9">
        <v>0</v>
      </c>
      <c r="F116" s="10" t="s">
        <v>12</v>
      </c>
      <c r="G116" s="9">
        <v>0</v>
      </c>
      <c r="H116" s="9">
        <v>0</v>
      </c>
      <c r="I116" s="9">
        <v>0</v>
      </c>
      <c r="J116" s="10" t="s">
        <v>94</v>
      </c>
      <c r="K116" s="9">
        <v>0</v>
      </c>
      <c r="L116" s="9">
        <v>0</v>
      </c>
      <c r="M116" s="9">
        <v>0</v>
      </c>
      <c r="N116" s="10" t="s">
        <v>95</v>
      </c>
      <c r="O116" s="9">
        <v>0</v>
      </c>
      <c r="P116" s="9">
        <v>0</v>
      </c>
      <c r="Q116" s="9">
        <v>0</v>
      </c>
      <c r="R116" s="10" t="s">
        <v>96</v>
      </c>
      <c r="S116" s="9">
        <v>0</v>
      </c>
      <c r="T116" s="9">
        <v>0</v>
      </c>
      <c r="U116" s="9">
        <v>0</v>
      </c>
      <c r="V116" s="10" t="s">
        <v>97</v>
      </c>
      <c r="W116" s="9">
        <v>0</v>
      </c>
      <c r="X116" s="9">
        <v>0</v>
      </c>
      <c r="Y116" s="9">
        <v>0</v>
      </c>
      <c r="Z116" s="10" t="s">
        <v>98</v>
      </c>
      <c r="AA116" s="9">
        <v>0</v>
      </c>
      <c r="AB116" s="9">
        <v>0</v>
      </c>
      <c r="AC116" s="9">
        <v>0</v>
      </c>
      <c r="AD116" s="10" t="s">
        <v>99</v>
      </c>
      <c r="AE116" s="9">
        <v>0</v>
      </c>
      <c r="AF116" s="9">
        <v>0</v>
      </c>
      <c r="AG116" s="9">
        <v>0</v>
      </c>
      <c r="AH116" s="10" t="s">
        <v>100</v>
      </c>
      <c r="AI116" s="9">
        <v>0</v>
      </c>
      <c r="AJ116" s="9">
        <v>0</v>
      </c>
      <c r="AK116" s="9">
        <v>0</v>
      </c>
      <c r="AL116" s="10" t="s">
        <v>101</v>
      </c>
      <c r="AM116" s="9">
        <v>0</v>
      </c>
      <c r="AN116" s="9">
        <v>0</v>
      </c>
      <c r="AO116" s="9">
        <v>0</v>
      </c>
      <c r="AP116" s="10" t="s">
        <v>102</v>
      </c>
      <c r="AQ116" s="9">
        <v>0</v>
      </c>
      <c r="AR116" s="9">
        <v>0</v>
      </c>
      <c r="AS116" s="9">
        <v>0</v>
      </c>
      <c r="AT116" s="10" t="s">
        <v>16</v>
      </c>
      <c r="AU116" s="12">
        <v>0</v>
      </c>
      <c r="AV116" s="12">
        <v>0</v>
      </c>
      <c r="AW116" s="12">
        <v>0</v>
      </c>
      <c r="AX116" s="10"/>
      <c r="BB116" s="10"/>
      <c r="BF116" s="10"/>
      <c r="BJ116" s="10"/>
      <c r="BN116" s="10"/>
      <c r="BR116" s="10"/>
      <c r="BV116" s="10"/>
      <c r="BZ116" s="10"/>
      <c r="CD116" s="10"/>
      <c r="CH116" s="10"/>
      <c r="CL116" s="10"/>
      <c r="CP116" s="10"/>
      <c r="CT116" s="10"/>
    </row>
    <row r="117" spans="1:98" s="9" customFormat="1" ht="12.95" customHeight="1" x14ac:dyDescent="0.15">
      <c r="A117" s="9">
        <v>114</v>
      </c>
      <c r="B117" s="10" t="s">
        <v>93</v>
      </c>
      <c r="C117" s="9">
        <v>0</v>
      </c>
      <c r="D117" s="9">
        <v>0</v>
      </c>
      <c r="E117" s="9">
        <v>0</v>
      </c>
      <c r="F117" s="10" t="s">
        <v>12</v>
      </c>
      <c r="G117" s="9">
        <v>0</v>
      </c>
      <c r="H117" s="9">
        <v>0</v>
      </c>
      <c r="I117" s="9">
        <v>0</v>
      </c>
      <c r="J117" s="10" t="s">
        <v>94</v>
      </c>
      <c r="K117" s="9">
        <v>0</v>
      </c>
      <c r="L117" s="9">
        <v>0</v>
      </c>
      <c r="M117" s="9">
        <v>0</v>
      </c>
      <c r="N117" s="10" t="s">
        <v>95</v>
      </c>
      <c r="O117" s="9">
        <v>0</v>
      </c>
      <c r="P117" s="9">
        <v>0</v>
      </c>
      <c r="Q117" s="9">
        <v>0</v>
      </c>
      <c r="R117" s="10" t="s">
        <v>96</v>
      </c>
      <c r="S117" s="9">
        <v>0</v>
      </c>
      <c r="T117" s="9">
        <v>0</v>
      </c>
      <c r="U117" s="9">
        <v>0</v>
      </c>
      <c r="V117" s="10" t="s">
        <v>97</v>
      </c>
      <c r="W117" s="9">
        <v>0</v>
      </c>
      <c r="X117" s="9">
        <v>0</v>
      </c>
      <c r="Y117" s="9">
        <v>0</v>
      </c>
      <c r="Z117" s="10" t="s">
        <v>98</v>
      </c>
      <c r="AA117" s="9">
        <v>0</v>
      </c>
      <c r="AB117" s="9">
        <v>0</v>
      </c>
      <c r="AC117" s="9">
        <v>0</v>
      </c>
      <c r="AD117" s="10" t="s">
        <v>99</v>
      </c>
      <c r="AE117" s="9">
        <v>0</v>
      </c>
      <c r="AF117" s="9">
        <v>0</v>
      </c>
      <c r="AG117" s="9">
        <v>0</v>
      </c>
      <c r="AH117" s="10" t="s">
        <v>100</v>
      </c>
      <c r="AI117" s="9">
        <v>0</v>
      </c>
      <c r="AJ117" s="9">
        <v>0</v>
      </c>
      <c r="AK117" s="9">
        <v>0</v>
      </c>
      <c r="AL117" s="10" t="s">
        <v>101</v>
      </c>
      <c r="AM117" s="9">
        <v>0</v>
      </c>
      <c r="AN117" s="9">
        <v>0</v>
      </c>
      <c r="AO117" s="9">
        <v>0</v>
      </c>
      <c r="AP117" s="10" t="s">
        <v>102</v>
      </c>
      <c r="AQ117" s="9">
        <v>0</v>
      </c>
      <c r="AR117" s="9">
        <v>0</v>
      </c>
      <c r="AS117" s="9">
        <v>0</v>
      </c>
      <c r="AT117" s="10" t="s">
        <v>16</v>
      </c>
      <c r="AU117" s="12">
        <v>0</v>
      </c>
      <c r="AV117" s="12">
        <v>0</v>
      </c>
      <c r="AW117" s="12">
        <v>0</v>
      </c>
      <c r="AX117" s="10"/>
      <c r="BB117" s="10"/>
      <c r="BF117" s="10"/>
      <c r="BJ117" s="10"/>
      <c r="BN117" s="10"/>
      <c r="BR117" s="10"/>
      <c r="BV117" s="10"/>
      <c r="BZ117" s="10"/>
      <c r="CD117" s="10"/>
      <c r="CH117" s="10"/>
      <c r="CL117" s="10"/>
      <c r="CP117" s="10"/>
      <c r="CT117" s="10"/>
    </row>
    <row r="118" spans="1:98" s="9" customFormat="1" ht="12.95" customHeight="1" x14ac:dyDescent="0.15">
      <c r="A118" s="29">
        <v>115</v>
      </c>
      <c r="B118" s="30" t="s">
        <v>93</v>
      </c>
      <c r="C118" s="29">
        <v>0</v>
      </c>
      <c r="D118" s="29">
        <v>0</v>
      </c>
      <c r="E118" s="29">
        <v>0</v>
      </c>
      <c r="F118" s="30" t="s">
        <v>12</v>
      </c>
      <c r="G118" s="29">
        <v>0</v>
      </c>
      <c r="H118" s="29">
        <v>0</v>
      </c>
      <c r="I118" s="29">
        <v>0</v>
      </c>
      <c r="J118" s="30" t="s">
        <v>94</v>
      </c>
      <c r="K118" s="29">
        <v>0</v>
      </c>
      <c r="L118" s="29">
        <v>0</v>
      </c>
      <c r="M118" s="29">
        <v>0</v>
      </c>
      <c r="N118" s="30" t="s">
        <v>95</v>
      </c>
      <c r="O118" s="29">
        <v>0</v>
      </c>
      <c r="P118" s="29">
        <v>0</v>
      </c>
      <c r="Q118" s="29">
        <v>0</v>
      </c>
      <c r="R118" s="30" t="s">
        <v>96</v>
      </c>
      <c r="S118" s="29">
        <v>0</v>
      </c>
      <c r="T118" s="29">
        <v>0</v>
      </c>
      <c r="U118" s="29">
        <v>0</v>
      </c>
      <c r="V118" s="30" t="s">
        <v>97</v>
      </c>
      <c r="W118" s="29">
        <v>0</v>
      </c>
      <c r="X118" s="29">
        <v>0</v>
      </c>
      <c r="Y118" s="29">
        <v>0</v>
      </c>
      <c r="Z118" s="30" t="s">
        <v>98</v>
      </c>
      <c r="AA118" s="29">
        <v>0</v>
      </c>
      <c r="AB118" s="29">
        <v>0</v>
      </c>
      <c r="AC118" s="29">
        <v>0</v>
      </c>
      <c r="AD118" s="30" t="s">
        <v>99</v>
      </c>
      <c r="AE118" s="29">
        <v>0</v>
      </c>
      <c r="AF118" s="29">
        <v>0</v>
      </c>
      <c r="AG118" s="29">
        <v>0</v>
      </c>
      <c r="AH118" s="30" t="s">
        <v>100</v>
      </c>
      <c r="AI118" s="29">
        <v>0</v>
      </c>
      <c r="AJ118" s="29">
        <v>0</v>
      </c>
      <c r="AK118" s="29">
        <v>0</v>
      </c>
      <c r="AL118" s="30" t="s">
        <v>101</v>
      </c>
      <c r="AM118" s="29">
        <v>0</v>
      </c>
      <c r="AN118" s="29">
        <v>0</v>
      </c>
      <c r="AO118" s="29">
        <v>0</v>
      </c>
      <c r="AP118" s="30" t="s">
        <v>102</v>
      </c>
      <c r="AQ118" s="29">
        <v>0</v>
      </c>
      <c r="AR118" s="29">
        <v>0</v>
      </c>
      <c r="AS118" s="29">
        <v>0</v>
      </c>
      <c r="AT118" s="30" t="s">
        <v>16</v>
      </c>
      <c r="AU118" s="33">
        <v>0</v>
      </c>
      <c r="AV118" s="33">
        <v>0</v>
      </c>
      <c r="AW118" s="33">
        <v>0</v>
      </c>
      <c r="AX118" s="10"/>
      <c r="BB118" s="10"/>
      <c r="BF118" s="10"/>
      <c r="BJ118" s="10"/>
      <c r="BN118" s="10"/>
      <c r="BR118" s="10"/>
      <c r="BV118" s="10"/>
      <c r="BZ118" s="10"/>
      <c r="CD118" s="10"/>
      <c r="CH118" s="10"/>
      <c r="CL118" s="10"/>
      <c r="CP118" s="10"/>
      <c r="CT118" s="10"/>
    </row>
    <row r="119" spans="1:98" s="9" customFormat="1" ht="12.95" customHeight="1" x14ac:dyDescent="0.15">
      <c r="A119" s="9">
        <v>116</v>
      </c>
      <c r="B119" s="10" t="s">
        <v>93</v>
      </c>
      <c r="C119" s="9">
        <v>0</v>
      </c>
      <c r="D119" s="9">
        <v>0</v>
      </c>
      <c r="E119" s="9">
        <v>0</v>
      </c>
      <c r="F119" s="10" t="s">
        <v>12</v>
      </c>
      <c r="G119" s="9">
        <v>0</v>
      </c>
      <c r="H119" s="9">
        <v>0</v>
      </c>
      <c r="I119" s="9">
        <v>0</v>
      </c>
      <c r="J119" s="10" t="s">
        <v>94</v>
      </c>
      <c r="K119" s="9">
        <v>0</v>
      </c>
      <c r="L119" s="9">
        <v>0</v>
      </c>
      <c r="M119" s="9">
        <v>0</v>
      </c>
      <c r="N119" s="10" t="s">
        <v>95</v>
      </c>
      <c r="O119" s="9">
        <v>0</v>
      </c>
      <c r="P119" s="9">
        <v>0</v>
      </c>
      <c r="Q119" s="9">
        <v>0</v>
      </c>
      <c r="R119" s="10" t="s">
        <v>96</v>
      </c>
      <c r="S119" s="9">
        <v>0</v>
      </c>
      <c r="T119" s="9">
        <v>0</v>
      </c>
      <c r="U119" s="9">
        <v>0</v>
      </c>
      <c r="V119" s="10" t="s">
        <v>97</v>
      </c>
      <c r="W119" s="9">
        <v>0</v>
      </c>
      <c r="X119" s="9">
        <v>0</v>
      </c>
      <c r="Y119" s="9">
        <v>0</v>
      </c>
      <c r="Z119" s="10" t="s">
        <v>98</v>
      </c>
      <c r="AA119" s="9">
        <v>0</v>
      </c>
      <c r="AB119" s="9">
        <v>0</v>
      </c>
      <c r="AC119" s="9">
        <v>0</v>
      </c>
      <c r="AD119" s="10" t="s">
        <v>99</v>
      </c>
      <c r="AE119" s="9">
        <v>0</v>
      </c>
      <c r="AF119" s="9">
        <v>0</v>
      </c>
      <c r="AG119" s="9">
        <v>0</v>
      </c>
      <c r="AH119" s="10" t="s">
        <v>100</v>
      </c>
      <c r="AI119" s="9">
        <v>0</v>
      </c>
      <c r="AJ119" s="9">
        <v>0</v>
      </c>
      <c r="AK119" s="9">
        <v>0</v>
      </c>
      <c r="AL119" s="10" t="s">
        <v>101</v>
      </c>
      <c r="AM119" s="9">
        <v>0</v>
      </c>
      <c r="AN119" s="9">
        <v>0</v>
      </c>
      <c r="AO119" s="9">
        <v>0</v>
      </c>
      <c r="AP119" s="10" t="s">
        <v>102</v>
      </c>
      <c r="AQ119" s="9">
        <v>0</v>
      </c>
      <c r="AR119" s="9">
        <v>0</v>
      </c>
      <c r="AS119" s="9">
        <v>0</v>
      </c>
      <c r="AT119" s="10" t="s">
        <v>16</v>
      </c>
      <c r="AU119" s="12">
        <v>0</v>
      </c>
      <c r="AV119" s="12">
        <v>0</v>
      </c>
      <c r="AW119" s="12">
        <v>0</v>
      </c>
      <c r="AX119" s="10"/>
      <c r="BB119" s="10"/>
      <c r="BF119" s="10"/>
      <c r="BJ119" s="10"/>
      <c r="BN119" s="10"/>
      <c r="BR119" s="10"/>
      <c r="BV119" s="10"/>
      <c r="BZ119" s="10"/>
      <c r="CD119" s="10"/>
      <c r="CH119" s="10"/>
      <c r="CL119" s="10"/>
      <c r="CP119" s="10"/>
      <c r="CT119" s="10"/>
    </row>
    <row r="120" spans="1:98" s="9" customFormat="1" ht="12.95" customHeight="1" x14ac:dyDescent="0.15">
      <c r="A120" s="9">
        <v>117</v>
      </c>
      <c r="B120" s="10" t="s">
        <v>93</v>
      </c>
      <c r="C120" s="9">
        <v>0</v>
      </c>
      <c r="D120" s="9">
        <v>0</v>
      </c>
      <c r="E120" s="9">
        <v>0</v>
      </c>
      <c r="F120" s="10" t="s">
        <v>12</v>
      </c>
      <c r="G120" s="9">
        <v>0</v>
      </c>
      <c r="H120" s="9">
        <v>0</v>
      </c>
      <c r="I120" s="9">
        <v>0</v>
      </c>
      <c r="J120" s="10" t="s">
        <v>94</v>
      </c>
      <c r="K120" s="9">
        <v>0</v>
      </c>
      <c r="L120" s="9">
        <v>0</v>
      </c>
      <c r="M120" s="9">
        <v>0</v>
      </c>
      <c r="N120" s="10" t="s">
        <v>95</v>
      </c>
      <c r="O120" s="9">
        <v>0</v>
      </c>
      <c r="P120" s="9">
        <v>0</v>
      </c>
      <c r="Q120" s="9">
        <v>0</v>
      </c>
      <c r="R120" s="10" t="s">
        <v>96</v>
      </c>
      <c r="S120" s="9">
        <v>0</v>
      </c>
      <c r="T120" s="9">
        <v>0</v>
      </c>
      <c r="U120" s="9">
        <v>0</v>
      </c>
      <c r="V120" s="10" t="s">
        <v>97</v>
      </c>
      <c r="W120" s="9">
        <v>0</v>
      </c>
      <c r="X120" s="9">
        <v>0</v>
      </c>
      <c r="Y120" s="9">
        <v>0</v>
      </c>
      <c r="Z120" s="10" t="s">
        <v>98</v>
      </c>
      <c r="AA120" s="9">
        <v>0</v>
      </c>
      <c r="AB120" s="9">
        <v>0</v>
      </c>
      <c r="AC120" s="9">
        <v>0</v>
      </c>
      <c r="AD120" s="10" t="s">
        <v>99</v>
      </c>
      <c r="AE120" s="9">
        <v>0</v>
      </c>
      <c r="AF120" s="9">
        <v>0</v>
      </c>
      <c r="AG120" s="9">
        <v>0</v>
      </c>
      <c r="AH120" s="10" t="s">
        <v>100</v>
      </c>
      <c r="AI120" s="9">
        <v>0</v>
      </c>
      <c r="AJ120" s="9">
        <v>0</v>
      </c>
      <c r="AK120" s="9">
        <v>0</v>
      </c>
      <c r="AL120" s="10" t="s">
        <v>101</v>
      </c>
      <c r="AM120" s="9">
        <v>0</v>
      </c>
      <c r="AN120" s="9">
        <v>0</v>
      </c>
      <c r="AO120" s="9">
        <v>0</v>
      </c>
      <c r="AP120" s="10" t="s">
        <v>102</v>
      </c>
      <c r="AQ120" s="9">
        <v>0</v>
      </c>
      <c r="AR120" s="9">
        <v>0</v>
      </c>
      <c r="AS120" s="9">
        <v>0</v>
      </c>
      <c r="AT120" s="10" t="s">
        <v>16</v>
      </c>
      <c r="AU120" s="12">
        <v>0</v>
      </c>
      <c r="AV120" s="12">
        <v>0</v>
      </c>
      <c r="AW120" s="12">
        <v>0</v>
      </c>
      <c r="AX120" s="10"/>
      <c r="BB120" s="10"/>
      <c r="BF120" s="10"/>
      <c r="BJ120" s="10"/>
      <c r="BN120" s="10"/>
      <c r="BR120" s="10"/>
      <c r="BV120" s="10"/>
      <c r="BZ120" s="10"/>
      <c r="CD120" s="10"/>
      <c r="CH120" s="10"/>
      <c r="CL120" s="10"/>
      <c r="CP120" s="10"/>
      <c r="CT120" s="10"/>
    </row>
    <row r="121" spans="1:98" s="9" customFormat="1" ht="12.95" customHeight="1" x14ac:dyDescent="0.15">
      <c r="A121" s="9">
        <v>118</v>
      </c>
      <c r="B121" s="10" t="s">
        <v>93</v>
      </c>
      <c r="C121" s="9">
        <v>0</v>
      </c>
      <c r="D121" s="9">
        <v>0</v>
      </c>
      <c r="E121" s="9">
        <v>0</v>
      </c>
      <c r="F121" s="10" t="s">
        <v>12</v>
      </c>
      <c r="G121" s="9">
        <v>0</v>
      </c>
      <c r="H121" s="9">
        <v>0</v>
      </c>
      <c r="I121" s="9">
        <v>0</v>
      </c>
      <c r="J121" s="10" t="s">
        <v>94</v>
      </c>
      <c r="K121" s="9">
        <v>0</v>
      </c>
      <c r="L121" s="9">
        <v>0</v>
      </c>
      <c r="M121" s="9">
        <v>0</v>
      </c>
      <c r="N121" s="10" t="s">
        <v>95</v>
      </c>
      <c r="O121" s="9">
        <v>0</v>
      </c>
      <c r="P121" s="9">
        <v>0</v>
      </c>
      <c r="Q121" s="9">
        <v>0</v>
      </c>
      <c r="R121" s="10" t="s">
        <v>96</v>
      </c>
      <c r="S121" s="9">
        <v>0</v>
      </c>
      <c r="T121" s="9">
        <v>0</v>
      </c>
      <c r="U121" s="9">
        <v>0</v>
      </c>
      <c r="V121" s="10" t="s">
        <v>97</v>
      </c>
      <c r="W121" s="9">
        <v>0</v>
      </c>
      <c r="X121" s="9">
        <v>0</v>
      </c>
      <c r="Y121" s="9">
        <v>0</v>
      </c>
      <c r="Z121" s="10" t="s">
        <v>98</v>
      </c>
      <c r="AA121" s="9">
        <v>0</v>
      </c>
      <c r="AB121" s="9">
        <v>0</v>
      </c>
      <c r="AC121" s="9">
        <v>0</v>
      </c>
      <c r="AD121" s="10" t="s">
        <v>99</v>
      </c>
      <c r="AE121" s="9">
        <v>0</v>
      </c>
      <c r="AF121" s="9">
        <v>0</v>
      </c>
      <c r="AG121" s="9">
        <v>0</v>
      </c>
      <c r="AH121" s="10" t="s">
        <v>100</v>
      </c>
      <c r="AI121" s="9">
        <v>0</v>
      </c>
      <c r="AJ121" s="9">
        <v>0</v>
      </c>
      <c r="AK121" s="9">
        <v>0</v>
      </c>
      <c r="AL121" s="10" t="s">
        <v>101</v>
      </c>
      <c r="AM121" s="9">
        <v>0</v>
      </c>
      <c r="AN121" s="9">
        <v>0</v>
      </c>
      <c r="AO121" s="9">
        <v>0</v>
      </c>
      <c r="AP121" s="10" t="s">
        <v>102</v>
      </c>
      <c r="AQ121" s="9">
        <v>0</v>
      </c>
      <c r="AR121" s="9">
        <v>0</v>
      </c>
      <c r="AS121" s="9">
        <v>0</v>
      </c>
      <c r="AT121" s="10" t="s">
        <v>16</v>
      </c>
      <c r="AU121" s="12">
        <v>0</v>
      </c>
      <c r="AV121" s="12">
        <v>0</v>
      </c>
      <c r="AW121" s="12">
        <v>0</v>
      </c>
      <c r="AX121" s="10"/>
      <c r="BB121" s="10"/>
      <c r="BF121" s="10"/>
      <c r="BJ121" s="10"/>
      <c r="BN121" s="10"/>
      <c r="BR121" s="10"/>
      <c r="BV121" s="10"/>
      <c r="BZ121" s="10"/>
      <c r="CD121" s="10"/>
      <c r="CH121" s="10"/>
      <c r="CL121" s="10"/>
      <c r="CP121" s="10"/>
      <c r="CT121" s="10"/>
    </row>
    <row r="122" spans="1:98" s="9" customFormat="1" ht="12.95" customHeight="1" x14ac:dyDescent="0.15">
      <c r="A122" s="9">
        <v>119</v>
      </c>
      <c r="B122" s="10" t="s">
        <v>93</v>
      </c>
      <c r="C122" s="9">
        <v>0</v>
      </c>
      <c r="D122" s="9">
        <v>0</v>
      </c>
      <c r="E122" s="9">
        <v>0</v>
      </c>
      <c r="F122" s="10" t="s">
        <v>12</v>
      </c>
      <c r="G122" s="9">
        <v>0</v>
      </c>
      <c r="H122" s="9">
        <v>0</v>
      </c>
      <c r="I122" s="9">
        <v>0</v>
      </c>
      <c r="J122" s="10" t="s">
        <v>94</v>
      </c>
      <c r="K122" s="9">
        <v>0</v>
      </c>
      <c r="L122" s="9">
        <v>0</v>
      </c>
      <c r="M122" s="9">
        <v>0</v>
      </c>
      <c r="N122" s="10" t="s">
        <v>95</v>
      </c>
      <c r="O122" s="9">
        <v>0</v>
      </c>
      <c r="P122" s="9">
        <v>0</v>
      </c>
      <c r="Q122" s="9">
        <v>0</v>
      </c>
      <c r="R122" s="10" t="s">
        <v>96</v>
      </c>
      <c r="S122" s="9">
        <v>0</v>
      </c>
      <c r="T122" s="9">
        <v>0</v>
      </c>
      <c r="U122" s="9">
        <v>0</v>
      </c>
      <c r="V122" s="10" t="s">
        <v>97</v>
      </c>
      <c r="W122" s="9">
        <v>0</v>
      </c>
      <c r="X122" s="9">
        <v>0</v>
      </c>
      <c r="Y122" s="9">
        <v>0</v>
      </c>
      <c r="Z122" s="10" t="s">
        <v>98</v>
      </c>
      <c r="AA122" s="9">
        <v>0</v>
      </c>
      <c r="AB122" s="9">
        <v>0</v>
      </c>
      <c r="AC122" s="9">
        <v>0</v>
      </c>
      <c r="AD122" s="10" t="s">
        <v>99</v>
      </c>
      <c r="AE122" s="9">
        <v>0</v>
      </c>
      <c r="AF122" s="9">
        <v>0</v>
      </c>
      <c r="AG122" s="9">
        <v>0</v>
      </c>
      <c r="AH122" s="10" t="s">
        <v>100</v>
      </c>
      <c r="AI122" s="9">
        <v>0</v>
      </c>
      <c r="AJ122" s="9">
        <v>0</v>
      </c>
      <c r="AK122" s="9">
        <v>0</v>
      </c>
      <c r="AL122" s="10" t="s">
        <v>101</v>
      </c>
      <c r="AM122" s="9">
        <v>0</v>
      </c>
      <c r="AN122" s="9">
        <v>0</v>
      </c>
      <c r="AO122" s="9">
        <v>0</v>
      </c>
      <c r="AP122" s="10" t="s">
        <v>102</v>
      </c>
      <c r="AQ122" s="9">
        <v>0</v>
      </c>
      <c r="AR122" s="9">
        <v>0</v>
      </c>
      <c r="AS122" s="9">
        <v>0</v>
      </c>
      <c r="AT122" s="10" t="s">
        <v>16</v>
      </c>
      <c r="AU122" s="12">
        <v>0</v>
      </c>
      <c r="AV122" s="12">
        <v>0</v>
      </c>
      <c r="AW122" s="12">
        <v>0</v>
      </c>
      <c r="AX122" s="10"/>
      <c r="BB122" s="10"/>
      <c r="BF122" s="10"/>
      <c r="BJ122" s="10"/>
      <c r="BN122" s="10"/>
      <c r="BR122" s="10"/>
      <c r="BV122" s="10"/>
      <c r="BZ122" s="10"/>
      <c r="CD122" s="10"/>
      <c r="CH122" s="10"/>
      <c r="CL122" s="10"/>
      <c r="CP122" s="10"/>
      <c r="CT122" s="10"/>
    </row>
    <row r="123" spans="1:98" s="9" customFormat="1" ht="12.95" customHeight="1" x14ac:dyDescent="0.15">
      <c r="A123" s="29" t="s">
        <v>2</v>
      </c>
      <c r="B123" s="30"/>
      <c r="C123" s="33">
        <v>2391</v>
      </c>
      <c r="D123" s="33">
        <v>1177</v>
      </c>
      <c r="E123" s="33">
        <v>1214</v>
      </c>
      <c r="F123" s="32"/>
      <c r="G123" s="33">
        <v>5037</v>
      </c>
      <c r="H123" s="33">
        <v>2476</v>
      </c>
      <c r="I123" s="33">
        <v>2561</v>
      </c>
      <c r="J123" s="32"/>
      <c r="K123" s="33">
        <v>3659</v>
      </c>
      <c r="L123" s="33">
        <v>1770</v>
      </c>
      <c r="M123" s="33">
        <v>1889</v>
      </c>
      <c r="N123" s="32"/>
      <c r="O123" s="33">
        <v>1822</v>
      </c>
      <c r="P123" s="33">
        <v>926</v>
      </c>
      <c r="Q123" s="33">
        <v>896</v>
      </c>
      <c r="R123" s="32"/>
      <c r="S123" s="33">
        <v>10174</v>
      </c>
      <c r="T123" s="33">
        <v>4857</v>
      </c>
      <c r="U123" s="33">
        <v>5317</v>
      </c>
      <c r="V123" s="32"/>
      <c r="W123" s="33">
        <v>2804</v>
      </c>
      <c r="X123" s="33">
        <v>1342</v>
      </c>
      <c r="Y123" s="33">
        <v>1462</v>
      </c>
      <c r="Z123" s="32"/>
      <c r="AA123" s="33">
        <v>2018</v>
      </c>
      <c r="AB123" s="33">
        <v>1014</v>
      </c>
      <c r="AC123" s="33">
        <v>1004</v>
      </c>
      <c r="AD123" s="32"/>
      <c r="AE123" s="33">
        <v>5489</v>
      </c>
      <c r="AF123" s="33">
        <v>2644</v>
      </c>
      <c r="AG123" s="33">
        <v>2845</v>
      </c>
      <c r="AH123" s="32"/>
      <c r="AI123" s="33">
        <v>432</v>
      </c>
      <c r="AJ123" s="33">
        <v>203</v>
      </c>
      <c r="AK123" s="33">
        <v>229</v>
      </c>
      <c r="AL123" s="32"/>
      <c r="AM123" s="33">
        <v>6749</v>
      </c>
      <c r="AN123" s="33">
        <v>3295</v>
      </c>
      <c r="AO123" s="33">
        <v>3454</v>
      </c>
      <c r="AP123" s="32"/>
      <c r="AQ123" s="33">
        <v>1315</v>
      </c>
      <c r="AR123" s="33">
        <v>629</v>
      </c>
      <c r="AS123" s="33">
        <v>686</v>
      </c>
      <c r="AT123" s="30"/>
      <c r="AU123" s="33">
        <v>41890</v>
      </c>
      <c r="AV123" s="33">
        <v>20333</v>
      </c>
      <c r="AW123" s="33">
        <v>21557</v>
      </c>
      <c r="AX123" s="10"/>
      <c r="BB123" s="10"/>
      <c r="BF123" s="10"/>
      <c r="BJ123" s="10"/>
      <c r="BN123" s="10"/>
      <c r="BR123" s="10"/>
      <c r="BV123" s="10"/>
      <c r="BZ123" s="10"/>
      <c r="CD123" s="10"/>
      <c r="CH123" s="10"/>
      <c r="CL123" s="10"/>
      <c r="CP123" s="10"/>
      <c r="CT123" s="10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51C9-193A-4BC9-AFEF-E69FD7E9028F}">
  <dimension ref="A1:DC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2" customWidth="1"/>
    <col min="3" max="5" width="6.875" style="3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3" customWidth="1"/>
    <col min="30" max="30" width="6.625" style="2" customWidth="1"/>
    <col min="31" max="33" width="6.875" style="3" customWidth="1"/>
    <col min="34" max="34" width="6.625" style="2" customWidth="1"/>
    <col min="35" max="37" width="6.875" style="3" customWidth="1"/>
    <col min="38" max="38" width="6.625" style="2" customWidth="1"/>
    <col min="39" max="41" width="6.875" style="3" customWidth="1"/>
    <col min="42" max="42" width="6.625" style="2" customWidth="1"/>
    <col min="43" max="45" width="6.875" style="3" customWidth="1"/>
    <col min="46" max="46" width="6.625" style="2" customWidth="1"/>
    <col min="47" max="49" width="6.875" style="3" customWidth="1"/>
    <col min="50" max="50" width="6.625" style="2" customWidth="1"/>
    <col min="51" max="53" width="6.875" style="3" customWidth="1"/>
    <col min="54" max="54" width="6.625" style="2" customWidth="1"/>
    <col min="55" max="57" width="6.875" style="1" customWidth="1"/>
    <col min="58" max="58" width="6.625" style="2" customWidth="1"/>
    <col min="59" max="61" width="6.875" style="1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3" width="6.875" style="1" customWidth="1"/>
    <col min="74" max="74" width="6.875" style="2" customWidth="1"/>
    <col min="75" max="77" width="6.875" style="1" customWidth="1"/>
    <col min="78" max="78" width="6.875" style="2" customWidth="1"/>
    <col min="79" max="81" width="6.875" style="1" customWidth="1"/>
    <col min="82" max="82" width="6.875" style="2" customWidth="1"/>
    <col min="83" max="85" width="6.875" style="1" customWidth="1"/>
    <col min="86" max="86" width="6.875" style="2" customWidth="1"/>
    <col min="87" max="89" width="6.875" style="1" customWidth="1"/>
    <col min="90" max="90" width="6.875" style="2" customWidth="1"/>
    <col min="91" max="93" width="6.875" style="1" customWidth="1"/>
    <col min="94" max="94" width="6.875" style="2" customWidth="1"/>
    <col min="95" max="97" width="6.875" style="1" customWidth="1"/>
    <col min="98" max="98" width="6.875" style="2" customWidth="1"/>
    <col min="99" max="256" width="6.875" style="1"/>
    <col min="257" max="257" width="4.875" style="1" customWidth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301" width="6.875" style="1"/>
    <col min="302" max="302" width="6.625" style="1" customWidth="1"/>
    <col min="303" max="305" width="6.875" style="1"/>
    <col min="306" max="306" width="6.625" style="1" customWidth="1"/>
    <col min="307" max="309" width="6.875" style="1"/>
    <col min="310" max="310" width="6.625" style="1" customWidth="1"/>
    <col min="311" max="313" width="6.875" style="1"/>
    <col min="314" max="314" width="6.625" style="1" customWidth="1"/>
    <col min="315" max="512" width="6.875" style="1"/>
    <col min="513" max="513" width="4.875" style="1" customWidth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557" width="6.875" style="1"/>
    <col min="558" max="558" width="6.625" style="1" customWidth="1"/>
    <col min="559" max="561" width="6.875" style="1"/>
    <col min="562" max="562" width="6.625" style="1" customWidth="1"/>
    <col min="563" max="565" width="6.875" style="1"/>
    <col min="566" max="566" width="6.625" style="1" customWidth="1"/>
    <col min="567" max="569" width="6.875" style="1"/>
    <col min="570" max="570" width="6.625" style="1" customWidth="1"/>
    <col min="571" max="768" width="6.875" style="1"/>
    <col min="769" max="769" width="4.875" style="1" customWidth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813" width="6.875" style="1"/>
    <col min="814" max="814" width="6.625" style="1" customWidth="1"/>
    <col min="815" max="817" width="6.875" style="1"/>
    <col min="818" max="818" width="6.625" style="1" customWidth="1"/>
    <col min="819" max="821" width="6.875" style="1"/>
    <col min="822" max="822" width="6.625" style="1" customWidth="1"/>
    <col min="823" max="825" width="6.875" style="1"/>
    <col min="826" max="826" width="6.625" style="1" customWidth="1"/>
    <col min="827" max="1024" width="6.875" style="1"/>
    <col min="1025" max="1025" width="4.875" style="1" customWidth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069" width="6.875" style="1"/>
    <col min="1070" max="1070" width="6.625" style="1" customWidth="1"/>
    <col min="1071" max="1073" width="6.875" style="1"/>
    <col min="1074" max="1074" width="6.625" style="1" customWidth="1"/>
    <col min="1075" max="1077" width="6.875" style="1"/>
    <col min="1078" max="1078" width="6.625" style="1" customWidth="1"/>
    <col min="1079" max="1081" width="6.875" style="1"/>
    <col min="1082" max="1082" width="6.625" style="1" customWidth="1"/>
    <col min="1083" max="1280" width="6.875" style="1"/>
    <col min="1281" max="1281" width="4.875" style="1" customWidth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325" width="6.875" style="1"/>
    <col min="1326" max="1326" width="6.625" style="1" customWidth="1"/>
    <col min="1327" max="1329" width="6.875" style="1"/>
    <col min="1330" max="1330" width="6.625" style="1" customWidth="1"/>
    <col min="1331" max="1333" width="6.875" style="1"/>
    <col min="1334" max="1334" width="6.625" style="1" customWidth="1"/>
    <col min="1335" max="1337" width="6.875" style="1"/>
    <col min="1338" max="1338" width="6.625" style="1" customWidth="1"/>
    <col min="1339" max="1536" width="6.875" style="1"/>
    <col min="1537" max="1537" width="4.875" style="1" customWidth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581" width="6.875" style="1"/>
    <col min="1582" max="1582" width="6.625" style="1" customWidth="1"/>
    <col min="1583" max="1585" width="6.875" style="1"/>
    <col min="1586" max="1586" width="6.625" style="1" customWidth="1"/>
    <col min="1587" max="1589" width="6.875" style="1"/>
    <col min="1590" max="1590" width="6.625" style="1" customWidth="1"/>
    <col min="1591" max="1593" width="6.875" style="1"/>
    <col min="1594" max="1594" width="6.625" style="1" customWidth="1"/>
    <col min="1595" max="1792" width="6.875" style="1"/>
    <col min="1793" max="1793" width="4.875" style="1" customWidth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1837" width="6.875" style="1"/>
    <col min="1838" max="1838" width="6.625" style="1" customWidth="1"/>
    <col min="1839" max="1841" width="6.875" style="1"/>
    <col min="1842" max="1842" width="6.625" style="1" customWidth="1"/>
    <col min="1843" max="1845" width="6.875" style="1"/>
    <col min="1846" max="1846" width="6.625" style="1" customWidth="1"/>
    <col min="1847" max="1849" width="6.875" style="1"/>
    <col min="1850" max="1850" width="6.625" style="1" customWidth="1"/>
    <col min="1851" max="2048" width="6.875" style="1"/>
    <col min="2049" max="2049" width="4.875" style="1" customWidth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093" width="6.875" style="1"/>
    <col min="2094" max="2094" width="6.625" style="1" customWidth="1"/>
    <col min="2095" max="2097" width="6.875" style="1"/>
    <col min="2098" max="2098" width="6.625" style="1" customWidth="1"/>
    <col min="2099" max="2101" width="6.875" style="1"/>
    <col min="2102" max="2102" width="6.625" style="1" customWidth="1"/>
    <col min="2103" max="2105" width="6.875" style="1"/>
    <col min="2106" max="2106" width="6.625" style="1" customWidth="1"/>
    <col min="2107" max="2304" width="6.875" style="1"/>
    <col min="2305" max="2305" width="4.875" style="1" customWidth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349" width="6.875" style="1"/>
    <col min="2350" max="2350" width="6.625" style="1" customWidth="1"/>
    <col min="2351" max="2353" width="6.875" style="1"/>
    <col min="2354" max="2354" width="6.625" style="1" customWidth="1"/>
    <col min="2355" max="2357" width="6.875" style="1"/>
    <col min="2358" max="2358" width="6.625" style="1" customWidth="1"/>
    <col min="2359" max="2361" width="6.875" style="1"/>
    <col min="2362" max="2362" width="6.625" style="1" customWidth="1"/>
    <col min="2363" max="2560" width="6.875" style="1"/>
    <col min="2561" max="2561" width="4.875" style="1" customWidth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605" width="6.875" style="1"/>
    <col min="2606" max="2606" width="6.625" style="1" customWidth="1"/>
    <col min="2607" max="2609" width="6.875" style="1"/>
    <col min="2610" max="2610" width="6.625" style="1" customWidth="1"/>
    <col min="2611" max="2613" width="6.875" style="1"/>
    <col min="2614" max="2614" width="6.625" style="1" customWidth="1"/>
    <col min="2615" max="2617" width="6.875" style="1"/>
    <col min="2618" max="2618" width="6.625" style="1" customWidth="1"/>
    <col min="2619" max="2816" width="6.875" style="1"/>
    <col min="2817" max="2817" width="4.875" style="1" customWidth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2861" width="6.875" style="1"/>
    <col min="2862" max="2862" width="6.625" style="1" customWidth="1"/>
    <col min="2863" max="2865" width="6.875" style="1"/>
    <col min="2866" max="2866" width="6.625" style="1" customWidth="1"/>
    <col min="2867" max="2869" width="6.875" style="1"/>
    <col min="2870" max="2870" width="6.625" style="1" customWidth="1"/>
    <col min="2871" max="2873" width="6.875" style="1"/>
    <col min="2874" max="2874" width="6.625" style="1" customWidth="1"/>
    <col min="2875" max="3072" width="6.875" style="1"/>
    <col min="3073" max="3073" width="4.875" style="1" customWidth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117" width="6.875" style="1"/>
    <col min="3118" max="3118" width="6.625" style="1" customWidth="1"/>
    <col min="3119" max="3121" width="6.875" style="1"/>
    <col min="3122" max="3122" width="6.625" style="1" customWidth="1"/>
    <col min="3123" max="3125" width="6.875" style="1"/>
    <col min="3126" max="3126" width="6.625" style="1" customWidth="1"/>
    <col min="3127" max="3129" width="6.875" style="1"/>
    <col min="3130" max="3130" width="6.625" style="1" customWidth="1"/>
    <col min="3131" max="3328" width="6.875" style="1"/>
    <col min="3329" max="3329" width="4.875" style="1" customWidth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373" width="6.875" style="1"/>
    <col min="3374" max="3374" width="6.625" style="1" customWidth="1"/>
    <col min="3375" max="3377" width="6.875" style="1"/>
    <col min="3378" max="3378" width="6.625" style="1" customWidth="1"/>
    <col min="3379" max="3381" width="6.875" style="1"/>
    <col min="3382" max="3382" width="6.625" style="1" customWidth="1"/>
    <col min="3383" max="3385" width="6.875" style="1"/>
    <col min="3386" max="3386" width="6.625" style="1" customWidth="1"/>
    <col min="3387" max="3584" width="6.875" style="1"/>
    <col min="3585" max="3585" width="4.875" style="1" customWidth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629" width="6.875" style="1"/>
    <col min="3630" max="3630" width="6.625" style="1" customWidth="1"/>
    <col min="3631" max="3633" width="6.875" style="1"/>
    <col min="3634" max="3634" width="6.625" style="1" customWidth="1"/>
    <col min="3635" max="3637" width="6.875" style="1"/>
    <col min="3638" max="3638" width="6.625" style="1" customWidth="1"/>
    <col min="3639" max="3641" width="6.875" style="1"/>
    <col min="3642" max="3642" width="6.625" style="1" customWidth="1"/>
    <col min="3643" max="3840" width="6.875" style="1"/>
    <col min="3841" max="3841" width="4.875" style="1" customWidth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3885" width="6.875" style="1"/>
    <col min="3886" max="3886" width="6.625" style="1" customWidth="1"/>
    <col min="3887" max="3889" width="6.875" style="1"/>
    <col min="3890" max="3890" width="6.625" style="1" customWidth="1"/>
    <col min="3891" max="3893" width="6.875" style="1"/>
    <col min="3894" max="3894" width="6.625" style="1" customWidth="1"/>
    <col min="3895" max="3897" width="6.875" style="1"/>
    <col min="3898" max="3898" width="6.625" style="1" customWidth="1"/>
    <col min="3899" max="4096" width="6.875" style="1"/>
    <col min="4097" max="4097" width="4.875" style="1" customWidth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141" width="6.875" style="1"/>
    <col min="4142" max="4142" width="6.625" style="1" customWidth="1"/>
    <col min="4143" max="4145" width="6.875" style="1"/>
    <col min="4146" max="4146" width="6.625" style="1" customWidth="1"/>
    <col min="4147" max="4149" width="6.875" style="1"/>
    <col min="4150" max="4150" width="6.625" style="1" customWidth="1"/>
    <col min="4151" max="4153" width="6.875" style="1"/>
    <col min="4154" max="4154" width="6.625" style="1" customWidth="1"/>
    <col min="4155" max="4352" width="6.875" style="1"/>
    <col min="4353" max="4353" width="4.875" style="1" customWidth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397" width="6.875" style="1"/>
    <col min="4398" max="4398" width="6.625" style="1" customWidth="1"/>
    <col min="4399" max="4401" width="6.875" style="1"/>
    <col min="4402" max="4402" width="6.625" style="1" customWidth="1"/>
    <col min="4403" max="4405" width="6.875" style="1"/>
    <col min="4406" max="4406" width="6.625" style="1" customWidth="1"/>
    <col min="4407" max="4409" width="6.875" style="1"/>
    <col min="4410" max="4410" width="6.625" style="1" customWidth="1"/>
    <col min="4411" max="4608" width="6.875" style="1"/>
    <col min="4609" max="4609" width="4.875" style="1" customWidth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653" width="6.875" style="1"/>
    <col min="4654" max="4654" width="6.625" style="1" customWidth="1"/>
    <col min="4655" max="4657" width="6.875" style="1"/>
    <col min="4658" max="4658" width="6.625" style="1" customWidth="1"/>
    <col min="4659" max="4661" width="6.875" style="1"/>
    <col min="4662" max="4662" width="6.625" style="1" customWidth="1"/>
    <col min="4663" max="4665" width="6.875" style="1"/>
    <col min="4666" max="4666" width="6.625" style="1" customWidth="1"/>
    <col min="4667" max="4864" width="6.875" style="1"/>
    <col min="4865" max="4865" width="4.875" style="1" customWidth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4909" width="6.875" style="1"/>
    <col min="4910" max="4910" width="6.625" style="1" customWidth="1"/>
    <col min="4911" max="4913" width="6.875" style="1"/>
    <col min="4914" max="4914" width="6.625" style="1" customWidth="1"/>
    <col min="4915" max="4917" width="6.875" style="1"/>
    <col min="4918" max="4918" width="6.625" style="1" customWidth="1"/>
    <col min="4919" max="4921" width="6.875" style="1"/>
    <col min="4922" max="4922" width="6.625" style="1" customWidth="1"/>
    <col min="4923" max="5120" width="6.875" style="1"/>
    <col min="5121" max="5121" width="4.875" style="1" customWidth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165" width="6.875" style="1"/>
    <col min="5166" max="5166" width="6.625" style="1" customWidth="1"/>
    <col min="5167" max="5169" width="6.875" style="1"/>
    <col min="5170" max="5170" width="6.625" style="1" customWidth="1"/>
    <col min="5171" max="5173" width="6.875" style="1"/>
    <col min="5174" max="5174" width="6.625" style="1" customWidth="1"/>
    <col min="5175" max="5177" width="6.875" style="1"/>
    <col min="5178" max="5178" width="6.625" style="1" customWidth="1"/>
    <col min="5179" max="5376" width="6.875" style="1"/>
    <col min="5377" max="5377" width="4.875" style="1" customWidth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421" width="6.875" style="1"/>
    <col min="5422" max="5422" width="6.625" style="1" customWidth="1"/>
    <col min="5423" max="5425" width="6.875" style="1"/>
    <col min="5426" max="5426" width="6.625" style="1" customWidth="1"/>
    <col min="5427" max="5429" width="6.875" style="1"/>
    <col min="5430" max="5430" width="6.625" style="1" customWidth="1"/>
    <col min="5431" max="5433" width="6.875" style="1"/>
    <col min="5434" max="5434" width="6.625" style="1" customWidth="1"/>
    <col min="5435" max="5632" width="6.875" style="1"/>
    <col min="5633" max="5633" width="4.875" style="1" customWidth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677" width="6.875" style="1"/>
    <col min="5678" max="5678" width="6.625" style="1" customWidth="1"/>
    <col min="5679" max="5681" width="6.875" style="1"/>
    <col min="5682" max="5682" width="6.625" style="1" customWidth="1"/>
    <col min="5683" max="5685" width="6.875" style="1"/>
    <col min="5686" max="5686" width="6.625" style="1" customWidth="1"/>
    <col min="5687" max="5689" width="6.875" style="1"/>
    <col min="5690" max="5690" width="6.625" style="1" customWidth="1"/>
    <col min="5691" max="5888" width="6.875" style="1"/>
    <col min="5889" max="5889" width="4.875" style="1" customWidth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5933" width="6.875" style="1"/>
    <col min="5934" max="5934" width="6.625" style="1" customWidth="1"/>
    <col min="5935" max="5937" width="6.875" style="1"/>
    <col min="5938" max="5938" width="6.625" style="1" customWidth="1"/>
    <col min="5939" max="5941" width="6.875" style="1"/>
    <col min="5942" max="5942" width="6.625" style="1" customWidth="1"/>
    <col min="5943" max="5945" width="6.875" style="1"/>
    <col min="5946" max="5946" width="6.625" style="1" customWidth="1"/>
    <col min="5947" max="6144" width="6.875" style="1"/>
    <col min="6145" max="6145" width="4.875" style="1" customWidth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189" width="6.875" style="1"/>
    <col min="6190" max="6190" width="6.625" style="1" customWidth="1"/>
    <col min="6191" max="6193" width="6.875" style="1"/>
    <col min="6194" max="6194" width="6.625" style="1" customWidth="1"/>
    <col min="6195" max="6197" width="6.875" style="1"/>
    <col min="6198" max="6198" width="6.625" style="1" customWidth="1"/>
    <col min="6199" max="6201" width="6.875" style="1"/>
    <col min="6202" max="6202" width="6.625" style="1" customWidth="1"/>
    <col min="6203" max="6400" width="6.875" style="1"/>
    <col min="6401" max="6401" width="4.875" style="1" customWidth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445" width="6.875" style="1"/>
    <col min="6446" max="6446" width="6.625" style="1" customWidth="1"/>
    <col min="6447" max="6449" width="6.875" style="1"/>
    <col min="6450" max="6450" width="6.625" style="1" customWidth="1"/>
    <col min="6451" max="6453" width="6.875" style="1"/>
    <col min="6454" max="6454" width="6.625" style="1" customWidth="1"/>
    <col min="6455" max="6457" width="6.875" style="1"/>
    <col min="6458" max="6458" width="6.625" style="1" customWidth="1"/>
    <col min="6459" max="6656" width="6.875" style="1"/>
    <col min="6657" max="6657" width="4.875" style="1" customWidth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701" width="6.875" style="1"/>
    <col min="6702" max="6702" width="6.625" style="1" customWidth="1"/>
    <col min="6703" max="6705" width="6.875" style="1"/>
    <col min="6706" max="6706" width="6.625" style="1" customWidth="1"/>
    <col min="6707" max="6709" width="6.875" style="1"/>
    <col min="6710" max="6710" width="6.625" style="1" customWidth="1"/>
    <col min="6711" max="6713" width="6.875" style="1"/>
    <col min="6714" max="6714" width="6.625" style="1" customWidth="1"/>
    <col min="6715" max="6912" width="6.875" style="1"/>
    <col min="6913" max="6913" width="4.875" style="1" customWidth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6957" width="6.875" style="1"/>
    <col min="6958" max="6958" width="6.625" style="1" customWidth="1"/>
    <col min="6959" max="6961" width="6.875" style="1"/>
    <col min="6962" max="6962" width="6.625" style="1" customWidth="1"/>
    <col min="6963" max="6965" width="6.875" style="1"/>
    <col min="6966" max="6966" width="6.625" style="1" customWidth="1"/>
    <col min="6967" max="6969" width="6.875" style="1"/>
    <col min="6970" max="6970" width="6.625" style="1" customWidth="1"/>
    <col min="6971" max="7168" width="6.875" style="1"/>
    <col min="7169" max="7169" width="4.875" style="1" customWidth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213" width="6.875" style="1"/>
    <col min="7214" max="7214" width="6.625" style="1" customWidth="1"/>
    <col min="7215" max="7217" width="6.875" style="1"/>
    <col min="7218" max="7218" width="6.625" style="1" customWidth="1"/>
    <col min="7219" max="7221" width="6.875" style="1"/>
    <col min="7222" max="7222" width="6.625" style="1" customWidth="1"/>
    <col min="7223" max="7225" width="6.875" style="1"/>
    <col min="7226" max="7226" width="6.625" style="1" customWidth="1"/>
    <col min="7227" max="7424" width="6.875" style="1"/>
    <col min="7425" max="7425" width="4.875" style="1" customWidth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469" width="6.875" style="1"/>
    <col min="7470" max="7470" width="6.625" style="1" customWidth="1"/>
    <col min="7471" max="7473" width="6.875" style="1"/>
    <col min="7474" max="7474" width="6.625" style="1" customWidth="1"/>
    <col min="7475" max="7477" width="6.875" style="1"/>
    <col min="7478" max="7478" width="6.625" style="1" customWidth="1"/>
    <col min="7479" max="7481" width="6.875" style="1"/>
    <col min="7482" max="7482" width="6.625" style="1" customWidth="1"/>
    <col min="7483" max="7680" width="6.875" style="1"/>
    <col min="7681" max="7681" width="4.875" style="1" customWidth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725" width="6.875" style="1"/>
    <col min="7726" max="7726" width="6.625" style="1" customWidth="1"/>
    <col min="7727" max="7729" width="6.875" style="1"/>
    <col min="7730" max="7730" width="6.625" style="1" customWidth="1"/>
    <col min="7731" max="7733" width="6.875" style="1"/>
    <col min="7734" max="7734" width="6.625" style="1" customWidth="1"/>
    <col min="7735" max="7737" width="6.875" style="1"/>
    <col min="7738" max="7738" width="6.625" style="1" customWidth="1"/>
    <col min="7739" max="7936" width="6.875" style="1"/>
    <col min="7937" max="7937" width="4.875" style="1" customWidth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7981" width="6.875" style="1"/>
    <col min="7982" max="7982" width="6.625" style="1" customWidth="1"/>
    <col min="7983" max="7985" width="6.875" style="1"/>
    <col min="7986" max="7986" width="6.625" style="1" customWidth="1"/>
    <col min="7987" max="7989" width="6.875" style="1"/>
    <col min="7990" max="7990" width="6.625" style="1" customWidth="1"/>
    <col min="7991" max="7993" width="6.875" style="1"/>
    <col min="7994" max="7994" width="6.625" style="1" customWidth="1"/>
    <col min="7995" max="8192" width="6.875" style="1"/>
    <col min="8193" max="8193" width="4.875" style="1" customWidth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237" width="6.875" style="1"/>
    <col min="8238" max="8238" width="6.625" style="1" customWidth="1"/>
    <col min="8239" max="8241" width="6.875" style="1"/>
    <col min="8242" max="8242" width="6.625" style="1" customWidth="1"/>
    <col min="8243" max="8245" width="6.875" style="1"/>
    <col min="8246" max="8246" width="6.625" style="1" customWidth="1"/>
    <col min="8247" max="8249" width="6.875" style="1"/>
    <col min="8250" max="8250" width="6.625" style="1" customWidth="1"/>
    <col min="8251" max="8448" width="6.875" style="1"/>
    <col min="8449" max="8449" width="4.875" style="1" customWidth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493" width="6.875" style="1"/>
    <col min="8494" max="8494" width="6.625" style="1" customWidth="1"/>
    <col min="8495" max="8497" width="6.875" style="1"/>
    <col min="8498" max="8498" width="6.625" style="1" customWidth="1"/>
    <col min="8499" max="8501" width="6.875" style="1"/>
    <col min="8502" max="8502" width="6.625" style="1" customWidth="1"/>
    <col min="8503" max="8505" width="6.875" style="1"/>
    <col min="8506" max="8506" width="6.625" style="1" customWidth="1"/>
    <col min="8507" max="8704" width="6.875" style="1"/>
    <col min="8705" max="8705" width="4.875" style="1" customWidth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749" width="6.875" style="1"/>
    <col min="8750" max="8750" width="6.625" style="1" customWidth="1"/>
    <col min="8751" max="8753" width="6.875" style="1"/>
    <col min="8754" max="8754" width="6.625" style="1" customWidth="1"/>
    <col min="8755" max="8757" width="6.875" style="1"/>
    <col min="8758" max="8758" width="6.625" style="1" customWidth="1"/>
    <col min="8759" max="8761" width="6.875" style="1"/>
    <col min="8762" max="8762" width="6.625" style="1" customWidth="1"/>
    <col min="8763" max="8960" width="6.875" style="1"/>
    <col min="8961" max="8961" width="4.875" style="1" customWidth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005" width="6.875" style="1"/>
    <col min="9006" max="9006" width="6.625" style="1" customWidth="1"/>
    <col min="9007" max="9009" width="6.875" style="1"/>
    <col min="9010" max="9010" width="6.625" style="1" customWidth="1"/>
    <col min="9011" max="9013" width="6.875" style="1"/>
    <col min="9014" max="9014" width="6.625" style="1" customWidth="1"/>
    <col min="9015" max="9017" width="6.875" style="1"/>
    <col min="9018" max="9018" width="6.625" style="1" customWidth="1"/>
    <col min="9019" max="9216" width="6.875" style="1"/>
    <col min="9217" max="9217" width="4.875" style="1" customWidth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261" width="6.875" style="1"/>
    <col min="9262" max="9262" width="6.625" style="1" customWidth="1"/>
    <col min="9263" max="9265" width="6.875" style="1"/>
    <col min="9266" max="9266" width="6.625" style="1" customWidth="1"/>
    <col min="9267" max="9269" width="6.875" style="1"/>
    <col min="9270" max="9270" width="6.625" style="1" customWidth="1"/>
    <col min="9271" max="9273" width="6.875" style="1"/>
    <col min="9274" max="9274" width="6.625" style="1" customWidth="1"/>
    <col min="9275" max="9472" width="6.875" style="1"/>
    <col min="9473" max="9473" width="4.875" style="1" customWidth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517" width="6.875" style="1"/>
    <col min="9518" max="9518" width="6.625" style="1" customWidth="1"/>
    <col min="9519" max="9521" width="6.875" style="1"/>
    <col min="9522" max="9522" width="6.625" style="1" customWidth="1"/>
    <col min="9523" max="9525" width="6.875" style="1"/>
    <col min="9526" max="9526" width="6.625" style="1" customWidth="1"/>
    <col min="9527" max="9529" width="6.875" style="1"/>
    <col min="9530" max="9530" width="6.625" style="1" customWidth="1"/>
    <col min="9531" max="9728" width="6.875" style="1"/>
    <col min="9729" max="9729" width="4.875" style="1" customWidth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773" width="6.875" style="1"/>
    <col min="9774" max="9774" width="6.625" style="1" customWidth="1"/>
    <col min="9775" max="9777" width="6.875" style="1"/>
    <col min="9778" max="9778" width="6.625" style="1" customWidth="1"/>
    <col min="9779" max="9781" width="6.875" style="1"/>
    <col min="9782" max="9782" width="6.625" style="1" customWidth="1"/>
    <col min="9783" max="9785" width="6.875" style="1"/>
    <col min="9786" max="9786" width="6.625" style="1" customWidth="1"/>
    <col min="9787" max="9984" width="6.875" style="1"/>
    <col min="9985" max="9985" width="4.875" style="1" customWidth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029" width="6.875" style="1"/>
    <col min="10030" max="10030" width="6.625" style="1" customWidth="1"/>
    <col min="10031" max="10033" width="6.875" style="1"/>
    <col min="10034" max="10034" width="6.625" style="1" customWidth="1"/>
    <col min="10035" max="10037" width="6.875" style="1"/>
    <col min="10038" max="10038" width="6.625" style="1" customWidth="1"/>
    <col min="10039" max="10041" width="6.875" style="1"/>
    <col min="10042" max="10042" width="6.625" style="1" customWidth="1"/>
    <col min="10043" max="10240" width="6.875" style="1"/>
    <col min="10241" max="10241" width="4.875" style="1" customWidth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285" width="6.875" style="1"/>
    <col min="10286" max="10286" width="6.625" style="1" customWidth="1"/>
    <col min="10287" max="10289" width="6.875" style="1"/>
    <col min="10290" max="10290" width="6.625" style="1" customWidth="1"/>
    <col min="10291" max="10293" width="6.875" style="1"/>
    <col min="10294" max="10294" width="6.625" style="1" customWidth="1"/>
    <col min="10295" max="10297" width="6.875" style="1"/>
    <col min="10298" max="10298" width="6.625" style="1" customWidth="1"/>
    <col min="10299" max="10496" width="6.875" style="1"/>
    <col min="10497" max="10497" width="4.875" style="1" customWidth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541" width="6.875" style="1"/>
    <col min="10542" max="10542" width="6.625" style="1" customWidth="1"/>
    <col min="10543" max="10545" width="6.875" style="1"/>
    <col min="10546" max="10546" width="6.625" style="1" customWidth="1"/>
    <col min="10547" max="10549" width="6.875" style="1"/>
    <col min="10550" max="10550" width="6.625" style="1" customWidth="1"/>
    <col min="10551" max="10553" width="6.875" style="1"/>
    <col min="10554" max="10554" width="6.625" style="1" customWidth="1"/>
    <col min="10555" max="10752" width="6.875" style="1"/>
    <col min="10753" max="10753" width="4.875" style="1" customWidth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0797" width="6.875" style="1"/>
    <col min="10798" max="10798" width="6.625" style="1" customWidth="1"/>
    <col min="10799" max="10801" width="6.875" style="1"/>
    <col min="10802" max="10802" width="6.625" style="1" customWidth="1"/>
    <col min="10803" max="10805" width="6.875" style="1"/>
    <col min="10806" max="10806" width="6.625" style="1" customWidth="1"/>
    <col min="10807" max="10809" width="6.875" style="1"/>
    <col min="10810" max="10810" width="6.625" style="1" customWidth="1"/>
    <col min="10811" max="11008" width="6.875" style="1"/>
    <col min="11009" max="11009" width="4.875" style="1" customWidth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053" width="6.875" style="1"/>
    <col min="11054" max="11054" width="6.625" style="1" customWidth="1"/>
    <col min="11055" max="11057" width="6.875" style="1"/>
    <col min="11058" max="11058" width="6.625" style="1" customWidth="1"/>
    <col min="11059" max="11061" width="6.875" style="1"/>
    <col min="11062" max="11062" width="6.625" style="1" customWidth="1"/>
    <col min="11063" max="11065" width="6.875" style="1"/>
    <col min="11066" max="11066" width="6.625" style="1" customWidth="1"/>
    <col min="11067" max="11264" width="6.875" style="1"/>
    <col min="11265" max="11265" width="4.875" style="1" customWidth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309" width="6.875" style="1"/>
    <col min="11310" max="11310" width="6.625" style="1" customWidth="1"/>
    <col min="11311" max="11313" width="6.875" style="1"/>
    <col min="11314" max="11314" width="6.625" style="1" customWidth="1"/>
    <col min="11315" max="11317" width="6.875" style="1"/>
    <col min="11318" max="11318" width="6.625" style="1" customWidth="1"/>
    <col min="11319" max="11321" width="6.875" style="1"/>
    <col min="11322" max="11322" width="6.625" style="1" customWidth="1"/>
    <col min="11323" max="11520" width="6.875" style="1"/>
    <col min="11521" max="11521" width="4.875" style="1" customWidth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565" width="6.875" style="1"/>
    <col min="11566" max="11566" width="6.625" style="1" customWidth="1"/>
    <col min="11567" max="11569" width="6.875" style="1"/>
    <col min="11570" max="11570" width="6.625" style="1" customWidth="1"/>
    <col min="11571" max="11573" width="6.875" style="1"/>
    <col min="11574" max="11574" width="6.625" style="1" customWidth="1"/>
    <col min="11575" max="11577" width="6.875" style="1"/>
    <col min="11578" max="11578" width="6.625" style="1" customWidth="1"/>
    <col min="11579" max="11776" width="6.875" style="1"/>
    <col min="11777" max="11777" width="4.875" style="1" customWidth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1821" width="6.875" style="1"/>
    <col min="11822" max="11822" width="6.625" style="1" customWidth="1"/>
    <col min="11823" max="11825" width="6.875" style="1"/>
    <col min="11826" max="11826" width="6.625" style="1" customWidth="1"/>
    <col min="11827" max="11829" width="6.875" style="1"/>
    <col min="11830" max="11830" width="6.625" style="1" customWidth="1"/>
    <col min="11831" max="11833" width="6.875" style="1"/>
    <col min="11834" max="11834" width="6.625" style="1" customWidth="1"/>
    <col min="11835" max="12032" width="6.875" style="1"/>
    <col min="12033" max="12033" width="4.875" style="1" customWidth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077" width="6.875" style="1"/>
    <col min="12078" max="12078" width="6.625" style="1" customWidth="1"/>
    <col min="12079" max="12081" width="6.875" style="1"/>
    <col min="12082" max="12082" width="6.625" style="1" customWidth="1"/>
    <col min="12083" max="12085" width="6.875" style="1"/>
    <col min="12086" max="12086" width="6.625" style="1" customWidth="1"/>
    <col min="12087" max="12089" width="6.875" style="1"/>
    <col min="12090" max="12090" width="6.625" style="1" customWidth="1"/>
    <col min="12091" max="12288" width="6.875" style="1"/>
    <col min="12289" max="12289" width="4.875" style="1" customWidth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333" width="6.875" style="1"/>
    <col min="12334" max="12334" width="6.625" style="1" customWidth="1"/>
    <col min="12335" max="12337" width="6.875" style="1"/>
    <col min="12338" max="12338" width="6.625" style="1" customWidth="1"/>
    <col min="12339" max="12341" width="6.875" style="1"/>
    <col min="12342" max="12342" width="6.625" style="1" customWidth="1"/>
    <col min="12343" max="12345" width="6.875" style="1"/>
    <col min="12346" max="12346" width="6.625" style="1" customWidth="1"/>
    <col min="12347" max="12544" width="6.875" style="1"/>
    <col min="12545" max="12545" width="4.875" style="1" customWidth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589" width="6.875" style="1"/>
    <col min="12590" max="12590" width="6.625" style="1" customWidth="1"/>
    <col min="12591" max="12593" width="6.875" style="1"/>
    <col min="12594" max="12594" width="6.625" style="1" customWidth="1"/>
    <col min="12595" max="12597" width="6.875" style="1"/>
    <col min="12598" max="12598" width="6.625" style="1" customWidth="1"/>
    <col min="12599" max="12601" width="6.875" style="1"/>
    <col min="12602" max="12602" width="6.625" style="1" customWidth="1"/>
    <col min="12603" max="12800" width="6.875" style="1"/>
    <col min="12801" max="12801" width="4.875" style="1" customWidth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2845" width="6.875" style="1"/>
    <col min="12846" max="12846" width="6.625" style="1" customWidth="1"/>
    <col min="12847" max="12849" width="6.875" style="1"/>
    <col min="12850" max="12850" width="6.625" style="1" customWidth="1"/>
    <col min="12851" max="12853" width="6.875" style="1"/>
    <col min="12854" max="12854" width="6.625" style="1" customWidth="1"/>
    <col min="12855" max="12857" width="6.875" style="1"/>
    <col min="12858" max="12858" width="6.625" style="1" customWidth="1"/>
    <col min="12859" max="13056" width="6.875" style="1"/>
    <col min="13057" max="13057" width="4.875" style="1" customWidth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101" width="6.875" style="1"/>
    <col min="13102" max="13102" width="6.625" style="1" customWidth="1"/>
    <col min="13103" max="13105" width="6.875" style="1"/>
    <col min="13106" max="13106" width="6.625" style="1" customWidth="1"/>
    <col min="13107" max="13109" width="6.875" style="1"/>
    <col min="13110" max="13110" width="6.625" style="1" customWidth="1"/>
    <col min="13111" max="13113" width="6.875" style="1"/>
    <col min="13114" max="13114" width="6.625" style="1" customWidth="1"/>
    <col min="13115" max="13312" width="6.875" style="1"/>
    <col min="13313" max="13313" width="4.875" style="1" customWidth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357" width="6.875" style="1"/>
    <col min="13358" max="13358" width="6.625" style="1" customWidth="1"/>
    <col min="13359" max="13361" width="6.875" style="1"/>
    <col min="13362" max="13362" width="6.625" style="1" customWidth="1"/>
    <col min="13363" max="13365" width="6.875" style="1"/>
    <col min="13366" max="13366" width="6.625" style="1" customWidth="1"/>
    <col min="13367" max="13369" width="6.875" style="1"/>
    <col min="13370" max="13370" width="6.625" style="1" customWidth="1"/>
    <col min="13371" max="13568" width="6.875" style="1"/>
    <col min="13569" max="13569" width="4.875" style="1" customWidth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613" width="6.875" style="1"/>
    <col min="13614" max="13614" width="6.625" style="1" customWidth="1"/>
    <col min="13615" max="13617" width="6.875" style="1"/>
    <col min="13618" max="13618" width="6.625" style="1" customWidth="1"/>
    <col min="13619" max="13621" width="6.875" style="1"/>
    <col min="13622" max="13622" width="6.625" style="1" customWidth="1"/>
    <col min="13623" max="13625" width="6.875" style="1"/>
    <col min="13626" max="13626" width="6.625" style="1" customWidth="1"/>
    <col min="13627" max="13824" width="6.875" style="1"/>
    <col min="13825" max="13825" width="4.875" style="1" customWidth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3869" width="6.875" style="1"/>
    <col min="13870" max="13870" width="6.625" style="1" customWidth="1"/>
    <col min="13871" max="13873" width="6.875" style="1"/>
    <col min="13874" max="13874" width="6.625" style="1" customWidth="1"/>
    <col min="13875" max="13877" width="6.875" style="1"/>
    <col min="13878" max="13878" width="6.625" style="1" customWidth="1"/>
    <col min="13879" max="13881" width="6.875" style="1"/>
    <col min="13882" max="13882" width="6.625" style="1" customWidth="1"/>
    <col min="13883" max="14080" width="6.875" style="1"/>
    <col min="14081" max="14081" width="4.875" style="1" customWidth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125" width="6.875" style="1"/>
    <col min="14126" max="14126" width="6.625" style="1" customWidth="1"/>
    <col min="14127" max="14129" width="6.875" style="1"/>
    <col min="14130" max="14130" width="6.625" style="1" customWidth="1"/>
    <col min="14131" max="14133" width="6.875" style="1"/>
    <col min="14134" max="14134" width="6.625" style="1" customWidth="1"/>
    <col min="14135" max="14137" width="6.875" style="1"/>
    <col min="14138" max="14138" width="6.625" style="1" customWidth="1"/>
    <col min="14139" max="14336" width="6.875" style="1"/>
    <col min="14337" max="14337" width="4.875" style="1" customWidth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381" width="6.875" style="1"/>
    <col min="14382" max="14382" width="6.625" style="1" customWidth="1"/>
    <col min="14383" max="14385" width="6.875" style="1"/>
    <col min="14386" max="14386" width="6.625" style="1" customWidth="1"/>
    <col min="14387" max="14389" width="6.875" style="1"/>
    <col min="14390" max="14390" width="6.625" style="1" customWidth="1"/>
    <col min="14391" max="14393" width="6.875" style="1"/>
    <col min="14394" max="14394" width="6.625" style="1" customWidth="1"/>
    <col min="14395" max="14592" width="6.875" style="1"/>
    <col min="14593" max="14593" width="4.875" style="1" customWidth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637" width="6.875" style="1"/>
    <col min="14638" max="14638" width="6.625" style="1" customWidth="1"/>
    <col min="14639" max="14641" width="6.875" style="1"/>
    <col min="14642" max="14642" width="6.625" style="1" customWidth="1"/>
    <col min="14643" max="14645" width="6.875" style="1"/>
    <col min="14646" max="14646" width="6.625" style="1" customWidth="1"/>
    <col min="14647" max="14649" width="6.875" style="1"/>
    <col min="14650" max="14650" width="6.625" style="1" customWidth="1"/>
    <col min="14651" max="14848" width="6.875" style="1"/>
    <col min="14849" max="14849" width="4.875" style="1" customWidth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4893" width="6.875" style="1"/>
    <col min="14894" max="14894" width="6.625" style="1" customWidth="1"/>
    <col min="14895" max="14897" width="6.875" style="1"/>
    <col min="14898" max="14898" width="6.625" style="1" customWidth="1"/>
    <col min="14899" max="14901" width="6.875" style="1"/>
    <col min="14902" max="14902" width="6.625" style="1" customWidth="1"/>
    <col min="14903" max="14905" width="6.875" style="1"/>
    <col min="14906" max="14906" width="6.625" style="1" customWidth="1"/>
    <col min="14907" max="15104" width="6.875" style="1"/>
    <col min="15105" max="15105" width="4.875" style="1" customWidth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149" width="6.875" style="1"/>
    <col min="15150" max="15150" width="6.625" style="1" customWidth="1"/>
    <col min="15151" max="15153" width="6.875" style="1"/>
    <col min="15154" max="15154" width="6.625" style="1" customWidth="1"/>
    <col min="15155" max="15157" width="6.875" style="1"/>
    <col min="15158" max="15158" width="6.625" style="1" customWidth="1"/>
    <col min="15159" max="15161" width="6.875" style="1"/>
    <col min="15162" max="15162" width="6.625" style="1" customWidth="1"/>
    <col min="15163" max="15360" width="6.875" style="1"/>
    <col min="15361" max="15361" width="4.875" style="1" customWidth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405" width="6.875" style="1"/>
    <col min="15406" max="15406" width="6.625" style="1" customWidth="1"/>
    <col min="15407" max="15409" width="6.875" style="1"/>
    <col min="15410" max="15410" width="6.625" style="1" customWidth="1"/>
    <col min="15411" max="15413" width="6.875" style="1"/>
    <col min="15414" max="15414" width="6.625" style="1" customWidth="1"/>
    <col min="15415" max="15417" width="6.875" style="1"/>
    <col min="15418" max="15418" width="6.625" style="1" customWidth="1"/>
    <col min="15419" max="15616" width="6.875" style="1"/>
    <col min="15617" max="15617" width="4.875" style="1" customWidth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661" width="6.875" style="1"/>
    <col min="15662" max="15662" width="6.625" style="1" customWidth="1"/>
    <col min="15663" max="15665" width="6.875" style="1"/>
    <col min="15666" max="15666" width="6.625" style="1" customWidth="1"/>
    <col min="15667" max="15669" width="6.875" style="1"/>
    <col min="15670" max="15670" width="6.625" style="1" customWidth="1"/>
    <col min="15671" max="15673" width="6.875" style="1"/>
    <col min="15674" max="15674" width="6.625" style="1" customWidth="1"/>
    <col min="15675" max="15872" width="6.875" style="1"/>
    <col min="15873" max="15873" width="4.875" style="1" customWidth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5917" width="6.875" style="1"/>
    <col min="15918" max="15918" width="6.625" style="1" customWidth="1"/>
    <col min="15919" max="15921" width="6.875" style="1"/>
    <col min="15922" max="15922" width="6.625" style="1" customWidth="1"/>
    <col min="15923" max="15925" width="6.875" style="1"/>
    <col min="15926" max="15926" width="6.625" style="1" customWidth="1"/>
    <col min="15927" max="15929" width="6.875" style="1"/>
    <col min="15930" max="15930" width="6.625" style="1" customWidth="1"/>
    <col min="15931" max="16128" width="6.875" style="1"/>
    <col min="16129" max="16129" width="4.875" style="1" customWidth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173" width="6.875" style="1"/>
    <col min="16174" max="16174" width="6.625" style="1" customWidth="1"/>
    <col min="16175" max="16177" width="6.875" style="1"/>
    <col min="16178" max="16178" width="6.625" style="1" customWidth="1"/>
    <col min="16179" max="16181" width="6.875" style="1"/>
    <col min="16182" max="16182" width="6.625" style="1" customWidth="1"/>
    <col min="16183" max="16185" width="6.875" style="1"/>
    <col min="16186" max="16186" width="6.625" style="1" customWidth="1"/>
    <col min="16187" max="16384" width="6.875" style="1"/>
  </cols>
  <sheetData>
    <row r="1" spans="1:107" ht="25.5" customHeight="1" x14ac:dyDescent="0.15">
      <c r="M1" s="4" t="s">
        <v>33</v>
      </c>
      <c r="Y1" s="4" t="s">
        <v>33</v>
      </c>
      <c r="AK1" s="4" t="s">
        <v>33</v>
      </c>
      <c r="AU1" s="1"/>
      <c r="AV1" s="1"/>
      <c r="AW1" s="4" t="s">
        <v>33</v>
      </c>
      <c r="AY1" s="1"/>
      <c r="AZ1" s="1"/>
      <c r="BA1" s="1"/>
      <c r="BI1" s="4" t="s">
        <v>33</v>
      </c>
      <c r="BU1" s="4"/>
      <c r="CG1" s="4"/>
      <c r="CS1" s="4"/>
      <c r="DC1" s="4"/>
    </row>
    <row r="2" spans="1:107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 t="s">
        <v>23</v>
      </c>
      <c r="AE2" s="25" t="s">
        <v>2</v>
      </c>
      <c r="AF2" s="25" t="s">
        <v>3</v>
      </c>
      <c r="AG2" s="25" t="s">
        <v>4</v>
      </c>
      <c r="AH2" s="24" t="s">
        <v>23</v>
      </c>
      <c r="AI2" s="25" t="s">
        <v>2</v>
      </c>
      <c r="AJ2" s="25" t="s">
        <v>3</v>
      </c>
      <c r="AK2" s="25" t="s">
        <v>4</v>
      </c>
      <c r="AL2" s="24" t="s">
        <v>23</v>
      </c>
      <c r="AM2" s="25" t="s">
        <v>2</v>
      </c>
      <c r="AN2" s="25" t="s">
        <v>3</v>
      </c>
      <c r="AO2" s="25" t="s">
        <v>4</v>
      </c>
      <c r="AP2" s="24" t="s">
        <v>23</v>
      </c>
      <c r="AQ2" s="25" t="s">
        <v>2</v>
      </c>
      <c r="AR2" s="25" t="s">
        <v>3</v>
      </c>
      <c r="AS2" s="25" t="s">
        <v>4</v>
      </c>
      <c r="AT2" s="24" t="s">
        <v>23</v>
      </c>
      <c r="AU2" s="25" t="s">
        <v>2</v>
      </c>
      <c r="AV2" s="25" t="s">
        <v>3</v>
      </c>
      <c r="AW2" s="25" t="s">
        <v>4</v>
      </c>
      <c r="AX2" s="24" t="s">
        <v>23</v>
      </c>
      <c r="AY2" s="25" t="s">
        <v>2</v>
      </c>
      <c r="AZ2" s="25" t="s">
        <v>3</v>
      </c>
      <c r="BA2" s="25" t="s">
        <v>4</v>
      </c>
      <c r="BB2" s="24" t="s">
        <v>23</v>
      </c>
      <c r="BC2" s="25" t="s">
        <v>2</v>
      </c>
      <c r="BD2" s="25" t="s">
        <v>3</v>
      </c>
      <c r="BE2" s="25" t="s">
        <v>4</v>
      </c>
      <c r="BF2" s="24"/>
      <c r="BG2" s="26"/>
      <c r="BH2" s="26"/>
      <c r="BI2" s="26"/>
      <c r="BJ2" s="7"/>
      <c r="BN2" s="7"/>
      <c r="BR2" s="7"/>
      <c r="BV2" s="7"/>
      <c r="BZ2" s="7"/>
      <c r="CD2" s="7"/>
      <c r="CH2" s="7"/>
      <c r="CL2" s="7"/>
      <c r="CP2" s="7"/>
      <c r="CT2" s="7"/>
    </row>
    <row r="3" spans="1:107" s="9" customFormat="1" ht="12.95" customHeight="1" x14ac:dyDescent="0.15">
      <c r="A3" s="9">
        <v>0</v>
      </c>
      <c r="B3" s="10" t="s">
        <v>103</v>
      </c>
      <c r="C3" s="9">
        <v>28</v>
      </c>
      <c r="D3" s="9">
        <v>18</v>
      </c>
      <c r="E3" s="9">
        <v>10</v>
      </c>
      <c r="F3" s="10" t="s">
        <v>104</v>
      </c>
      <c r="G3" s="9">
        <v>0</v>
      </c>
      <c r="H3" s="9">
        <v>0</v>
      </c>
      <c r="I3" s="9">
        <v>0</v>
      </c>
      <c r="J3" s="10" t="s">
        <v>105</v>
      </c>
      <c r="K3" s="9">
        <v>2</v>
      </c>
      <c r="L3" s="9">
        <v>0</v>
      </c>
      <c r="M3" s="9">
        <v>2</v>
      </c>
      <c r="N3" s="10" t="s">
        <v>106</v>
      </c>
      <c r="O3" s="9">
        <v>20</v>
      </c>
      <c r="P3" s="9">
        <v>12</v>
      </c>
      <c r="Q3" s="9">
        <v>8</v>
      </c>
      <c r="R3" s="10" t="s">
        <v>107</v>
      </c>
      <c r="S3" s="9">
        <v>12</v>
      </c>
      <c r="T3" s="9">
        <v>2</v>
      </c>
      <c r="U3" s="9">
        <v>10</v>
      </c>
      <c r="V3" s="10" t="s">
        <v>13</v>
      </c>
      <c r="W3" s="9">
        <v>56</v>
      </c>
      <c r="X3" s="9">
        <v>30</v>
      </c>
      <c r="Y3" s="9">
        <v>26</v>
      </c>
      <c r="Z3" s="10" t="s">
        <v>108</v>
      </c>
      <c r="AA3" s="9">
        <v>5</v>
      </c>
      <c r="AB3" s="9">
        <v>5</v>
      </c>
      <c r="AC3" s="9">
        <v>0</v>
      </c>
      <c r="AD3" s="10" t="s">
        <v>109</v>
      </c>
      <c r="AE3" s="9">
        <v>30</v>
      </c>
      <c r="AF3" s="9">
        <v>17</v>
      </c>
      <c r="AG3" s="9">
        <v>13</v>
      </c>
      <c r="AH3" s="10" t="s">
        <v>110</v>
      </c>
      <c r="AI3" s="9">
        <v>0</v>
      </c>
      <c r="AJ3" s="9">
        <v>0</v>
      </c>
      <c r="AK3" s="9">
        <v>0</v>
      </c>
      <c r="AL3" s="10" t="s">
        <v>111</v>
      </c>
      <c r="AM3" s="9">
        <v>17</v>
      </c>
      <c r="AN3" s="9">
        <v>8</v>
      </c>
      <c r="AO3" s="9">
        <v>9</v>
      </c>
      <c r="AP3" s="10" t="s">
        <v>112</v>
      </c>
      <c r="AQ3" s="9">
        <v>37</v>
      </c>
      <c r="AR3" s="9">
        <v>21</v>
      </c>
      <c r="AS3" s="9">
        <v>16</v>
      </c>
      <c r="AT3" s="10" t="s">
        <v>113</v>
      </c>
      <c r="AU3" s="9">
        <v>22</v>
      </c>
      <c r="AV3" s="9">
        <v>13</v>
      </c>
      <c r="AW3" s="9">
        <v>9</v>
      </c>
      <c r="AX3" s="10" t="s">
        <v>114</v>
      </c>
      <c r="AY3" s="9">
        <v>6</v>
      </c>
      <c r="AZ3" s="9">
        <v>4</v>
      </c>
      <c r="BA3" s="9">
        <v>2</v>
      </c>
      <c r="BB3" s="10" t="s">
        <v>16</v>
      </c>
      <c r="BC3" s="12">
        <v>235</v>
      </c>
      <c r="BD3" s="12">
        <v>130</v>
      </c>
      <c r="BE3" s="12">
        <v>105</v>
      </c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</row>
    <row r="4" spans="1:107" s="9" customFormat="1" ht="12.95" customHeight="1" x14ac:dyDescent="0.15">
      <c r="A4" s="9">
        <v>1</v>
      </c>
      <c r="B4" s="10" t="s">
        <v>103</v>
      </c>
      <c r="C4" s="9">
        <v>27</v>
      </c>
      <c r="D4" s="9">
        <v>8</v>
      </c>
      <c r="E4" s="9">
        <v>19</v>
      </c>
      <c r="F4" s="10" t="s">
        <v>104</v>
      </c>
      <c r="G4" s="9">
        <v>0</v>
      </c>
      <c r="H4" s="9">
        <v>0</v>
      </c>
      <c r="I4" s="9">
        <v>0</v>
      </c>
      <c r="J4" s="10" t="s">
        <v>105</v>
      </c>
      <c r="K4" s="9">
        <v>3</v>
      </c>
      <c r="L4" s="9">
        <v>2</v>
      </c>
      <c r="M4" s="9">
        <v>1</v>
      </c>
      <c r="N4" s="10" t="s">
        <v>106</v>
      </c>
      <c r="O4" s="9">
        <v>22</v>
      </c>
      <c r="P4" s="9">
        <v>13</v>
      </c>
      <c r="Q4" s="9">
        <v>9</v>
      </c>
      <c r="R4" s="10" t="s">
        <v>107</v>
      </c>
      <c r="S4" s="9">
        <v>14</v>
      </c>
      <c r="T4" s="9">
        <v>7</v>
      </c>
      <c r="U4" s="9">
        <v>7</v>
      </c>
      <c r="V4" s="10" t="s">
        <v>13</v>
      </c>
      <c r="W4" s="9">
        <v>81</v>
      </c>
      <c r="X4" s="9">
        <v>42</v>
      </c>
      <c r="Y4" s="9">
        <v>39</v>
      </c>
      <c r="Z4" s="10" t="s">
        <v>108</v>
      </c>
      <c r="AA4" s="9">
        <v>9</v>
      </c>
      <c r="AB4" s="9">
        <v>4</v>
      </c>
      <c r="AC4" s="9">
        <v>5</v>
      </c>
      <c r="AD4" s="10" t="s">
        <v>109</v>
      </c>
      <c r="AE4" s="9">
        <v>36</v>
      </c>
      <c r="AF4" s="9">
        <v>17</v>
      </c>
      <c r="AG4" s="9">
        <v>19</v>
      </c>
      <c r="AH4" s="10" t="s">
        <v>110</v>
      </c>
      <c r="AI4" s="9">
        <v>0</v>
      </c>
      <c r="AJ4" s="9">
        <v>0</v>
      </c>
      <c r="AK4" s="9">
        <v>0</v>
      </c>
      <c r="AL4" s="10" t="s">
        <v>111</v>
      </c>
      <c r="AM4" s="9">
        <v>20</v>
      </c>
      <c r="AN4" s="9">
        <v>14</v>
      </c>
      <c r="AO4" s="9">
        <v>6</v>
      </c>
      <c r="AP4" s="10" t="s">
        <v>112</v>
      </c>
      <c r="AQ4" s="9">
        <v>45</v>
      </c>
      <c r="AR4" s="9">
        <v>17</v>
      </c>
      <c r="AS4" s="9">
        <v>28</v>
      </c>
      <c r="AT4" s="10" t="s">
        <v>113</v>
      </c>
      <c r="AU4" s="9">
        <v>14</v>
      </c>
      <c r="AV4" s="9">
        <v>1</v>
      </c>
      <c r="AW4" s="9">
        <v>13</v>
      </c>
      <c r="AX4" s="10" t="s">
        <v>114</v>
      </c>
      <c r="AY4" s="9">
        <v>15</v>
      </c>
      <c r="AZ4" s="9">
        <v>11</v>
      </c>
      <c r="BA4" s="9">
        <v>4</v>
      </c>
      <c r="BB4" s="10" t="s">
        <v>16</v>
      </c>
      <c r="BC4" s="12">
        <v>286</v>
      </c>
      <c r="BD4" s="12">
        <v>136</v>
      </c>
      <c r="BE4" s="12">
        <v>150</v>
      </c>
      <c r="BF4" s="10"/>
      <c r="BJ4" s="10"/>
      <c r="BN4" s="10"/>
      <c r="BR4" s="10"/>
      <c r="BV4" s="10"/>
      <c r="BZ4" s="10"/>
      <c r="CD4" s="10"/>
      <c r="CH4" s="10"/>
      <c r="CL4" s="10"/>
      <c r="CP4" s="10"/>
      <c r="CT4" s="10"/>
    </row>
    <row r="5" spans="1:107" s="9" customFormat="1" ht="12.95" customHeight="1" x14ac:dyDescent="0.15">
      <c r="A5" s="9">
        <v>2</v>
      </c>
      <c r="B5" s="10" t="s">
        <v>103</v>
      </c>
      <c r="C5" s="9">
        <v>31</v>
      </c>
      <c r="D5" s="9">
        <v>16</v>
      </c>
      <c r="E5" s="9">
        <v>15</v>
      </c>
      <c r="F5" s="10" t="s">
        <v>104</v>
      </c>
      <c r="G5" s="9">
        <v>0</v>
      </c>
      <c r="H5" s="9">
        <v>0</v>
      </c>
      <c r="I5" s="9">
        <v>0</v>
      </c>
      <c r="J5" s="10" t="s">
        <v>105</v>
      </c>
      <c r="K5" s="9">
        <v>0</v>
      </c>
      <c r="L5" s="9">
        <v>0</v>
      </c>
      <c r="M5" s="9">
        <v>0</v>
      </c>
      <c r="N5" s="10" t="s">
        <v>106</v>
      </c>
      <c r="O5" s="9">
        <v>17</v>
      </c>
      <c r="P5" s="9">
        <v>10</v>
      </c>
      <c r="Q5" s="9">
        <v>7</v>
      </c>
      <c r="R5" s="10" t="s">
        <v>107</v>
      </c>
      <c r="S5" s="9">
        <v>10</v>
      </c>
      <c r="T5" s="9">
        <v>5</v>
      </c>
      <c r="U5" s="9">
        <v>5</v>
      </c>
      <c r="V5" s="10" t="s">
        <v>13</v>
      </c>
      <c r="W5" s="9">
        <v>75</v>
      </c>
      <c r="X5" s="9">
        <v>35</v>
      </c>
      <c r="Y5" s="9">
        <v>40</v>
      </c>
      <c r="Z5" s="10" t="s">
        <v>108</v>
      </c>
      <c r="AA5" s="9">
        <v>7</v>
      </c>
      <c r="AB5" s="9">
        <v>6</v>
      </c>
      <c r="AC5" s="9">
        <v>1</v>
      </c>
      <c r="AD5" s="10" t="s">
        <v>109</v>
      </c>
      <c r="AE5" s="9">
        <v>22</v>
      </c>
      <c r="AF5" s="9">
        <v>11</v>
      </c>
      <c r="AG5" s="9">
        <v>11</v>
      </c>
      <c r="AH5" s="10" t="s">
        <v>110</v>
      </c>
      <c r="AI5" s="9">
        <v>0</v>
      </c>
      <c r="AJ5" s="9">
        <v>0</v>
      </c>
      <c r="AK5" s="9">
        <v>0</v>
      </c>
      <c r="AL5" s="10" t="s">
        <v>111</v>
      </c>
      <c r="AM5" s="9">
        <v>30</v>
      </c>
      <c r="AN5" s="9">
        <v>15</v>
      </c>
      <c r="AO5" s="9">
        <v>15</v>
      </c>
      <c r="AP5" s="10" t="s">
        <v>112</v>
      </c>
      <c r="AQ5" s="9">
        <v>44</v>
      </c>
      <c r="AR5" s="9">
        <v>24</v>
      </c>
      <c r="AS5" s="9">
        <v>20</v>
      </c>
      <c r="AT5" s="10" t="s">
        <v>113</v>
      </c>
      <c r="AU5" s="9">
        <v>19</v>
      </c>
      <c r="AV5" s="9">
        <v>13</v>
      </c>
      <c r="AW5" s="9">
        <v>6</v>
      </c>
      <c r="AX5" s="10" t="s">
        <v>114</v>
      </c>
      <c r="AY5" s="9">
        <v>13</v>
      </c>
      <c r="AZ5" s="9">
        <v>8</v>
      </c>
      <c r="BA5" s="9">
        <v>5</v>
      </c>
      <c r="BB5" s="10" t="s">
        <v>16</v>
      </c>
      <c r="BC5" s="12">
        <v>268</v>
      </c>
      <c r="BD5" s="12">
        <v>143</v>
      </c>
      <c r="BE5" s="12">
        <v>125</v>
      </c>
      <c r="BF5" s="10"/>
      <c r="BJ5" s="10"/>
      <c r="BN5" s="10"/>
      <c r="BR5" s="10"/>
      <c r="BV5" s="10"/>
      <c r="BZ5" s="10"/>
      <c r="CD5" s="10"/>
      <c r="CH5" s="10"/>
      <c r="CL5" s="10"/>
      <c r="CP5" s="10"/>
      <c r="CT5" s="10"/>
    </row>
    <row r="6" spans="1:107" s="9" customFormat="1" ht="12.95" customHeight="1" x14ac:dyDescent="0.15">
      <c r="A6" s="9">
        <v>3</v>
      </c>
      <c r="B6" s="10" t="s">
        <v>103</v>
      </c>
      <c r="C6" s="9">
        <v>34</v>
      </c>
      <c r="D6" s="9">
        <v>18</v>
      </c>
      <c r="E6" s="9">
        <v>16</v>
      </c>
      <c r="F6" s="10" t="s">
        <v>104</v>
      </c>
      <c r="G6" s="9">
        <v>1</v>
      </c>
      <c r="H6" s="9">
        <v>0</v>
      </c>
      <c r="I6" s="9">
        <v>1</v>
      </c>
      <c r="J6" s="10" t="s">
        <v>105</v>
      </c>
      <c r="K6" s="9">
        <v>3</v>
      </c>
      <c r="L6" s="9">
        <v>1</v>
      </c>
      <c r="M6" s="9">
        <v>2</v>
      </c>
      <c r="N6" s="10" t="s">
        <v>106</v>
      </c>
      <c r="O6" s="9">
        <v>20</v>
      </c>
      <c r="P6" s="9">
        <v>9</v>
      </c>
      <c r="Q6" s="9">
        <v>11</v>
      </c>
      <c r="R6" s="10" t="s">
        <v>107</v>
      </c>
      <c r="S6" s="9">
        <v>10</v>
      </c>
      <c r="T6" s="9">
        <v>6</v>
      </c>
      <c r="U6" s="9">
        <v>4</v>
      </c>
      <c r="V6" s="10" t="s">
        <v>13</v>
      </c>
      <c r="W6" s="9">
        <v>79</v>
      </c>
      <c r="X6" s="9">
        <v>46</v>
      </c>
      <c r="Y6" s="9">
        <v>33</v>
      </c>
      <c r="Z6" s="10" t="s">
        <v>108</v>
      </c>
      <c r="AA6" s="9">
        <v>6</v>
      </c>
      <c r="AB6" s="9">
        <v>4</v>
      </c>
      <c r="AC6" s="9">
        <v>2</v>
      </c>
      <c r="AD6" s="10" t="s">
        <v>109</v>
      </c>
      <c r="AE6" s="9">
        <v>39</v>
      </c>
      <c r="AF6" s="9">
        <v>20</v>
      </c>
      <c r="AG6" s="9">
        <v>19</v>
      </c>
      <c r="AH6" s="10" t="s">
        <v>110</v>
      </c>
      <c r="AI6" s="9">
        <v>0</v>
      </c>
      <c r="AJ6" s="9">
        <v>0</v>
      </c>
      <c r="AK6" s="9">
        <v>0</v>
      </c>
      <c r="AL6" s="10" t="s">
        <v>111</v>
      </c>
      <c r="AM6" s="9">
        <v>38</v>
      </c>
      <c r="AN6" s="9">
        <v>17</v>
      </c>
      <c r="AO6" s="9">
        <v>21</v>
      </c>
      <c r="AP6" s="10" t="s">
        <v>112</v>
      </c>
      <c r="AQ6" s="9">
        <v>57</v>
      </c>
      <c r="AR6" s="9">
        <v>28</v>
      </c>
      <c r="AS6" s="9">
        <v>29</v>
      </c>
      <c r="AT6" s="10" t="s">
        <v>113</v>
      </c>
      <c r="AU6" s="9">
        <v>14</v>
      </c>
      <c r="AV6" s="9">
        <v>8</v>
      </c>
      <c r="AW6" s="9">
        <v>6</v>
      </c>
      <c r="AX6" s="10" t="s">
        <v>114</v>
      </c>
      <c r="AY6" s="9">
        <v>14</v>
      </c>
      <c r="AZ6" s="9">
        <v>4</v>
      </c>
      <c r="BA6" s="9">
        <v>10</v>
      </c>
      <c r="BB6" s="10" t="s">
        <v>16</v>
      </c>
      <c r="BC6" s="12">
        <v>315</v>
      </c>
      <c r="BD6" s="12">
        <v>161</v>
      </c>
      <c r="BE6" s="12">
        <v>154</v>
      </c>
      <c r="BF6" s="10"/>
      <c r="BJ6" s="10"/>
      <c r="BN6" s="10"/>
      <c r="BR6" s="10"/>
      <c r="BV6" s="10"/>
      <c r="BZ6" s="10"/>
      <c r="CD6" s="10"/>
      <c r="CH6" s="10"/>
      <c r="CL6" s="10"/>
      <c r="CP6" s="10"/>
      <c r="CT6" s="10"/>
    </row>
    <row r="7" spans="1:107" s="9" customFormat="1" ht="12.95" customHeight="1" x14ac:dyDescent="0.15">
      <c r="A7" s="9">
        <v>4</v>
      </c>
      <c r="B7" s="10" t="s">
        <v>103</v>
      </c>
      <c r="C7" s="9">
        <v>52</v>
      </c>
      <c r="D7" s="9">
        <v>25</v>
      </c>
      <c r="E7" s="9">
        <v>27</v>
      </c>
      <c r="F7" s="10" t="s">
        <v>104</v>
      </c>
      <c r="G7" s="9">
        <v>1</v>
      </c>
      <c r="H7" s="9">
        <v>0</v>
      </c>
      <c r="I7" s="9">
        <v>1</v>
      </c>
      <c r="J7" s="10" t="s">
        <v>105</v>
      </c>
      <c r="K7" s="9">
        <v>0</v>
      </c>
      <c r="L7" s="9">
        <v>0</v>
      </c>
      <c r="M7" s="9">
        <v>0</v>
      </c>
      <c r="N7" s="10" t="s">
        <v>106</v>
      </c>
      <c r="O7" s="9">
        <v>22</v>
      </c>
      <c r="P7" s="9">
        <v>14</v>
      </c>
      <c r="Q7" s="9">
        <v>8</v>
      </c>
      <c r="R7" s="10" t="s">
        <v>107</v>
      </c>
      <c r="S7" s="9">
        <v>11</v>
      </c>
      <c r="T7" s="9">
        <v>6</v>
      </c>
      <c r="U7" s="9">
        <v>5</v>
      </c>
      <c r="V7" s="10" t="s">
        <v>13</v>
      </c>
      <c r="W7" s="9">
        <v>87</v>
      </c>
      <c r="X7" s="9">
        <v>46</v>
      </c>
      <c r="Y7" s="9">
        <v>41</v>
      </c>
      <c r="Z7" s="10" t="s">
        <v>108</v>
      </c>
      <c r="AA7" s="9">
        <v>4</v>
      </c>
      <c r="AB7" s="9">
        <v>2</v>
      </c>
      <c r="AC7" s="9">
        <v>2</v>
      </c>
      <c r="AD7" s="10" t="s">
        <v>109</v>
      </c>
      <c r="AE7" s="9">
        <v>24</v>
      </c>
      <c r="AF7" s="9">
        <v>11</v>
      </c>
      <c r="AG7" s="9">
        <v>13</v>
      </c>
      <c r="AH7" s="10" t="s">
        <v>110</v>
      </c>
      <c r="AI7" s="9">
        <v>0</v>
      </c>
      <c r="AJ7" s="9">
        <v>0</v>
      </c>
      <c r="AK7" s="9">
        <v>0</v>
      </c>
      <c r="AL7" s="10" t="s">
        <v>111</v>
      </c>
      <c r="AM7" s="9">
        <v>31</v>
      </c>
      <c r="AN7" s="9">
        <v>12</v>
      </c>
      <c r="AO7" s="9">
        <v>19</v>
      </c>
      <c r="AP7" s="10" t="s">
        <v>112</v>
      </c>
      <c r="AQ7" s="9">
        <v>45</v>
      </c>
      <c r="AR7" s="9">
        <v>22</v>
      </c>
      <c r="AS7" s="9">
        <v>23</v>
      </c>
      <c r="AT7" s="10" t="s">
        <v>113</v>
      </c>
      <c r="AU7" s="9">
        <v>23</v>
      </c>
      <c r="AV7" s="9">
        <v>12</v>
      </c>
      <c r="AW7" s="9">
        <v>11</v>
      </c>
      <c r="AX7" s="10" t="s">
        <v>114</v>
      </c>
      <c r="AY7" s="9">
        <v>19</v>
      </c>
      <c r="AZ7" s="9">
        <v>9</v>
      </c>
      <c r="BA7" s="9">
        <v>10</v>
      </c>
      <c r="BB7" s="10" t="s">
        <v>16</v>
      </c>
      <c r="BC7" s="12">
        <v>319</v>
      </c>
      <c r="BD7" s="12">
        <v>159</v>
      </c>
      <c r="BE7" s="12">
        <v>160</v>
      </c>
      <c r="BF7" s="10"/>
      <c r="BJ7" s="10"/>
      <c r="BN7" s="10"/>
      <c r="BR7" s="10"/>
      <c r="BV7" s="10"/>
      <c r="BZ7" s="10"/>
      <c r="CD7" s="10"/>
      <c r="CH7" s="10"/>
      <c r="CL7" s="10"/>
      <c r="CP7" s="10"/>
      <c r="CT7" s="10"/>
    </row>
    <row r="8" spans="1:107" s="9" customFormat="1" ht="12.95" customHeight="1" x14ac:dyDescent="0.15">
      <c r="A8" s="29">
        <v>5</v>
      </c>
      <c r="B8" s="30" t="s">
        <v>103</v>
      </c>
      <c r="C8" s="29">
        <v>45</v>
      </c>
      <c r="D8" s="29">
        <v>22</v>
      </c>
      <c r="E8" s="29">
        <v>23</v>
      </c>
      <c r="F8" s="30" t="s">
        <v>104</v>
      </c>
      <c r="G8" s="29">
        <v>0</v>
      </c>
      <c r="H8" s="29">
        <v>0</v>
      </c>
      <c r="I8" s="29">
        <v>0</v>
      </c>
      <c r="J8" s="30" t="s">
        <v>105</v>
      </c>
      <c r="K8" s="29">
        <v>0</v>
      </c>
      <c r="L8" s="29">
        <v>0</v>
      </c>
      <c r="M8" s="29">
        <v>0</v>
      </c>
      <c r="N8" s="30" t="s">
        <v>106</v>
      </c>
      <c r="O8" s="29">
        <v>15</v>
      </c>
      <c r="P8" s="29">
        <v>9</v>
      </c>
      <c r="Q8" s="29">
        <v>6</v>
      </c>
      <c r="R8" s="30" t="s">
        <v>107</v>
      </c>
      <c r="S8" s="29">
        <v>11</v>
      </c>
      <c r="T8" s="29">
        <v>5</v>
      </c>
      <c r="U8" s="29">
        <v>6</v>
      </c>
      <c r="V8" s="30" t="s">
        <v>13</v>
      </c>
      <c r="W8" s="29">
        <v>91</v>
      </c>
      <c r="X8" s="29">
        <v>56</v>
      </c>
      <c r="Y8" s="29">
        <v>35</v>
      </c>
      <c r="Z8" s="30" t="s">
        <v>108</v>
      </c>
      <c r="AA8" s="29">
        <v>15</v>
      </c>
      <c r="AB8" s="29">
        <v>7</v>
      </c>
      <c r="AC8" s="29">
        <v>8</v>
      </c>
      <c r="AD8" s="30" t="s">
        <v>109</v>
      </c>
      <c r="AE8" s="29">
        <v>33</v>
      </c>
      <c r="AF8" s="29">
        <v>14</v>
      </c>
      <c r="AG8" s="29">
        <v>19</v>
      </c>
      <c r="AH8" s="30" t="s">
        <v>110</v>
      </c>
      <c r="AI8" s="29">
        <v>0</v>
      </c>
      <c r="AJ8" s="29">
        <v>0</v>
      </c>
      <c r="AK8" s="29">
        <v>0</v>
      </c>
      <c r="AL8" s="30" t="s">
        <v>111</v>
      </c>
      <c r="AM8" s="29">
        <v>25</v>
      </c>
      <c r="AN8" s="29">
        <v>13</v>
      </c>
      <c r="AO8" s="29">
        <v>12</v>
      </c>
      <c r="AP8" s="30" t="s">
        <v>112</v>
      </c>
      <c r="AQ8" s="29">
        <v>57</v>
      </c>
      <c r="AR8" s="29">
        <v>28</v>
      </c>
      <c r="AS8" s="29">
        <v>29</v>
      </c>
      <c r="AT8" s="30" t="s">
        <v>113</v>
      </c>
      <c r="AU8" s="29">
        <v>16</v>
      </c>
      <c r="AV8" s="29">
        <v>10</v>
      </c>
      <c r="AW8" s="29">
        <v>6</v>
      </c>
      <c r="AX8" s="30" t="s">
        <v>114</v>
      </c>
      <c r="AY8" s="29">
        <v>17</v>
      </c>
      <c r="AZ8" s="29">
        <v>9</v>
      </c>
      <c r="BA8" s="29">
        <v>8</v>
      </c>
      <c r="BB8" s="30" t="s">
        <v>16</v>
      </c>
      <c r="BC8" s="33">
        <v>325</v>
      </c>
      <c r="BD8" s="33">
        <v>173</v>
      </c>
      <c r="BE8" s="33">
        <v>152</v>
      </c>
      <c r="BF8" s="30"/>
      <c r="BG8" s="29"/>
      <c r="BH8" s="29"/>
      <c r="BI8" s="29"/>
      <c r="BJ8" s="10"/>
      <c r="BN8" s="10"/>
      <c r="BR8" s="10"/>
      <c r="BV8" s="10"/>
      <c r="BZ8" s="10"/>
      <c r="CD8" s="10"/>
      <c r="CH8" s="10"/>
      <c r="CL8" s="10"/>
      <c r="CP8" s="10"/>
      <c r="CT8" s="10"/>
    </row>
    <row r="9" spans="1:107" s="9" customFormat="1" ht="12.95" customHeight="1" x14ac:dyDescent="0.15">
      <c r="A9" s="9">
        <v>6</v>
      </c>
      <c r="B9" s="10" t="s">
        <v>103</v>
      </c>
      <c r="C9" s="9">
        <v>38</v>
      </c>
      <c r="D9" s="9">
        <v>19</v>
      </c>
      <c r="E9" s="9">
        <v>19</v>
      </c>
      <c r="F9" s="10" t="s">
        <v>104</v>
      </c>
      <c r="G9" s="9">
        <v>0</v>
      </c>
      <c r="H9" s="9">
        <v>0</v>
      </c>
      <c r="I9" s="9">
        <v>0</v>
      </c>
      <c r="J9" s="10" t="s">
        <v>105</v>
      </c>
      <c r="K9" s="9">
        <v>0</v>
      </c>
      <c r="L9" s="9">
        <v>0</v>
      </c>
      <c r="M9" s="9">
        <v>0</v>
      </c>
      <c r="N9" s="10" t="s">
        <v>106</v>
      </c>
      <c r="O9" s="9">
        <v>21</v>
      </c>
      <c r="P9" s="9">
        <v>11</v>
      </c>
      <c r="Q9" s="9">
        <v>10</v>
      </c>
      <c r="R9" s="10" t="s">
        <v>107</v>
      </c>
      <c r="S9" s="9">
        <v>13</v>
      </c>
      <c r="T9" s="9">
        <v>3</v>
      </c>
      <c r="U9" s="9">
        <v>10</v>
      </c>
      <c r="V9" s="10" t="s">
        <v>13</v>
      </c>
      <c r="W9" s="9">
        <v>92</v>
      </c>
      <c r="X9" s="9">
        <v>45</v>
      </c>
      <c r="Y9" s="9">
        <v>47</v>
      </c>
      <c r="Z9" s="10" t="s">
        <v>108</v>
      </c>
      <c r="AA9" s="9">
        <v>8</v>
      </c>
      <c r="AB9" s="9">
        <v>5</v>
      </c>
      <c r="AC9" s="9">
        <v>3</v>
      </c>
      <c r="AD9" s="10" t="s">
        <v>109</v>
      </c>
      <c r="AE9" s="9">
        <v>25</v>
      </c>
      <c r="AF9" s="9">
        <v>15</v>
      </c>
      <c r="AG9" s="9">
        <v>10</v>
      </c>
      <c r="AH9" s="10" t="s">
        <v>110</v>
      </c>
      <c r="AI9" s="9">
        <v>1</v>
      </c>
      <c r="AJ9" s="9">
        <v>0</v>
      </c>
      <c r="AK9" s="9">
        <v>1</v>
      </c>
      <c r="AL9" s="10" t="s">
        <v>111</v>
      </c>
      <c r="AM9" s="9">
        <v>29</v>
      </c>
      <c r="AN9" s="9">
        <v>13</v>
      </c>
      <c r="AO9" s="9">
        <v>16</v>
      </c>
      <c r="AP9" s="10" t="s">
        <v>112</v>
      </c>
      <c r="AQ9" s="9">
        <v>60</v>
      </c>
      <c r="AR9" s="9">
        <v>34</v>
      </c>
      <c r="AS9" s="9">
        <v>26</v>
      </c>
      <c r="AT9" s="10" t="s">
        <v>113</v>
      </c>
      <c r="AU9" s="9">
        <v>12</v>
      </c>
      <c r="AV9" s="9">
        <v>7</v>
      </c>
      <c r="AW9" s="9">
        <v>5</v>
      </c>
      <c r="AX9" s="10" t="s">
        <v>114</v>
      </c>
      <c r="AY9" s="9">
        <v>14</v>
      </c>
      <c r="AZ9" s="9">
        <v>8</v>
      </c>
      <c r="BA9" s="9">
        <v>6</v>
      </c>
      <c r="BB9" s="10" t="s">
        <v>16</v>
      </c>
      <c r="BC9" s="12">
        <v>313</v>
      </c>
      <c r="BD9" s="12">
        <v>160</v>
      </c>
      <c r="BE9" s="12">
        <v>153</v>
      </c>
      <c r="BF9" s="10"/>
      <c r="BJ9" s="10"/>
      <c r="BN9" s="10"/>
      <c r="BR9" s="10"/>
      <c r="BV9" s="10"/>
      <c r="BZ9" s="10"/>
      <c r="CD9" s="10"/>
      <c r="CH9" s="10"/>
      <c r="CL9" s="10"/>
      <c r="CP9" s="10"/>
      <c r="CT9" s="10"/>
    </row>
    <row r="10" spans="1:107" s="9" customFormat="1" ht="12.95" customHeight="1" x14ac:dyDescent="0.15">
      <c r="A10" s="9">
        <v>7</v>
      </c>
      <c r="B10" s="10" t="s">
        <v>103</v>
      </c>
      <c r="C10" s="9">
        <v>42</v>
      </c>
      <c r="D10" s="9">
        <v>23</v>
      </c>
      <c r="E10" s="9">
        <v>19</v>
      </c>
      <c r="F10" s="10" t="s">
        <v>104</v>
      </c>
      <c r="G10" s="9">
        <v>0</v>
      </c>
      <c r="H10" s="9">
        <v>0</v>
      </c>
      <c r="I10" s="9">
        <v>0</v>
      </c>
      <c r="J10" s="10" t="s">
        <v>105</v>
      </c>
      <c r="K10" s="9">
        <v>2</v>
      </c>
      <c r="L10" s="9">
        <v>1</v>
      </c>
      <c r="M10" s="9">
        <v>1</v>
      </c>
      <c r="N10" s="10" t="s">
        <v>106</v>
      </c>
      <c r="O10" s="9">
        <v>22</v>
      </c>
      <c r="P10" s="9">
        <v>9</v>
      </c>
      <c r="Q10" s="9">
        <v>13</v>
      </c>
      <c r="R10" s="10" t="s">
        <v>107</v>
      </c>
      <c r="S10" s="9">
        <v>19</v>
      </c>
      <c r="T10" s="9">
        <v>12</v>
      </c>
      <c r="U10" s="9">
        <v>7</v>
      </c>
      <c r="V10" s="10" t="s">
        <v>13</v>
      </c>
      <c r="W10" s="9">
        <v>119</v>
      </c>
      <c r="X10" s="9">
        <v>63</v>
      </c>
      <c r="Y10" s="9">
        <v>56</v>
      </c>
      <c r="Z10" s="10" t="s">
        <v>108</v>
      </c>
      <c r="AA10" s="9">
        <v>10</v>
      </c>
      <c r="AB10" s="9">
        <v>7</v>
      </c>
      <c r="AC10" s="9">
        <v>3</v>
      </c>
      <c r="AD10" s="10" t="s">
        <v>109</v>
      </c>
      <c r="AE10" s="9">
        <v>33</v>
      </c>
      <c r="AF10" s="9">
        <v>14</v>
      </c>
      <c r="AG10" s="9">
        <v>19</v>
      </c>
      <c r="AH10" s="10" t="s">
        <v>110</v>
      </c>
      <c r="AI10" s="9">
        <v>0</v>
      </c>
      <c r="AJ10" s="9">
        <v>0</v>
      </c>
      <c r="AK10" s="9">
        <v>0</v>
      </c>
      <c r="AL10" s="10" t="s">
        <v>111</v>
      </c>
      <c r="AM10" s="9">
        <v>33</v>
      </c>
      <c r="AN10" s="9">
        <v>17</v>
      </c>
      <c r="AO10" s="9">
        <v>16</v>
      </c>
      <c r="AP10" s="10" t="s">
        <v>112</v>
      </c>
      <c r="AQ10" s="9">
        <v>61</v>
      </c>
      <c r="AR10" s="9">
        <v>26</v>
      </c>
      <c r="AS10" s="9">
        <v>35</v>
      </c>
      <c r="AT10" s="10" t="s">
        <v>113</v>
      </c>
      <c r="AU10" s="9">
        <v>19</v>
      </c>
      <c r="AV10" s="9">
        <v>8</v>
      </c>
      <c r="AW10" s="9">
        <v>11</v>
      </c>
      <c r="AX10" s="10" t="s">
        <v>114</v>
      </c>
      <c r="AY10" s="9">
        <v>21</v>
      </c>
      <c r="AZ10" s="9">
        <v>10</v>
      </c>
      <c r="BA10" s="9">
        <v>11</v>
      </c>
      <c r="BB10" s="10" t="s">
        <v>16</v>
      </c>
      <c r="BC10" s="12">
        <v>381</v>
      </c>
      <c r="BD10" s="12">
        <v>190</v>
      </c>
      <c r="BE10" s="12">
        <v>191</v>
      </c>
      <c r="BF10" s="10"/>
      <c r="BJ10" s="10"/>
      <c r="BN10" s="10"/>
      <c r="BR10" s="10"/>
      <c r="BV10" s="10"/>
      <c r="BZ10" s="10"/>
      <c r="CD10" s="10"/>
      <c r="CH10" s="10"/>
      <c r="CL10" s="10"/>
      <c r="CP10" s="10"/>
      <c r="CT10" s="10"/>
    </row>
    <row r="11" spans="1:107" s="9" customFormat="1" ht="12.95" customHeight="1" x14ac:dyDescent="0.15">
      <c r="A11" s="9">
        <v>8</v>
      </c>
      <c r="B11" s="10" t="s">
        <v>103</v>
      </c>
      <c r="C11" s="9">
        <v>47</v>
      </c>
      <c r="D11" s="9">
        <v>24</v>
      </c>
      <c r="E11" s="9">
        <v>23</v>
      </c>
      <c r="F11" s="10" t="s">
        <v>104</v>
      </c>
      <c r="G11" s="9">
        <v>2</v>
      </c>
      <c r="H11" s="9">
        <v>2</v>
      </c>
      <c r="I11" s="9">
        <v>0</v>
      </c>
      <c r="J11" s="10" t="s">
        <v>105</v>
      </c>
      <c r="K11" s="9">
        <v>1</v>
      </c>
      <c r="L11" s="9">
        <v>1</v>
      </c>
      <c r="M11" s="9">
        <v>0</v>
      </c>
      <c r="N11" s="10" t="s">
        <v>106</v>
      </c>
      <c r="O11" s="9">
        <v>20</v>
      </c>
      <c r="P11" s="9">
        <v>10</v>
      </c>
      <c r="Q11" s="9">
        <v>10</v>
      </c>
      <c r="R11" s="10" t="s">
        <v>107</v>
      </c>
      <c r="S11" s="9">
        <v>14</v>
      </c>
      <c r="T11" s="9">
        <v>6</v>
      </c>
      <c r="U11" s="9">
        <v>8</v>
      </c>
      <c r="V11" s="10" t="s">
        <v>13</v>
      </c>
      <c r="W11" s="9">
        <v>115</v>
      </c>
      <c r="X11" s="9">
        <v>62</v>
      </c>
      <c r="Y11" s="9">
        <v>53</v>
      </c>
      <c r="Z11" s="10" t="s">
        <v>108</v>
      </c>
      <c r="AA11" s="9">
        <v>12</v>
      </c>
      <c r="AB11" s="9">
        <v>6</v>
      </c>
      <c r="AC11" s="9">
        <v>6</v>
      </c>
      <c r="AD11" s="10" t="s">
        <v>109</v>
      </c>
      <c r="AE11" s="9">
        <v>19</v>
      </c>
      <c r="AF11" s="9">
        <v>9</v>
      </c>
      <c r="AG11" s="9">
        <v>10</v>
      </c>
      <c r="AH11" s="10" t="s">
        <v>110</v>
      </c>
      <c r="AI11" s="9">
        <v>0</v>
      </c>
      <c r="AJ11" s="9">
        <v>0</v>
      </c>
      <c r="AK11" s="9">
        <v>0</v>
      </c>
      <c r="AL11" s="10" t="s">
        <v>111</v>
      </c>
      <c r="AM11" s="9">
        <v>45</v>
      </c>
      <c r="AN11" s="9">
        <v>25</v>
      </c>
      <c r="AO11" s="9">
        <v>20</v>
      </c>
      <c r="AP11" s="10" t="s">
        <v>112</v>
      </c>
      <c r="AQ11" s="9">
        <v>79</v>
      </c>
      <c r="AR11" s="9">
        <v>43</v>
      </c>
      <c r="AS11" s="9">
        <v>36</v>
      </c>
      <c r="AT11" s="10" t="s">
        <v>113</v>
      </c>
      <c r="AU11" s="9">
        <v>18</v>
      </c>
      <c r="AV11" s="9">
        <v>11</v>
      </c>
      <c r="AW11" s="9">
        <v>7</v>
      </c>
      <c r="AX11" s="10" t="s">
        <v>114</v>
      </c>
      <c r="AY11" s="9">
        <v>13</v>
      </c>
      <c r="AZ11" s="9">
        <v>7</v>
      </c>
      <c r="BA11" s="9">
        <v>6</v>
      </c>
      <c r="BB11" s="10" t="s">
        <v>16</v>
      </c>
      <c r="BC11" s="12">
        <v>385</v>
      </c>
      <c r="BD11" s="12">
        <v>206</v>
      </c>
      <c r="BE11" s="12">
        <v>179</v>
      </c>
      <c r="BF11" s="10"/>
      <c r="BJ11" s="10"/>
      <c r="BN11" s="10"/>
      <c r="BR11" s="10"/>
      <c r="BV11" s="10"/>
      <c r="BZ11" s="10"/>
      <c r="CD11" s="10"/>
      <c r="CH11" s="10"/>
      <c r="CL11" s="10"/>
      <c r="CP11" s="10"/>
      <c r="CT11" s="10"/>
    </row>
    <row r="12" spans="1:107" s="9" customFormat="1" ht="12.95" customHeight="1" x14ac:dyDescent="0.15">
      <c r="A12" s="9">
        <v>9</v>
      </c>
      <c r="B12" s="10" t="s">
        <v>103</v>
      </c>
      <c r="C12" s="9">
        <v>61</v>
      </c>
      <c r="D12" s="9">
        <v>36</v>
      </c>
      <c r="E12" s="9">
        <v>25</v>
      </c>
      <c r="F12" s="10" t="s">
        <v>104</v>
      </c>
      <c r="G12" s="9">
        <v>2</v>
      </c>
      <c r="H12" s="9">
        <v>2</v>
      </c>
      <c r="I12" s="9">
        <v>0</v>
      </c>
      <c r="J12" s="10" t="s">
        <v>105</v>
      </c>
      <c r="K12" s="9">
        <v>5</v>
      </c>
      <c r="L12" s="9">
        <v>3</v>
      </c>
      <c r="M12" s="9">
        <v>2</v>
      </c>
      <c r="N12" s="10" t="s">
        <v>106</v>
      </c>
      <c r="O12" s="9">
        <v>23</v>
      </c>
      <c r="P12" s="9">
        <v>8</v>
      </c>
      <c r="Q12" s="9">
        <v>15</v>
      </c>
      <c r="R12" s="10" t="s">
        <v>107</v>
      </c>
      <c r="S12" s="9">
        <v>15</v>
      </c>
      <c r="T12" s="9">
        <v>6</v>
      </c>
      <c r="U12" s="9">
        <v>9</v>
      </c>
      <c r="V12" s="10" t="s">
        <v>13</v>
      </c>
      <c r="W12" s="9">
        <v>114</v>
      </c>
      <c r="X12" s="9">
        <v>59</v>
      </c>
      <c r="Y12" s="9">
        <v>55</v>
      </c>
      <c r="Z12" s="10" t="s">
        <v>108</v>
      </c>
      <c r="AA12" s="9">
        <v>7</v>
      </c>
      <c r="AB12" s="9">
        <v>3</v>
      </c>
      <c r="AC12" s="9">
        <v>4</v>
      </c>
      <c r="AD12" s="10" t="s">
        <v>109</v>
      </c>
      <c r="AE12" s="9">
        <v>30</v>
      </c>
      <c r="AF12" s="9">
        <v>19</v>
      </c>
      <c r="AG12" s="9">
        <v>11</v>
      </c>
      <c r="AH12" s="10" t="s">
        <v>110</v>
      </c>
      <c r="AI12" s="9">
        <v>0</v>
      </c>
      <c r="AJ12" s="9">
        <v>0</v>
      </c>
      <c r="AK12" s="9">
        <v>0</v>
      </c>
      <c r="AL12" s="10" t="s">
        <v>111</v>
      </c>
      <c r="AM12" s="9">
        <v>37</v>
      </c>
      <c r="AN12" s="9">
        <v>25</v>
      </c>
      <c r="AO12" s="9">
        <v>12</v>
      </c>
      <c r="AP12" s="10" t="s">
        <v>112</v>
      </c>
      <c r="AQ12" s="9">
        <v>78</v>
      </c>
      <c r="AR12" s="9">
        <v>43</v>
      </c>
      <c r="AS12" s="9">
        <v>35</v>
      </c>
      <c r="AT12" s="10" t="s">
        <v>113</v>
      </c>
      <c r="AU12" s="9">
        <v>21</v>
      </c>
      <c r="AV12" s="9">
        <v>11</v>
      </c>
      <c r="AW12" s="9">
        <v>10</v>
      </c>
      <c r="AX12" s="10" t="s">
        <v>114</v>
      </c>
      <c r="AY12" s="9">
        <v>16</v>
      </c>
      <c r="AZ12" s="9">
        <v>5</v>
      </c>
      <c r="BA12" s="9">
        <v>11</v>
      </c>
      <c r="BB12" s="10" t="s">
        <v>16</v>
      </c>
      <c r="BC12" s="12">
        <v>409</v>
      </c>
      <c r="BD12" s="12">
        <v>220</v>
      </c>
      <c r="BE12" s="12">
        <v>189</v>
      </c>
      <c r="BF12" s="10"/>
      <c r="BJ12" s="10"/>
      <c r="BN12" s="10"/>
      <c r="BR12" s="10"/>
      <c r="BV12" s="10"/>
      <c r="BZ12" s="10"/>
      <c r="CD12" s="10"/>
      <c r="CH12" s="10"/>
      <c r="CL12" s="10"/>
      <c r="CP12" s="10"/>
      <c r="CT12" s="10"/>
    </row>
    <row r="13" spans="1:107" s="9" customFormat="1" ht="12.95" customHeight="1" x14ac:dyDescent="0.15">
      <c r="A13" s="29">
        <v>10</v>
      </c>
      <c r="B13" s="30" t="s">
        <v>103</v>
      </c>
      <c r="C13" s="29">
        <v>64</v>
      </c>
      <c r="D13" s="29">
        <v>30</v>
      </c>
      <c r="E13" s="29">
        <v>34</v>
      </c>
      <c r="F13" s="30" t="s">
        <v>104</v>
      </c>
      <c r="G13" s="29">
        <v>0</v>
      </c>
      <c r="H13" s="29">
        <v>0</v>
      </c>
      <c r="I13" s="29">
        <v>0</v>
      </c>
      <c r="J13" s="30" t="s">
        <v>105</v>
      </c>
      <c r="K13" s="29">
        <v>1</v>
      </c>
      <c r="L13" s="29">
        <v>1</v>
      </c>
      <c r="M13" s="29">
        <v>0</v>
      </c>
      <c r="N13" s="30" t="s">
        <v>106</v>
      </c>
      <c r="O13" s="29">
        <v>22</v>
      </c>
      <c r="P13" s="29">
        <v>15</v>
      </c>
      <c r="Q13" s="29">
        <v>7</v>
      </c>
      <c r="R13" s="30" t="s">
        <v>107</v>
      </c>
      <c r="S13" s="29">
        <v>14</v>
      </c>
      <c r="T13" s="29">
        <v>6</v>
      </c>
      <c r="U13" s="29">
        <v>8</v>
      </c>
      <c r="V13" s="30" t="s">
        <v>13</v>
      </c>
      <c r="W13" s="29">
        <v>137</v>
      </c>
      <c r="X13" s="29">
        <v>75</v>
      </c>
      <c r="Y13" s="29">
        <v>62</v>
      </c>
      <c r="Z13" s="30" t="s">
        <v>108</v>
      </c>
      <c r="AA13" s="29">
        <v>14</v>
      </c>
      <c r="AB13" s="29">
        <v>5</v>
      </c>
      <c r="AC13" s="29">
        <v>9</v>
      </c>
      <c r="AD13" s="30" t="s">
        <v>109</v>
      </c>
      <c r="AE13" s="29">
        <v>37</v>
      </c>
      <c r="AF13" s="29">
        <v>22</v>
      </c>
      <c r="AG13" s="29">
        <v>15</v>
      </c>
      <c r="AH13" s="30" t="s">
        <v>110</v>
      </c>
      <c r="AI13" s="29">
        <v>1</v>
      </c>
      <c r="AJ13" s="29">
        <v>1</v>
      </c>
      <c r="AK13" s="29">
        <v>0</v>
      </c>
      <c r="AL13" s="30" t="s">
        <v>111</v>
      </c>
      <c r="AM13" s="29">
        <v>27</v>
      </c>
      <c r="AN13" s="29">
        <v>15</v>
      </c>
      <c r="AO13" s="29">
        <v>12</v>
      </c>
      <c r="AP13" s="30" t="s">
        <v>112</v>
      </c>
      <c r="AQ13" s="29">
        <v>76</v>
      </c>
      <c r="AR13" s="29">
        <v>38</v>
      </c>
      <c r="AS13" s="29">
        <v>38</v>
      </c>
      <c r="AT13" s="30" t="s">
        <v>113</v>
      </c>
      <c r="AU13" s="29">
        <v>29</v>
      </c>
      <c r="AV13" s="29">
        <v>15</v>
      </c>
      <c r="AW13" s="29">
        <v>14</v>
      </c>
      <c r="AX13" s="30" t="s">
        <v>114</v>
      </c>
      <c r="AY13" s="29">
        <v>16</v>
      </c>
      <c r="AZ13" s="29">
        <v>6</v>
      </c>
      <c r="BA13" s="29">
        <v>10</v>
      </c>
      <c r="BB13" s="30" t="s">
        <v>16</v>
      </c>
      <c r="BC13" s="33">
        <v>438</v>
      </c>
      <c r="BD13" s="33">
        <v>229</v>
      </c>
      <c r="BE13" s="33">
        <v>209</v>
      </c>
      <c r="BF13" s="30"/>
      <c r="BG13" s="29"/>
      <c r="BH13" s="29"/>
      <c r="BI13" s="29"/>
      <c r="BJ13" s="10"/>
      <c r="BN13" s="10"/>
      <c r="BR13" s="10"/>
      <c r="BV13" s="10"/>
      <c r="BZ13" s="10"/>
      <c r="CD13" s="10"/>
      <c r="CH13" s="10"/>
      <c r="CL13" s="10"/>
      <c r="CP13" s="10"/>
      <c r="CT13" s="10"/>
    </row>
    <row r="14" spans="1:107" s="9" customFormat="1" ht="12.95" customHeight="1" x14ac:dyDescent="0.15">
      <c r="A14" s="9">
        <v>11</v>
      </c>
      <c r="B14" s="10" t="s">
        <v>103</v>
      </c>
      <c r="C14" s="9">
        <v>67</v>
      </c>
      <c r="D14" s="9">
        <v>39</v>
      </c>
      <c r="E14" s="9">
        <v>28</v>
      </c>
      <c r="F14" s="10" t="s">
        <v>104</v>
      </c>
      <c r="G14" s="9">
        <v>1</v>
      </c>
      <c r="H14" s="9">
        <v>1</v>
      </c>
      <c r="I14" s="9">
        <v>0</v>
      </c>
      <c r="J14" s="10" t="s">
        <v>105</v>
      </c>
      <c r="K14" s="9">
        <v>3</v>
      </c>
      <c r="L14" s="9">
        <v>3</v>
      </c>
      <c r="M14" s="9">
        <v>0</v>
      </c>
      <c r="N14" s="10" t="s">
        <v>106</v>
      </c>
      <c r="O14" s="9">
        <v>17</v>
      </c>
      <c r="P14" s="9">
        <v>5</v>
      </c>
      <c r="Q14" s="9">
        <v>12</v>
      </c>
      <c r="R14" s="10" t="s">
        <v>107</v>
      </c>
      <c r="S14" s="9">
        <v>15</v>
      </c>
      <c r="T14" s="9">
        <v>7</v>
      </c>
      <c r="U14" s="9">
        <v>8</v>
      </c>
      <c r="V14" s="10" t="s">
        <v>13</v>
      </c>
      <c r="W14" s="9">
        <v>127</v>
      </c>
      <c r="X14" s="9">
        <v>65</v>
      </c>
      <c r="Y14" s="9">
        <v>62</v>
      </c>
      <c r="Z14" s="10" t="s">
        <v>108</v>
      </c>
      <c r="AA14" s="9">
        <v>15</v>
      </c>
      <c r="AB14" s="9">
        <v>8</v>
      </c>
      <c r="AC14" s="9">
        <v>7</v>
      </c>
      <c r="AD14" s="10" t="s">
        <v>109</v>
      </c>
      <c r="AE14" s="9">
        <v>35</v>
      </c>
      <c r="AF14" s="9">
        <v>15</v>
      </c>
      <c r="AG14" s="9">
        <v>20</v>
      </c>
      <c r="AH14" s="10" t="s">
        <v>110</v>
      </c>
      <c r="AI14" s="9">
        <v>0</v>
      </c>
      <c r="AJ14" s="9">
        <v>0</v>
      </c>
      <c r="AK14" s="9">
        <v>0</v>
      </c>
      <c r="AL14" s="10" t="s">
        <v>111</v>
      </c>
      <c r="AM14" s="9">
        <v>32</v>
      </c>
      <c r="AN14" s="9">
        <v>16</v>
      </c>
      <c r="AO14" s="9">
        <v>16</v>
      </c>
      <c r="AP14" s="10" t="s">
        <v>112</v>
      </c>
      <c r="AQ14" s="9">
        <v>77</v>
      </c>
      <c r="AR14" s="9">
        <v>32</v>
      </c>
      <c r="AS14" s="9">
        <v>45</v>
      </c>
      <c r="AT14" s="10" t="s">
        <v>113</v>
      </c>
      <c r="AU14" s="9">
        <v>32</v>
      </c>
      <c r="AV14" s="9">
        <v>14</v>
      </c>
      <c r="AW14" s="9">
        <v>18</v>
      </c>
      <c r="AX14" s="10" t="s">
        <v>114</v>
      </c>
      <c r="AY14" s="9">
        <v>26</v>
      </c>
      <c r="AZ14" s="9">
        <v>11</v>
      </c>
      <c r="BA14" s="9">
        <v>15</v>
      </c>
      <c r="BB14" s="10" t="s">
        <v>16</v>
      </c>
      <c r="BC14" s="12">
        <v>447</v>
      </c>
      <c r="BD14" s="12">
        <v>216</v>
      </c>
      <c r="BE14" s="12">
        <v>231</v>
      </c>
      <c r="BF14" s="10"/>
      <c r="BJ14" s="10"/>
      <c r="BN14" s="10"/>
      <c r="BR14" s="10"/>
      <c r="BV14" s="10"/>
      <c r="BZ14" s="10"/>
      <c r="CD14" s="10"/>
      <c r="CH14" s="10"/>
      <c r="CL14" s="10"/>
      <c r="CP14" s="10"/>
      <c r="CT14" s="10"/>
    </row>
    <row r="15" spans="1:107" s="9" customFormat="1" ht="12.95" customHeight="1" x14ac:dyDescent="0.15">
      <c r="A15" s="9">
        <v>12</v>
      </c>
      <c r="B15" s="10" t="s">
        <v>103</v>
      </c>
      <c r="C15" s="9">
        <v>52</v>
      </c>
      <c r="D15" s="9">
        <v>23</v>
      </c>
      <c r="E15" s="9">
        <v>29</v>
      </c>
      <c r="F15" s="10" t="s">
        <v>104</v>
      </c>
      <c r="G15" s="9">
        <v>3</v>
      </c>
      <c r="H15" s="9">
        <v>2</v>
      </c>
      <c r="I15" s="9">
        <v>1</v>
      </c>
      <c r="J15" s="10" t="s">
        <v>105</v>
      </c>
      <c r="K15" s="9">
        <v>3</v>
      </c>
      <c r="L15" s="9">
        <v>2</v>
      </c>
      <c r="M15" s="9">
        <v>1</v>
      </c>
      <c r="N15" s="10" t="s">
        <v>106</v>
      </c>
      <c r="O15" s="9">
        <v>26</v>
      </c>
      <c r="P15" s="9">
        <v>12</v>
      </c>
      <c r="Q15" s="9">
        <v>14</v>
      </c>
      <c r="R15" s="10" t="s">
        <v>107</v>
      </c>
      <c r="S15" s="9">
        <v>15</v>
      </c>
      <c r="T15" s="9">
        <v>9</v>
      </c>
      <c r="U15" s="9">
        <v>6</v>
      </c>
      <c r="V15" s="10" t="s">
        <v>13</v>
      </c>
      <c r="W15" s="9">
        <v>121</v>
      </c>
      <c r="X15" s="9">
        <v>64</v>
      </c>
      <c r="Y15" s="9">
        <v>57</v>
      </c>
      <c r="Z15" s="10" t="s">
        <v>108</v>
      </c>
      <c r="AA15" s="9">
        <v>11</v>
      </c>
      <c r="AB15" s="9">
        <v>6</v>
      </c>
      <c r="AC15" s="9">
        <v>5</v>
      </c>
      <c r="AD15" s="10" t="s">
        <v>109</v>
      </c>
      <c r="AE15" s="9">
        <v>33</v>
      </c>
      <c r="AF15" s="9">
        <v>20</v>
      </c>
      <c r="AG15" s="9">
        <v>13</v>
      </c>
      <c r="AH15" s="10" t="s">
        <v>110</v>
      </c>
      <c r="AI15" s="9">
        <v>0</v>
      </c>
      <c r="AJ15" s="9">
        <v>0</v>
      </c>
      <c r="AK15" s="9">
        <v>0</v>
      </c>
      <c r="AL15" s="10" t="s">
        <v>111</v>
      </c>
      <c r="AM15" s="9">
        <v>45</v>
      </c>
      <c r="AN15" s="9">
        <v>24</v>
      </c>
      <c r="AO15" s="9">
        <v>21</v>
      </c>
      <c r="AP15" s="10" t="s">
        <v>112</v>
      </c>
      <c r="AQ15" s="9">
        <v>76</v>
      </c>
      <c r="AR15" s="9">
        <v>43</v>
      </c>
      <c r="AS15" s="9">
        <v>33</v>
      </c>
      <c r="AT15" s="10" t="s">
        <v>113</v>
      </c>
      <c r="AU15" s="9">
        <v>18</v>
      </c>
      <c r="AV15" s="9">
        <v>11</v>
      </c>
      <c r="AW15" s="9">
        <v>7</v>
      </c>
      <c r="AX15" s="10" t="s">
        <v>114</v>
      </c>
      <c r="AY15" s="9">
        <v>19</v>
      </c>
      <c r="AZ15" s="9">
        <v>8</v>
      </c>
      <c r="BA15" s="9">
        <v>11</v>
      </c>
      <c r="BB15" s="10" t="s">
        <v>16</v>
      </c>
      <c r="BC15" s="12">
        <v>422</v>
      </c>
      <c r="BD15" s="12">
        <v>224</v>
      </c>
      <c r="BE15" s="12">
        <v>198</v>
      </c>
      <c r="BF15" s="10"/>
      <c r="BJ15" s="10"/>
      <c r="BN15" s="10"/>
      <c r="BR15" s="10"/>
      <c r="BV15" s="10"/>
      <c r="BZ15" s="10"/>
      <c r="CD15" s="10"/>
      <c r="CH15" s="10"/>
      <c r="CL15" s="10"/>
      <c r="CP15" s="10"/>
      <c r="CT15" s="10"/>
    </row>
    <row r="16" spans="1:107" s="9" customFormat="1" ht="12.95" customHeight="1" x14ac:dyDescent="0.15">
      <c r="A16" s="9">
        <v>13</v>
      </c>
      <c r="B16" s="10" t="s">
        <v>103</v>
      </c>
      <c r="C16" s="9">
        <v>54</v>
      </c>
      <c r="D16" s="9">
        <v>28</v>
      </c>
      <c r="E16" s="9">
        <v>26</v>
      </c>
      <c r="F16" s="10" t="s">
        <v>104</v>
      </c>
      <c r="G16" s="9">
        <v>0</v>
      </c>
      <c r="H16" s="9">
        <v>0</v>
      </c>
      <c r="I16" s="9">
        <v>0</v>
      </c>
      <c r="J16" s="10" t="s">
        <v>105</v>
      </c>
      <c r="K16" s="9">
        <v>2</v>
      </c>
      <c r="L16" s="9">
        <v>1</v>
      </c>
      <c r="M16" s="9">
        <v>1</v>
      </c>
      <c r="N16" s="10" t="s">
        <v>106</v>
      </c>
      <c r="O16" s="9">
        <v>25</v>
      </c>
      <c r="P16" s="9">
        <v>12</v>
      </c>
      <c r="Q16" s="9">
        <v>13</v>
      </c>
      <c r="R16" s="10" t="s">
        <v>107</v>
      </c>
      <c r="S16" s="9">
        <v>13</v>
      </c>
      <c r="T16" s="9">
        <v>8</v>
      </c>
      <c r="U16" s="9">
        <v>5</v>
      </c>
      <c r="V16" s="10" t="s">
        <v>13</v>
      </c>
      <c r="W16" s="9">
        <v>103</v>
      </c>
      <c r="X16" s="9">
        <v>58</v>
      </c>
      <c r="Y16" s="9">
        <v>45</v>
      </c>
      <c r="Z16" s="10" t="s">
        <v>108</v>
      </c>
      <c r="AA16" s="9">
        <v>18</v>
      </c>
      <c r="AB16" s="9">
        <v>9</v>
      </c>
      <c r="AC16" s="9">
        <v>9</v>
      </c>
      <c r="AD16" s="10" t="s">
        <v>109</v>
      </c>
      <c r="AE16" s="9">
        <v>21</v>
      </c>
      <c r="AF16" s="9">
        <v>12</v>
      </c>
      <c r="AG16" s="9">
        <v>9</v>
      </c>
      <c r="AH16" s="10" t="s">
        <v>110</v>
      </c>
      <c r="AI16" s="9">
        <v>0</v>
      </c>
      <c r="AJ16" s="9">
        <v>0</v>
      </c>
      <c r="AK16" s="9">
        <v>0</v>
      </c>
      <c r="AL16" s="10" t="s">
        <v>111</v>
      </c>
      <c r="AM16" s="9">
        <v>25</v>
      </c>
      <c r="AN16" s="9">
        <v>11</v>
      </c>
      <c r="AO16" s="9">
        <v>14</v>
      </c>
      <c r="AP16" s="10" t="s">
        <v>112</v>
      </c>
      <c r="AQ16" s="9">
        <v>81</v>
      </c>
      <c r="AR16" s="9">
        <v>43</v>
      </c>
      <c r="AS16" s="9">
        <v>38</v>
      </c>
      <c r="AT16" s="10" t="s">
        <v>113</v>
      </c>
      <c r="AU16" s="9">
        <v>29</v>
      </c>
      <c r="AV16" s="9">
        <v>14</v>
      </c>
      <c r="AW16" s="9">
        <v>15</v>
      </c>
      <c r="AX16" s="10" t="s">
        <v>114</v>
      </c>
      <c r="AY16" s="9">
        <v>17</v>
      </c>
      <c r="AZ16" s="9">
        <v>10</v>
      </c>
      <c r="BA16" s="9">
        <v>7</v>
      </c>
      <c r="BB16" s="10" t="s">
        <v>16</v>
      </c>
      <c r="BC16" s="12">
        <v>388</v>
      </c>
      <c r="BD16" s="12">
        <v>206</v>
      </c>
      <c r="BE16" s="12">
        <v>182</v>
      </c>
      <c r="BF16" s="10"/>
      <c r="BJ16" s="10"/>
      <c r="BN16" s="10"/>
      <c r="BR16" s="10"/>
      <c r="BV16" s="10"/>
      <c r="BZ16" s="10"/>
      <c r="CD16" s="10"/>
      <c r="CH16" s="10"/>
      <c r="CL16" s="10"/>
      <c r="CP16" s="10"/>
      <c r="CT16" s="10"/>
    </row>
    <row r="17" spans="1:98" s="9" customFormat="1" ht="12.95" customHeight="1" x14ac:dyDescent="0.15">
      <c r="A17" s="9">
        <v>14</v>
      </c>
      <c r="B17" s="10" t="s">
        <v>103</v>
      </c>
      <c r="C17" s="9">
        <v>59</v>
      </c>
      <c r="D17" s="9">
        <v>34</v>
      </c>
      <c r="E17" s="9">
        <v>25</v>
      </c>
      <c r="F17" s="10" t="s">
        <v>104</v>
      </c>
      <c r="G17" s="9">
        <v>2</v>
      </c>
      <c r="H17" s="9">
        <v>0</v>
      </c>
      <c r="I17" s="9">
        <v>2</v>
      </c>
      <c r="J17" s="10" t="s">
        <v>105</v>
      </c>
      <c r="K17" s="9">
        <v>0</v>
      </c>
      <c r="L17" s="9">
        <v>0</v>
      </c>
      <c r="M17" s="9">
        <v>0</v>
      </c>
      <c r="N17" s="10" t="s">
        <v>106</v>
      </c>
      <c r="O17" s="9">
        <v>34</v>
      </c>
      <c r="P17" s="9">
        <v>19</v>
      </c>
      <c r="Q17" s="9">
        <v>15</v>
      </c>
      <c r="R17" s="10" t="s">
        <v>107</v>
      </c>
      <c r="S17" s="9">
        <v>17</v>
      </c>
      <c r="T17" s="9">
        <v>9</v>
      </c>
      <c r="U17" s="9">
        <v>8</v>
      </c>
      <c r="V17" s="10" t="s">
        <v>13</v>
      </c>
      <c r="W17" s="9">
        <v>148</v>
      </c>
      <c r="X17" s="9">
        <v>67</v>
      </c>
      <c r="Y17" s="9">
        <v>81</v>
      </c>
      <c r="Z17" s="10" t="s">
        <v>108</v>
      </c>
      <c r="AA17" s="9">
        <v>13</v>
      </c>
      <c r="AB17" s="9">
        <v>6</v>
      </c>
      <c r="AC17" s="9">
        <v>7</v>
      </c>
      <c r="AD17" s="10" t="s">
        <v>109</v>
      </c>
      <c r="AE17" s="9">
        <v>44</v>
      </c>
      <c r="AF17" s="9">
        <v>22</v>
      </c>
      <c r="AG17" s="9">
        <v>22</v>
      </c>
      <c r="AH17" s="10" t="s">
        <v>110</v>
      </c>
      <c r="AI17" s="9">
        <v>0</v>
      </c>
      <c r="AJ17" s="9">
        <v>0</v>
      </c>
      <c r="AK17" s="9">
        <v>0</v>
      </c>
      <c r="AL17" s="10" t="s">
        <v>111</v>
      </c>
      <c r="AM17" s="9">
        <v>28</v>
      </c>
      <c r="AN17" s="9">
        <v>12</v>
      </c>
      <c r="AO17" s="9">
        <v>16</v>
      </c>
      <c r="AP17" s="10" t="s">
        <v>112</v>
      </c>
      <c r="AQ17" s="9">
        <v>67</v>
      </c>
      <c r="AR17" s="9">
        <v>37</v>
      </c>
      <c r="AS17" s="9">
        <v>30</v>
      </c>
      <c r="AT17" s="10" t="s">
        <v>113</v>
      </c>
      <c r="AU17" s="9">
        <v>23</v>
      </c>
      <c r="AV17" s="9">
        <v>13</v>
      </c>
      <c r="AW17" s="9">
        <v>10</v>
      </c>
      <c r="AX17" s="10" t="s">
        <v>114</v>
      </c>
      <c r="AY17" s="9">
        <v>25</v>
      </c>
      <c r="AZ17" s="9">
        <v>12</v>
      </c>
      <c r="BA17" s="9">
        <v>13</v>
      </c>
      <c r="BB17" s="10" t="s">
        <v>16</v>
      </c>
      <c r="BC17" s="12">
        <v>460</v>
      </c>
      <c r="BD17" s="12">
        <v>231</v>
      </c>
      <c r="BE17" s="12">
        <v>229</v>
      </c>
      <c r="BF17" s="10"/>
      <c r="BJ17" s="10"/>
      <c r="BN17" s="10"/>
      <c r="BR17" s="10"/>
      <c r="BV17" s="10"/>
      <c r="BZ17" s="10"/>
      <c r="CD17" s="10"/>
      <c r="CH17" s="10"/>
      <c r="CL17" s="10"/>
      <c r="CP17" s="10"/>
      <c r="CT17" s="10"/>
    </row>
    <row r="18" spans="1:98" s="9" customFormat="1" ht="12.95" customHeight="1" x14ac:dyDescent="0.15">
      <c r="A18" s="29">
        <v>15</v>
      </c>
      <c r="B18" s="30" t="s">
        <v>103</v>
      </c>
      <c r="C18" s="29">
        <v>44</v>
      </c>
      <c r="D18" s="29">
        <v>22</v>
      </c>
      <c r="E18" s="29">
        <v>22</v>
      </c>
      <c r="F18" s="30" t="s">
        <v>104</v>
      </c>
      <c r="G18" s="29">
        <v>0</v>
      </c>
      <c r="H18" s="29">
        <v>0</v>
      </c>
      <c r="I18" s="29">
        <v>0</v>
      </c>
      <c r="J18" s="30" t="s">
        <v>105</v>
      </c>
      <c r="K18" s="29">
        <v>1</v>
      </c>
      <c r="L18" s="29">
        <v>0</v>
      </c>
      <c r="M18" s="29">
        <v>1</v>
      </c>
      <c r="N18" s="30" t="s">
        <v>106</v>
      </c>
      <c r="O18" s="29">
        <v>31</v>
      </c>
      <c r="P18" s="29">
        <v>19</v>
      </c>
      <c r="Q18" s="29">
        <v>12</v>
      </c>
      <c r="R18" s="30" t="s">
        <v>107</v>
      </c>
      <c r="S18" s="29">
        <v>19</v>
      </c>
      <c r="T18" s="29">
        <v>11</v>
      </c>
      <c r="U18" s="29">
        <v>8</v>
      </c>
      <c r="V18" s="30" t="s">
        <v>13</v>
      </c>
      <c r="W18" s="29">
        <v>132</v>
      </c>
      <c r="X18" s="29">
        <v>65</v>
      </c>
      <c r="Y18" s="29">
        <v>67</v>
      </c>
      <c r="Z18" s="30" t="s">
        <v>108</v>
      </c>
      <c r="AA18" s="29">
        <v>15</v>
      </c>
      <c r="AB18" s="29">
        <v>7</v>
      </c>
      <c r="AC18" s="29">
        <v>8</v>
      </c>
      <c r="AD18" s="30" t="s">
        <v>109</v>
      </c>
      <c r="AE18" s="29">
        <v>33</v>
      </c>
      <c r="AF18" s="29">
        <v>16</v>
      </c>
      <c r="AG18" s="29">
        <v>17</v>
      </c>
      <c r="AH18" s="30" t="s">
        <v>110</v>
      </c>
      <c r="AI18" s="29">
        <v>0</v>
      </c>
      <c r="AJ18" s="29">
        <v>0</v>
      </c>
      <c r="AK18" s="29">
        <v>0</v>
      </c>
      <c r="AL18" s="30" t="s">
        <v>111</v>
      </c>
      <c r="AM18" s="29">
        <v>28</v>
      </c>
      <c r="AN18" s="29">
        <v>11</v>
      </c>
      <c r="AO18" s="29">
        <v>17</v>
      </c>
      <c r="AP18" s="30" t="s">
        <v>112</v>
      </c>
      <c r="AQ18" s="29">
        <v>79</v>
      </c>
      <c r="AR18" s="29">
        <v>27</v>
      </c>
      <c r="AS18" s="29">
        <v>52</v>
      </c>
      <c r="AT18" s="30" t="s">
        <v>113</v>
      </c>
      <c r="AU18" s="29">
        <v>42</v>
      </c>
      <c r="AV18" s="29">
        <v>23</v>
      </c>
      <c r="AW18" s="29">
        <v>19</v>
      </c>
      <c r="AX18" s="30" t="s">
        <v>114</v>
      </c>
      <c r="AY18" s="29">
        <v>15</v>
      </c>
      <c r="AZ18" s="29">
        <v>9</v>
      </c>
      <c r="BA18" s="29">
        <v>6</v>
      </c>
      <c r="BB18" s="30" t="s">
        <v>16</v>
      </c>
      <c r="BC18" s="33">
        <v>439</v>
      </c>
      <c r="BD18" s="33">
        <v>210</v>
      </c>
      <c r="BE18" s="33">
        <v>229</v>
      </c>
      <c r="BF18" s="30"/>
      <c r="BG18" s="29"/>
      <c r="BH18" s="29"/>
      <c r="BI18" s="29"/>
      <c r="BJ18" s="10"/>
      <c r="BN18" s="10"/>
      <c r="BR18" s="10"/>
      <c r="BV18" s="10"/>
      <c r="BZ18" s="10"/>
      <c r="CD18" s="10"/>
      <c r="CH18" s="10"/>
      <c r="CL18" s="10"/>
      <c r="CP18" s="10"/>
      <c r="CT18" s="10"/>
    </row>
    <row r="19" spans="1:98" s="9" customFormat="1" ht="12.95" customHeight="1" x14ac:dyDescent="0.15">
      <c r="A19" s="9">
        <v>16</v>
      </c>
      <c r="B19" s="10" t="s">
        <v>103</v>
      </c>
      <c r="C19" s="9">
        <v>51</v>
      </c>
      <c r="D19" s="9">
        <v>29</v>
      </c>
      <c r="E19" s="9">
        <v>22</v>
      </c>
      <c r="F19" s="10" t="s">
        <v>104</v>
      </c>
      <c r="G19" s="9">
        <v>2</v>
      </c>
      <c r="H19" s="9">
        <v>0</v>
      </c>
      <c r="I19" s="9">
        <v>2</v>
      </c>
      <c r="J19" s="10" t="s">
        <v>105</v>
      </c>
      <c r="K19" s="9">
        <v>2</v>
      </c>
      <c r="L19" s="9">
        <v>1</v>
      </c>
      <c r="M19" s="9">
        <v>1</v>
      </c>
      <c r="N19" s="10" t="s">
        <v>106</v>
      </c>
      <c r="O19" s="9">
        <v>28</v>
      </c>
      <c r="P19" s="9">
        <v>11</v>
      </c>
      <c r="Q19" s="9">
        <v>17</v>
      </c>
      <c r="R19" s="10" t="s">
        <v>107</v>
      </c>
      <c r="S19" s="9">
        <v>17</v>
      </c>
      <c r="T19" s="9">
        <v>10</v>
      </c>
      <c r="U19" s="9">
        <v>7</v>
      </c>
      <c r="V19" s="10" t="s">
        <v>13</v>
      </c>
      <c r="W19" s="9">
        <v>131</v>
      </c>
      <c r="X19" s="9">
        <v>71</v>
      </c>
      <c r="Y19" s="9">
        <v>60</v>
      </c>
      <c r="Z19" s="10" t="s">
        <v>108</v>
      </c>
      <c r="AA19" s="9">
        <v>22</v>
      </c>
      <c r="AB19" s="9">
        <v>13</v>
      </c>
      <c r="AC19" s="9">
        <v>9</v>
      </c>
      <c r="AD19" s="10" t="s">
        <v>109</v>
      </c>
      <c r="AE19" s="9">
        <v>43</v>
      </c>
      <c r="AF19" s="9">
        <v>19</v>
      </c>
      <c r="AG19" s="9">
        <v>24</v>
      </c>
      <c r="AH19" s="10" t="s">
        <v>110</v>
      </c>
      <c r="AI19" s="9">
        <v>0</v>
      </c>
      <c r="AJ19" s="9">
        <v>0</v>
      </c>
      <c r="AK19" s="9">
        <v>0</v>
      </c>
      <c r="AL19" s="10" t="s">
        <v>111</v>
      </c>
      <c r="AM19" s="9">
        <v>39</v>
      </c>
      <c r="AN19" s="9">
        <v>26</v>
      </c>
      <c r="AO19" s="9">
        <v>13</v>
      </c>
      <c r="AP19" s="10" t="s">
        <v>112</v>
      </c>
      <c r="AQ19" s="9">
        <v>83</v>
      </c>
      <c r="AR19" s="9">
        <v>45</v>
      </c>
      <c r="AS19" s="9">
        <v>38</v>
      </c>
      <c r="AT19" s="10" t="s">
        <v>113</v>
      </c>
      <c r="AU19" s="9">
        <v>26</v>
      </c>
      <c r="AV19" s="9">
        <v>13</v>
      </c>
      <c r="AW19" s="9">
        <v>13</v>
      </c>
      <c r="AX19" s="10" t="s">
        <v>114</v>
      </c>
      <c r="AY19" s="9">
        <v>30</v>
      </c>
      <c r="AZ19" s="9">
        <v>17</v>
      </c>
      <c r="BA19" s="9">
        <v>13</v>
      </c>
      <c r="BB19" s="10" t="s">
        <v>16</v>
      </c>
      <c r="BC19" s="12">
        <v>474</v>
      </c>
      <c r="BD19" s="12">
        <v>255</v>
      </c>
      <c r="BE19" s="12">
        <v>219</v>
      </c>
      <c r="BF19" s="10"/>
      <c r="BJ19" s="10"/>
      <c r="BN19" s="10"/>
      <c r="BR19" s="10"/>
      <c r="BV19" s="10"/>
      <c r="BZ19" s="10"/>
      <c r="CD19" s="10"/>
      <c r="CH19" s="10"/>
      <c r="CL19" s="10"/>
      <c r="CP19" s="10"/>
      <c r="CT19" s="10"/>
    </row>
    <row r="20" spans="1:98" s="9" customFormat="1" ht="12.95" customHeight="1" x14ac:dyDescent="0.15">
      <c r="A20" s="9">
        <v>17</v>
      </c>
      <c r="B20" s="10" t="s">
        <v>103</v>
      </c>
      <c r="C20" s="9">
        <v>58</v>
      </c>
      <c r="D20" s="9">
        <v>23</v>
      </c>
      <c r="E20" s="9">
        <v>35</v>
      </c>
      <c r="F20" s="10" t="s">
        <v>104</v>
      </c>
      <c r="G20" s="9">
        <v>0</v>
      </c>
      <c r="H20" s="9">
        <v>0</v>
      </c>
      <c r="I20" s="9">
        <v>0</v>
      </c>
      <c r="J20" s="10" t="s">
        <v>105</v>
      </c>
      <c r="K20" s="9">
        <v>3</v>
      </c>
      <c r="L20" s="9">
        <v>2</v>
      </c>
      <c r="M20" s="9">
        <v>1</v>
      </c>
      <c r="N20" s="10" t="s">
        <v>106</v>
      </c>
      <c r="O20" s="9">
        <v>24</v>
      </c>
      <c r="P20" s="9">
        <v>12</v>
      </c>
      <c r="Q20" s="9">
        <v>12</v>
      </c>
      <c r="R20" s="10" t="s">
        <v>107</v>
      </c>
      <c r="S20" s="9">
        <v>16</v>
      </c>
      <c r="T20" s="9">
        <v>9</v>
      </c>
      <c r="U20" s="9">
        <v>7</v>
      </c>
      <c r="V20" s="10" t="s">
        <v>13</v>
      </c>
      <c r="W20" s="9">
        <v>132</v>
      </c>
      <c r="X20" s="9">
        <v>77</v>
      </c>
      <c r="Y20" s="9">
        <v>55</v>
      </c>
      <c r="Z20" s="10" t="s">
        <v>108</v>
      </c>
      <c r="AA20" s="9">
        <v>17</v>
      </c>
      <c r="AB20" s="9">
        <v>10</v>
      </c>
      <c r="AC20" s="9">
        <v>7</v>
      </c>
      <c r="AD20" s="10" t="s">
        <v>109</v>
      </c>
      <c r="AE20" s="9">
        <v>52</v>
      </c>
      <c r="AF20" s="9">
        <v>23</v>
      </c>
      <c r="AG20" s="9">
        <v>29</v>
      </c>
      <c r="AH20" s="10" t="s">
        <v>110</v>
      </c>
      <c r="AI20" s="9">
        <v>0</v>
      </c>
      <c r="AJ20" s="9">
        <v>0</v>
      </c>
      <c r="AK20" s="9">
        <v>0</v>
      </c>
      <c r="AL20" s="10" t="s">
        <v>111</v>
      </c>
      <c r="AM20" s="9">
        <v>34</v>
      </c>
      <c r="AN20" s="9">
        <v>15</v>
      </c>
      <c r="AO20" s="9">
        <v>19</v>
      </c>
      <c r="AP20" s="10" t="s">
        <v>112</v>
      </c>
      <c r="AQ20" s="9">
        <v>103</v>
      </c>
      <c r="AR20" s="9">
        <v>48</v>
      </c>
      <c r="AS20" s="9">
        <v>55</v>
      </c>
      <c r="AT20" s="10" t="s">
        <v>113</v>
      </c>
      <c r="AU20" s="9">
        <v>46</v>
      </c>
      <c r="AV20" s="9">
        <v>23</v>
      </c>
      <c r="AW20" s="9">
        <v>23</v>
      </c>
      <c r="AX20" s="10" t="s">
        <v>114</v>
      </c>
      <c r="AY20" s="9">
        <v>17</v>
      </c>
      <c r="AZ20" s="9">
        <v>8</v>
      </c>
      <c r="BA20" s="9">
        <v>9</v>
      </c>
      <c r="BB20" s="10" t="s">
        <v>16</v>
      </c>
      <c r="BC20" s="12">
        <v>502</v>
      </c>
      <c r="BD20" s="12">
        <v>250</v>
      </c>
      <c r="BE20" s="12">
        <v>252</v>
      </c>
      <c r="BF20" s="10"/>
      <c r="BJ20" s="10"/>
      <c r="BN20" s="10"/>
      <c r="BR20" s="10"/>
      <c r="BV20" s="10"/>
      <c r="BZ20" s="10"/>
      <c r="CD20" s="10"/>
      <c r="CH20" s="10"/>
      <c r="CL20" s="10"/>
      <c r="CP20" s="10"/>
      <c r="CT20" s="10"/>
    </row>
    <row r="21" spans="1:98" s="9" customFormat="1" ht="12.95" customHeight="1" x14ac:dyDescent="0.15">
      <c r="A21" s="9">
        <v>18</v>
      </c>
      <c r="B21" s="10" t="s">
        <v>103</v>
      </c>
      <c r="C21" s="9">
        <v>64</v>
      </c>
      <c r="D21" s="9">
        <v>24</v>
      </c>
      <c r="E21" s="9">
        <v>40</v>
      </c>
      <c r="F21" s="10" t="s">
        <v>104</v>
      </c>
      <c r="G21" s="9">
        <v>0</v>
      </c>
      <c r="H21" s="9">
        <v>0</v>
      </c>
      <c r="I21" s="9">
        <v>0</v>
      </c>
      <c r="J21" s="10" t="s">
        <v>105</v>
      </c>
      <c r="K21" s="9">
        <v>2</v>
      </c>
      <c r="L21" s="9">
        <v>1</v>
      </c>
      <c r="M21" s="9">
        <v>1</v>
      </c>
      <c r="N21" s="10" t="s">
        <v>106</v>
      </c>
      <c r="O21" s="9">
        <v>20</v>
      </c>
      <c r="P21" s="9">
        <v>10</v>
      </c>
      <c r="Q21" s="9">
        <v>10</v>
      </c>
      <c r="R21" s="10" t="s">
        <v>107</v>
      </c>
      <c r="S21" s="9">
        <v>16</v>
      </c>
      <c r="T21" s="9">
        <v>10</v>
      </c>
      <c r="U21" s="9">
        <v>6</v>
      </c>
      <c r="V21" s="10" t="s">
        <v>13</v>
      </c>
      <c r="W21" s="9">
        <v>122</v>
      </c>
      <c r="X21" s="9">
        <v>71</v>
      </c>
      <c r="Y21" s="9">
        <v>51</v>
      </c>
      <c r="Z21" s="10" t="s">
        <v>108</v>
      </c>
      <c r="AA21" s="9">
        <v>15</v>
      </c>
      <c r="AB21" s="9">
        <v>7</v>
      </c>
      <c r="AC21" s="9">
        <v>8</v>
      </c>
      <c r="AD21" s="10" t="s">
        <v>109</v>
      </c>
      <c r="AE21" s="9">
        <v>50</v>
      </c>
      <c r="AF21" s="9">
        <v>26</v>
      </c>
      <c r="AG21" s="9">
        <v>24</v>
      </c>
      <c r="AH21" s="10" t="s">
        <v>110</v>
      </c>
      <c r="AI21" s="9">
        <v>0</v>
      </c>
      <c r="AJ21" s="9">
        <v>0</v>
      </c>
      <c r="AK21" s="9">
        <v>0</v>
      </c>
      <c r="AL21" s="10" t="s">
        <v>111</v>
      </c>
      <c r="AM21" s="9">
        <v>29</v>
      </c>
      <c r="AN21" s="9">
        <v>14</v>
      </c>
      <c r="AO21" s="9">
        <v>15</v>
      </c>
      <c r="AP21" s="10" t="s">
        <v>112</v>
      </c>
      <c r="AQ21" s="9">
        <v>84</v>
      </c>
      <c r="AR21" s="9">
        <v>42</v>
      </c>
      <c r="AS21" s="9">
        <v>42</v>
      </c>
      <c r="AT21" s="10" t="s">
        <v>113</v>
      </c>
      <c r="AU21" s="9">
        <v>44</v>
      </c>
      <c r="AV21" s="9">
        <v>20</v>
      </c>
      <c r="AW21" s="9">
        <v>24</v>
      </c>
      <c r="AX21" s="10" t="s">
        <v>114</v>
      </c>
      <c r="AY21" s="9">
        <v>26</v>
      </c>
      <c r="AZ21" s="9">
        <v>11</v>
      </c>
      <c r="BA21" s="9">
        <v>15</v>
      </c>
      <c r="BB21" s="10" t="s">
        <v>16</v>
      </c>
      <c r="BC21" s="12">
        <v>472</v>
      </c>
      <c r="BD21" s="12">
        <v>236</v>
      </c>
      <c r="BE21" s="12">
        <v>236</v>
      </c>
      <c r="BF21" s="10"/>
      <c r="BJ21" s="10"/>
      <c r="BN21" s="10"/>
      <c r="BR21" s="10"/>
      <c r="BV21" s="10"/>
      <c r="BZ21" s="10"/>
      <c r="CD21" s="10"/>
      <c r="CH21" s="10"/>
      <c r="CL21" s="10"/>
      <c r="CP21" s="10"/>
      <c r="CT21" s="10"/>
    </row>
    <row r="22" spans="1:98" s="9" customFormat="1" ht="12.95" customHeight="1" x14ac:dyDescent="0.15">
      <c r="A22" s="9">
        <v>19</v>
      </c>
      <c r="B22" s="10" t="s">
        <v>103</v>
      </c>
      <c r="C22" s="9">
        <v>68</v>
      </c>
      <c r="D22" s="9">
        <v>37</v>
      </c>
      <c r="E22" s="9">
        <v>31</v>
      </c>
      <c r="F22" s="10" t="s">
        <v>104</v>
      </c>
      <c r="G22" s="9">
        <v>0</v>
      </c>
      <c r="H22" s="9">
        <v>0</v>
      </c>
      <c r="I22" s="9">
        <v>0</v>
      </c>
      <c r="J22" s="10" t="s">
        <v>105</v>
      </c>
      <c r="K22" s="9">
        <v>2</v>
      </c>
      <c r="L22" s="9">
        <v>1</v>
      </c>
      <c r="M22" s="9">
        <v>1</v>
      </c>
      <c r="N22" s="10" t="s">
        <v>106</v>
      </c>
      <c r="O22" s="9">
        <v>32</v>
      </c>
      <c r="P22" s="9">
        <v>17</v>
      </c>
      <c r="Q22" s="9">
        <v>15</v>
      </c>
      <c r="R22" s="10" t="s">
        <v>107</v>
      </c>
      <c r="S22" s="9">
        <v>11</v>
      </c>
      <c r="T22" s="9">
        <v>4</v>
      </c>
      <c r="U22" s="9">
        <v>7</v>
      </c>
      <c r="V22" s="10" t="s">
        <v>13</v>
      </c>
      <c r="W22" s="9">
        <v>128</v>
      </c>
      <c r="X22" s="9">
        <v>65</v>
      </c>
      <c r="Y22" s="9">
        <v>63</v>
      </c>
      <c r="Z22" s="10" t="s">
        <v>108</v>
      </c>
      <c r="AA22" s="9">
        <v>16</v>
      </c>
      <c r="AB22" s="9">
        <v>8</v>
      </c>
      <c r="AC22" s="9">
        <v>8</v>
      </c>
      <c r="AD22" s="10" t="s">
        <v>109</v>
      </c>
      <c r="AE22" s="9">
        <v>37</v>
      </c>
      <c r="AF22" s="9">
        <v>24</v>
      </c>
      <c r="AG22" s="9">
        <v>13</v>
      </c>
      <c r="AH22" s="10" t="s">
        <v>110</v>
      </c>
      <c r="AI22" s="9">
        <v>0</v>
      </c>
      <c r="AJ22" s="9">
        <v>0</v>
      </c>
      <c r="AK22" s="9">
        <v>0</v>
      </c>
      <c r="AL22" s="10" t="s">
        <v>111</v>
      </c>
      <c r="AM22" s="9">
        <v>36</v>
      </c>
      <c r="AN22" s="9">
        <v>15</v>
      </c>
      <c r="AO22" s="9">
        <v>21</v>
      </c>
      <c r="AP22" s="10" t="s">
        <v>112</v>
      </c>
      <c r="AQ22" s="9">
        <v>74</v>
      </c>
      <c r="AR22" s="9">
        <v>42</v>
      </c>
      <c r="AS22" s="9">
        <v>32</v>
      </c>
      <c r="AT22" s="10" t="s">
        <v>113</v>
      </c>
      <c r="AU22" s="9">
        <v>30</v>
      </c>
      <c r="AV22" s="9">
        <v>14</v>
      </c>
      <c r="AW22" s="9">
        <v>16</v>
      </c>
      <c r="AX22" s="10" t="s">
        <v>114</v>
      </c>
      <c r="AY22" s="9">
        <v>13</v>
      </c>
      <c r="AZ22" s="9">
        <v>6</v>
      </c>
      <c r="BA22" s="9">
        <v>7</v>
      </c>
      <c r="BB22" s="10" t="s">
        <v>16</v>
      </c>
      <c r="BC22" s="12">
        <v>447</v>
      </c>
      <c r="BD22" s="12">
        <v>233</v>
      </c>
      <c r="BE22" s="12">
        <v>214</v>
      </c>
      <c r="BF22" s="10"/>
      <c r="BJ22" s="10"/>
      <c r="BN22" s="10"/>
      <c r="BR22" s="10"/>
      <c r="BV22" s="10"/>
      <c r="BZ22" s="10"/>
      <c r="CD22" s="10"/>
      <c r="CH22" s="10"/>
      <c r="CL22" s="10"/>
      <c r="CP22" s="10"/>
      <c r="CT22" s="10"/>
    </row>
    <row r="23" spans="1:98" s="9" customFormat="1" ht="12.95" customHeight="1" x14ac:dyDescent="0.15">
      <c r="A23" s="29">
        <v>20</v>
      </c>
      <c r="B23" s="30" t="s">
        <v>103</v>
      </c>
      <c r="C23" s="29">
        <v>64</v>
      </c>
      <c r="D23" s="29">
        <v>36</v>
      </c>
      <c r="E23" s="29">
        <v>28</v>
      </c>
      <c r="F23" s="30" t="s">
        <v>104</v>
      </c>
      <c r="G23" s="29">
        <v>1</v>
      </c>
      <c r="H23" s="29">
        <v>1</v>
      </c>
      <c r="I23" s="29">
        <v>0</v>
      </c>
      <c r="J23" s="30" t="s">
        <v>105</v>
      </c>
      <c r="K23" s="29">
        <v>3</v>
      </c>
      <c r="L23" s="29">
        <v>2</v>
      </c>
      <c r="M23" s="29">
        <v>1</v>
      </c>
      <c r="N23" s="30" t="s">
        <v>106</v>
      </c>
      <c r="O23" s="29">
        <v>49</v>
      </c>
      <c r="P23" s="29">
        <v>29</v>
      </c>
      <c r="Q23" s="29">
        <v>20</v>
      </c>
      <c r="R23" s="30" t="s">
        <v>107</v>
      </c>
      <c r="S23" s="29">
        <v>18</v>
      </c>
      <c r="T23" s="29">
        <v>8</v>
      </c>
      <c r="U23" s="29">
        <v>10</v>
      </c>
      <c r="V23" s="30" t="s">
        <v>13</v>
      </c>
      <c r="W23" s="29">
        <v>132</v>
      </c>
      <c r="X23" s="29">
        <v>68</v>
      </c>
      <c r="Y23" s="29">
        <v>64</v>
      </c>
      <c r="Z23" s="30" t="s">
        <v>108</v>
      </c>
      <c r="AA23" s="29">
        <v>17</v>
      </c>
      <c r="AB23" s="29">
        <v>8</v>
      </c>
      <c r="AC23" s="29">
        <v>9</v>
      </c>
      <c r="AD23" s="30" t="s">
        <v>109</v>
      </c>
      <c r="AE23" s="29">
        <v>61</v>
      </c>
      <c r="AF23" s="29">
        <v>30</v>
      </c>
      <c r="AG23" s="29">
        <v>31</v>
      </c>
      <c r="AH23" s="30" t="s">
        <v>110</v>
      </c>
      <c r="AI23" s="29">
        <v>2</v>
      </c>
      <c r="AJ23" s="29">
        <v>2</v>
      </c>
      <c r="AK23" s="29">
        <v>0</v>
      </c>
      <c r="AL23" s="30" t="s">
        <v>111</v>
      </c>
      <c r="AM23" s="29">
        <v>28</v>
      </c>
      <c r="AN23" s="29">
        <v>16</v>
      </c>
      <c r="AO23" s="29">
        <v>12</v>
      </c>
      <c r="AP23" s="30" t="s">
        <v>112</v>
      </c>
      <c r="AQ23" s="29">
        <v>95</v>
      </c>
      <c r="AR23" s="29">
        <v>56</v>
      </c>
      <c r="AS23" s="29">
        <v>39</v>
      </c>
      <c r="AT23" s="30" t="s">
        <v>113</v>
      </c>
      <c r="AU23" s="29">
        <v>39</v>
      </c>
      <c r="AV23" s="29">
        <v>23</v>
      </c>
      <c r="AW23" s="29">
        <v>16</v>
      </c>
      <c r="AX23" s="30" t="s">
        <v>114</v>
      </c>
      <c r="AY23" s="29">
        <v>19</v>
      </c>
      <c r="AZ23" s="29">
        <v>10</v>
      </c>
      <c r="BA23" s="29">
        <v>9</v>
      </c>
      <c r="BB23" s="30" t="s">
        <v>16</v>
      </c>
      <c r="BC23" s="33">
        <v>528</v>
      </c>
      <c r="BD23" s="33">
        <v>289</v>
      </c>
      <c r="BE23" s="33">
        <v>239</v>
      </c>
      <c r="BF23" s="30"/>
      <c r="BG23" s="29"/>
      <c r="BH23" s="29"/>
      <c r="BI23" s="29"/>
      <c r="BJ23" s="10"/>
      <c r="BN23" s="10"/>
      <c r="BR23" s="10"/>
      <c r="BV23" s="10"/>
      <c r="BZ23" s="10"/>
      <c r="CD23" s="10"/>
      <c r="CH23" s="10"/>
      <c r="CL23" s="10"/>
      <c r="CP23" s="10"/>
      <c r="CT23" s="10"/>
    </row>
    <row r="24" spans="1:98" s="9" customFormat="1" ht="12.95" customHeight="1" x14ac:dyDescent="0.15">
      <c r="A24" s="9">
        <v>21</v>
      </c>
      <c r="B24" s="10" t="s">
        <v>103</v>
      </c>
      <c r="C24" s="9">
        <v>58</v>
      </c>
      <c r="D24" s="9">
        <v>31</v>
      </c>
      <c r="E24" s="9">
        <v>27</v>
      </c>
      <c r="F24" s="10" t="s">
        <v>104</v>
      </c>
      <c r="G24" s="9">
        <v>1</v>
      </c>
      <c r="H24" s="9">
        <v>1</v>
      </c>
      <c r="I24" s="9">
        <v>0</v>
      </c>
      <c r="J24" s="10" t="s">
        <v>105</v>
      </c>
      <c r="K24" s="9">
        <v>6</v>
      </c>
      <c r="L24" s="9">
        <v>4</v>
      </c>
      <c r="M24" s="9">
        <v>2</v>
      </c>
      <c r="N24" s="10" t="s">
        <v>106</v>
      </c>
      <c r="O24" s="9">
        <v>46</v>
      </c>
      <c r="P24" s="9">
        <v>28</v>
      </c>
      <c r="Q24" s="9">
        <v>18</v>
      </c>
      <c r="R24" s="10" t="s">
        <v>107</v>
      </c>
      <c r="S24" s="9">
        <v>25</v>
      </c>
      <c r="T24" s="9">
        <v>12</v>
      </c>
      <c r="U24" s="9">
        <v>13</v>
      </c>
      <c r="V24" s="10" t="s">
        <v>13</v>
      </c>
      <c r="W24" s="9">
        <v>135</v>
      </c>
      <c r="X24" s="9">
        <v>72</v>
      </c>
      <c r="Y24" s="9">
        <v>63</v>
      </c>
      <c r="Z24" s="10" t="s">
        <v>108</v>
      </c>
      <c r="AA24" s="9">
        <v>14</v>
      </c>
      <c r="AB24" s="9">
        <v>7</v>
      </c>
      <c r="AC24" s="9">
        <v>7</v>
      </c>
      <c r="AD24" s="10" t="s">
        <v>109</v>
      </c>
      <c r="AE24" s="9">
        <v>63</v>
      </c>
      <c r="AF24" s="9">
        <v>40</v>
      </c>
      <c r="AG24" s="9">
        <v>23</v>
      </c>
      <c r="AH24" s="10" t="s">
        <v>110</v>
      </c>
      <c r="AI24" s="9">
        <v>0</v>
      </c>
      <c r="AJ24" s="9">
        <v>0</v>
      </c>
      <c r="AK24" s="9">
        <v>0</v>
      </c>
      <c r="AL24" s="10" t="s">
        <v>111</v>
      </c>
      <c r="AM24" s="9">
        <v>33</v>
      </c>
      <c r="AN24" s="9">
        <v>15</v>
      </c>
      <c r="AO24" s="9">
        <v>18</v>
      </c>
      <c r="AP24" s="10" t="s">
        <v>112</v>
      </c>
      <c r="AQ24" s="9">
        <v>84</v>
      </c>
      <c r="AR24" s="9">
        <v>45</v>
      </c>
      <c r="AS24" s="9">
        <v>39</v>
      </c>
      <c r="AT24" s="10" t="s">
        <v>113</v>
      </c>
      <c r="AU24" s="9">
        <v>23</v>
      </c>
      <c r="AV24" s="9">
        <v>8</v>
      </c>
      <c r="AW24" s="9">
        <v>15</v>
      </c>
      <c r="AX24" s="10" t="s">
        <v>114</v>
      </c>
      <c r="AY24" s="9">
        <v>21</v>
      </c>
      <c r="AZ24" s="9">
        <v>11</v>
      </c>
      <c r="BA24" s="9">
        <v>10</v>
      </c>
      <c r="BB24" s="10" t="s">
        <v>16</v>
      </c>
      <c r="BC24" s="12">
        <v>509</v>
      </c>
      <c r="BD24" s="12">
        <v>274</v>
      </c>
      <c r="BE24" s="12">
        <v>235</v>
      </c>
      <c r="BF24" s="10"/>
      <c r="BJ24" s="10"/>
      <c r="BN24" s="10"/>
      <c r="BR24" s="10"/>
      <c r="BV24" s="10"/>
      <c r="BZ24" s="10"/>
      <c r="CD24" s="10"/>
      <c r="CH24" s="10"/>
      <c r="CL24" s="10"/>
      <c r="CP24" s="10"/>
      <c r="CT24" s="10"/>
    </row>
    <row r="25" spans="1:98" s="9" customFormat="1" ht="12.95" customHeight="1" x14ac:dyDescent="0.15">
      <c r="A25" s="9">
        <v>22</v>
      </c>
      <c r="B25" s="10" t="s">
        <v>103</v>
      </c>
      <c r="C25" s="9">
        <v>65</v>
      </c>
      <c r="D25" s="9">
        <v>39</v>
      </c>
      <c r="E25" s="9">
        <v>26</v>
      </c>
      <c r="F25" s="10" t="s">
        <v>104</v>
      </c>
      <c r="G25" s="9">
        <v>1</v>
      </c>
      <c r="H25" s="9">
        <v>1</v>
      </c>
      <c r="I25" s="9">
        <v>0</v>
      </c>
      <c r="J25" s="10" t="s">
        <v>105</v>
      </c>
      <c r="K25" s="9">
        <v>2</v>
      </c>
      <c r="L25" s="9">
        <v>1</v>
      </c>
      <c r="M25" s="9">
        <v>1</v>
      </c>
      <c r="N25" s="10" t="s">
        <v>106</v>
      </c>
      <c r="O25" s="9">
        <v>41</v>
      </c>
      <c r="P25" s="9">
        <v>25</v>
      </c>
      <c r="Q25" s="9">
        <v>16</v>
      </c>
      <c r="R25" s="10" t="s">
        <v>107</v>
      </c>
      <c r="S25" s="9">
        <v>15</v>
      </c>
      <c r="T25" s="9">
        <v>7</v>
      </c>
      <c r="U25" s="9">
        <v>8</v>
      </c>
      <c r="V25" s="10" t="s">
        <v>13</v>
      </c>
      <c r="W25" s="9">
        <v>132</v>
      </c>
      <c r="X25" s="9">
        <v>60</v>
      </c>
      <c r="Y25" s="9">
        <v>72</v>
      </c>
      <c r="Z25" s="10" t="s">
        <v>108</v>
      </c>
      <c r="AA25" s="9">
        <v>15</v>
      </c>
      <c r="AB25" s="9">
        <v>9</v>
      </c>
      <c r="AC25" s="9">
        <v>6</v>
      </c>
      <c r="AD25" s="10" t="s">
        <v>109</v>
      </c>
      <c r="AE25" s="9">
        <v>55</v>
      </c>
      <c r="AF25" s="9">
        <v>23</v>
      </c>
      <c r="AG25" s="9">
        <v>32</v>
      </c>
      <c r="AH25" s="10" t="s">
        <v>110</v>
      </c>
      <c r="AI25" s="9">
        <v>0</v>
      </c>
      <c r="AJ25" s="9">
        <v>0</v>
      </c>
      <c r="AK25" s="9">
        <v>0</v>
      </c>
      <c r="AL25" s="10" t="s">
        <v>111</v>
      </c>
      <c r="AM25" s="9">
        <v>25</v>
      </c>
      <c r="AN25" s="9">
        <v>15</v>
      </c>
      <c r="AO25" s="9">
        <v>10</v>
      </c>
      <c r="AP25" s="10" t="s">
        <v>112</v>
      </c>
      <c r="AQ25" s="9">
        <v>67</v>
      </c>
      <c r="AR25" s="9">
        <v>33</v>
      </c>
      <c r="AS25" s="9">
        <v>34</v>
      </c>
      <c r="AT25" s="10" t="s">
        <v>113</v>
      </c>
      <c r="AU25" s="9">
        <v>49</v>
      </c>
      <c r="AV25" s="9">
        <v>24</v>
      </c>
      <c r="AW25" s="9">
        <v>25</v>
      </c>
      <c r="AX25" s="10" t="s">
        <v>114</v>
      </c>
      <c r="AY25" s="9">
        <v>21</v>
      </c>
      <c r="AZ25" s="9">
        <v>15</v>
      </c>
      <c r="BA25" s="9">
        <v>6</v>
      </c>
      <c r="BB25" s="10" t="s">
        <v>16</v>
      </c>
      <c r="BC25" s="12">
        <v>488</v>
      </c>
      <c r="BD25" s="12">
        <v>252</v>
      </c>
      <c r="BE25" s="12">
        <v>236</v>
      </c>
      <c r="BF25" s="10"/>
      <c r="BJ25" s="10"/>
      <c r="BN25" s="10"/>
      <c r="BR25" s="10"/>
      <c r="BV25" s="10"/>
      <c r="BZ25" s="10"/>
      <c r="CD25" s="10"/>
      <c r="CH25" s="10"/>
      <c r="CL25" s="10"/>
      <c r="CP25" s="10"/>
      <c r="CT25" s="10"/>
    </row>
    <row r="26" spans="1:98" s="9" customFormat="1" ht="12.95" customHeight="1" x14ac:dyDescent="0.15">
      <c r="A26" s="9">
        <v>23</v>
      </c>
      <c r="B26" s="10" t="s">
        <v>103</v>
      </c>
      <c r="C26" s="9">
        <v>51</v>
      </c>
      <c r="D26" s="9">
        <v>30</v>
      </c>
      <c r="E26" s="9">
        <v>21</v>
      </c>
      <c r="F26" s="10" t="s">
        <v>104</v>
      </c>
      <c r="G26" s="9">
        <v>0</v>
      </c>
      <c r="H26" s="9">
        <v>0</v>
      </c>
      <c r="I26" s="9">
        <v>0</v>
      </c>
      <c r="J26" s="10" t="s">
        <v>105</v>
      </c>
      <c r="K26" s="9">
        <v>2</v>
      </c>
      <c r="L26" s="9">
        <v>1</v>
      </c>
      <c r="M26" s="9">
        <v>1</v>
      </c>
      <c r="N26" s="10" t="s">
        <v>106</v>
      </c>
      <c r="O26" s="9">
        <v>32</v>
      </c>
      <c r="P26" s="9">
        <v>16</v>
      </c>
      <c r="Q26" s="9">
        <v>16</v>
      </c>
      <c r="R26" s="10" t="s">
        <v>107</v>
      </c>
      <c r="S26" s="9">
        <v>21</v>
      </c>
      <c r="T26" s="9">
        <v>13</v>
      </c>
      <c r="U26" s="9">
        <v>8</v>
      </c>
      <c r="V26" s="10" t="s">
        <v>13</v>
      </c>
      <c r="W26" s="9">
        <v>138</v>
      </c>
      <c r="X26" s="9">
        <v>69</v>
      </c>
      <c r="Y26" s="9">
        <v>69</v>
      </c>
      <c r="Z26" s="10" t="s">
        <v>108</v>
      </c>
      <c r="AA26" s="9">
        <v>7</v>
      </c>
      <c r="AB26" s="9">
        <v>3</v>
      </c>
      <c r="AC26" s="9">
        <v>4</v>
      </c>
      <c r="AD26" s="10" t="s">
        <v>109</v>
      </c>
      <c r="AE26" s="9">
        <v>68</v>
      </c>
      <c r="AF26" s="9">
        <v>39</v>
      </c>
      <c r="AG26" s="9">
        <v>29</v>
      </c>
      <c r="AH26" s="10" t="s">
        <v>110</v>
      </c>
      <c r="AI26" s="9">
        <v>1</v>
      </c>
      <c r="AJ26" s="9">
        <v>1</v>
      </c>
      <c r="AK26" s="9">
        <v>0</v>
      </c>
      <c r="AL26" s="10" t="s">
        <v>111</v>
      </c>
      <c r="AM26" s="9">
        <v>31</v>
      </c>
      <c r="AN26" s="9">
        <v>20</v>
      </c>
      <c r="AO26" s="9">
        <v>11</v>
      </c>
      <c r="AP26" s="10" t="s">
        <v>112</v>
      </c>
      <c r="AQ26" s="9">
        <v>78</v>
      </c>
      <c r="AR26" s="9">
        <v>45</v>
      </c>
      <c r="AS26" s="9">
        <v>33</v>
      </c>
      <c r="AT26" s="10" t="s">
        <v>113</v>
      </c>
      <c r="AU26" s="9">
        <v>31</v>
      </c>
      <c r="AV26" s="9">
        <v>16</v>
      </c>
      <c r="AW26" s="9">
        <v>15</v>
      </c>
      <c r="AX26" s="10" t="s">
        <v>114</v>
      </c>
      <c r="AY26" s="9">
        <v>16</v>
      </c>
      <c r="AZ26" s="9">
        <v>9</v>
      </c>
      <c r="BA26" s="9">
        <v>7</v>
      </c>
      <c r="BB26" s="10" t="s">
        <v>16</v>
      </c>
      <c r="BC26" s="12">
        <v>476</v>
      </c>
      <c r="BD26" s="12">
        <v>262</v>
      </c>
      <c r="BE26" s="12">
        <v>214</v>
      </c>
      <c r="BF26" s="10"/>
      <c r="BJ26" s="10"/>
      <c r="BN26" s="10"/>
      <c r="BR26" s="10"/>
      <c r="BV26" s="10"/>
      <c r="BZ26" s="10"/>
      <c r="CD26" s="10"/>
      <c r="CH26" s="10"/>
      <c r="CL26" s="10"/>
      <c r="CP26" s="10"/>
      <c r="CT26" s="10"/>
    </row>
    <row r="27" spans="1:98" s="9" customFormat="1" ht="12.95" customHeight="1" x14ac:dyDescent="0.15">
      <c r="A27" s="9">
        <v>24</v>
      </c>
      <c r="B27" s="10" t="s">
        <v>103</v>
      </c>
      <c r="C27" s="9">
        <v>49</v>
      </c>
      <c r="D27" s="9">
        <v>25</v>
      </c>
      <c r="E27" s="9">
        <v>24</v>
      </c>
      <c r="F27" s="10" t="s">
        <v>104</v>
      </c>
      <c r="G27" s="9">
        <v>1</v>
      </c>
      <c r="H27" s="9">
        <v>1</v>
      </c>
      <c r="I27" s="9">
        <v>0</v>
      </c>
      <c r="J27" s="10" t="s">
        <v>105</v>
      </c>
      <c r="K27" s="9">
        <v>3</v>
      </c>
      <c r="L27" s="9">
        <v>2</v>
      </c>
      <c r="M27" s="9">
        <v>1</v>
      </c>
      <c r="N27" s="10" t="s">
        <v>106</v>
      </c>
      <c r="O27" s="9">
        <v>32</v>
      </c>
      <c r="P27" s="9">
        <v>18</v>
      </c>
      <c r="Q27" s="9">
        <v>14</v>
      </c>
      <c r="R27" s="10" t="s">
        <v>107</v>
      </c>
      <c r="S27" s="9">
        <v>9</v>
      </c>
      <c r="T27" s="9">
        <v>5</v>
      </c>
      <c r="U27" s="9">
        <v>4</v>
      </c>
      <c r="V27" s="10" t="s">
        <v>13</v>
      </c>
      <c r="W27" s="9">
        <v>132</v>
      </c>
      <c r="X27" s="9">
        <v>62</v>
      </c>
      <c r="Y27" s="9">
        <v>70</v>
      </c>
      <c r="Z27" s="10" t="s">
        <v>108</v>
      </c>
      <c r="AA27" s="9">
        <v>8</v>
      </c>
      <c r="AB27" s="9">
        <v>7</v>
      </c>
      <c r="AC27" s="9">
        <v>1</v>
      </c>
      <c r="AD27" s="10" t="s">
        <v>109</v>
      </c>
      <c r="AE27" s="9">
        <v>56</v>
      </c>
      <c r="AF27" s="9">
        <v>26</v>
      </c>
      <c r="AG27" s="9">
        <v>30</v>
      </c>
      <c r="AH27" s="10" t="s">
        <v>110</v>
      </c>
      <c r="AI27" s="9">
        <v>1</v>
      </c>
      <c r="AJ27" s="9">
        <v>1</v>
      </c>
      <c r="AK27" s="9">
        <v>0</v>
      </c>
      <c r="AL27" s="10" t="s">
        <v>111</v>
      </c>
      <c r="AM27" s="9">
        <v>23</v>
      </c>
      <c r="AN27" s="9">
        <v>15</v>
      </c>
      <c r="AO27" s="9">
        <v>8</v>
      </c>
      <c r="AP27" s="10" t="s">
        <v>112</v>
      </c>
      <c r="AQ27" s="9">
        <v>59</v>
      </c>
      <c r="AR27" s="9">
        <v>33</v>
      </c>
      <c r="AS27" s="9">
        <v>26</v>
      </c>
      <c r="AT27" s="10" t="s">
        <v>113</v>
      </c>
      <c r="AU27" s="9">
        <v>37</v>
      </c>
      <c r="AV27" s="9">
        <v>18</v>
      </c>
      <c r="AW27" s="9">
        <v>19</v>
      </c>
      <c r="AX27" s="10" t="s">
        <v>114</v>
      </c>
      <c r="AY27" s="9">
        <v>19</v>
      </c>
      <c r="AZ27" s="9">
        <v>10</v>
      </c>
      <c r="BA27" s="9">
        <v>9</v>
      </c>
      <c r="BB27" s="10" t="s">
        <v>16</v>
      </c>
      <c r="BC27" s="12">
        <v>429</v>
      </c>
      <c r="BD27" s="12">
        <v>223</v>
      </c>
      <c r="BE27" s="12">
        <v>206</v>
      </c>
      <c r="BF27" s="10"/>
      <c r="BJ27" s="10"/>
      <c r="BN27" s="10"/>
      <c r="BR27" s="10"/>
      <c r="BV27" s="10"/>
      <c r="BZ27" s="10"/>
      <c r="CD27" s="10"/>
      <c r="CH27" s="10"/>
      <c r="CL27" s="10"/>
      <c r="CP27" s="10"/>
      <c r="CT27" s="10"/>
    </row>
    <row r="28" spans="1:98" s="9" customFormat="1" ht="12.95" customHeight="1" x14ac:dyDescent="0.15">
      <c r="A28" s="29">
        <v>25</v>
      </c>
      <c r="B28" s="30" t="s">
        <v>103</v>
      </c>
      <c r="C28" s="29">
        <v>63</v>
      </c>
      <c r="D28" s="29">
        <v>31</v>
      </c>
      <c r="E28" s="29">
        <v>32</v>
      </c>
      <c r="F28" s="30" t="s">
        <v>104</v>
      </c>
      <c r="G28" s="29">
        <v>0</v>
      </c>
      <c r="H28" s="29">
        <v>0</v>
      </c>
      <c r="I28" s="29">
        <v>0</v>
      </c>
      <c r="J28" s="30" t="s">
        <v>105</v>
      </c>
      <c r="K28" s="29">
        <v>3</v>
      </c>
      <c r="L28" s="29">
        <v>0</v>
      </c>
      <c r="M28" s="29">
        <v>3</v>
      </c>
      <c r="N28" s="30" t="s">
        <v>106</v>
      </c>
      <c r="O28" s="29">
        <v>49</v>
      </c>
      <c r="P28" s="29">
        <v>26</v>
      </c>
      <c r="Q28" s="29">
        <v>23</v>
      </c>
      <c r="R28" s="30" t="s">
        <v>107</v>
      </c>
      <c r="S28" s="29">
        <v>22</v>
      </c>
      <c r="T28" s="29">
        <v>11</v>
      </c>
      <c r="U28" s="29">
        <v>11</v>
      </c>
      <c r="V28" s="30" t="s">
        <v>13</v>
      </c>
      <c r="W28" s="29">
        <v>128</v>
      </c>
      <c r="X28" s="29">
        <v>72</v>
      </c>
      <c r="Y28" s="29">
        <v>56</v>
      </c>
      <c r="Z28" s="30" t="s">
        <v>108</v>
      </c>
      <c r="AA28" s="29">
        <v>14</v>
      </c>
      <c r="AB28" s="29">
        <v>8</v>
      </c>
      <c r="AC28" s="29">
        <v>6</v>
      </c>
      <c r="AD28" s="30" t="s">
        <v>109</v>
      </c>
      <c r="AE28" s="29">
        <v>72</v>
      </c>
      <c r="AF28" s="29">
        <v>43</v>
      </c>
      <c r="AG28" s="29">
        <v>29</v>
      </c>
      <c r="AH28" s="30" t="s">
        <v>110</v>
      </c>
      <c r="AI28" s="29">
        <v>1</v>
      </c>
      <c r="AJ28" s="29">
        <v>0</v>
      </c>
      <c r="AK28" s="29">
        <v>1</v>
      </c>
      <c r="AL28" s="30" t="s">
        <v>111</v>
      </c>
      <c r="AM28" s="29">
        <v>25</v>
      </c>
      <c r="AN28" s="29">
        <v>15</v>
      </c>
      <c r="AO28" s="29">
        <v>10</v>
      </c>
      <c r="AP28" s="30" t="s">
        <v>112</v>
      </c>
      <c r="AQ28" s="29">
        <v>80</v>
      </c>
      <c r="AR28" s="29">
        <v>40</v>
      </c>
      <c r="AS28" s="29">
        <v>40</v>
      </c>
      <c r="AT28" s="30" t="s">
        <v>113</v>
      </c>
      <c r="AU28" s="29">
        <v>28</v>
      </c>
      <c r="AV28" s="29">
        <v>15</v>
      </c>
      <c r="AW28" s="29">
        <v>13</v>
      </c>
      <c r="AX28" s="30" t="s">
        <v>114</v>
      </c>
      <c r="AY28" s="29">
        <v>12</v>
      </c>
      <c r="AZ28" s="29">
        <v>7</v>
      </c>
      <c r="BA28" s="29">
        <v>5</v>
      </c>
      <c r="BB28" s="30" t="s">
        <v>16</v>
      </c>
      <c r="BC28" s="33">
        <v>497</v>
      </c>
      <c r="BD28" s="33">
        <v>268</v>
      </c>
      <c r="BE28" s="33">
        <v>229</v>
      </c>
      <c r="BF28" s="30"/>
      <c r="BG28" s="29"/>
      <c r="BH28" s="29"/>
      <c r="BI28" s="29"/>
      <c r="BJ28" s="10"/>
      <c r="BN28" s="10"/>
      <c r="BR28" s="10"/>
      <c r="BV28" s="10"/>
      <c r="BZ28" s="10"/>
      <c r="CD28" s="10"/>
      <c r="CH28" s="10"/>
      <c r="CL28" s="10"/>
      <c r="CP28" s="10"/>
      <c r="CT28" s="10"/>
    </row>
    <row r="29" spans="1:98" s="9" customFormat="1" ht="12.95" customHeight="1" x14ac:dyDescent="0.15">
      <c r="A29" s="9">
        <v>26</v>
      </c>
      <c r="B29" s="10" t="s">
        <v>103</v>
      </c>
      <c r="C29" s="9">
        <v>50</v>
      </c>
      <c r="D29" s="9">
        <v>22</v>
      </c>
      <c r="E29" s="9">
        <v>28</v>
      </c>
      <c r="F29" s="10" t="s">
        <v>104</v>
      </c>
      <c r="G29" s="9">
        <v>1</v>
      </c>
      <c r="H29" s="9">
        <v>0</v>
      </c>
      <c r="I29" s="9">
        <v>1</v>
      </c>
      <c r="J29" s="10" t="s">
        <v>105</v>
      </c>
      <c r="K29" s="9">
        <v>1</v>
      </c>
      <c r="L29" s="9">
        <v>0</v>
      </c>
      <c r="M29" s="9">
        <v>1</v>
      </c>
      <c r="N29" s="10" t="s">
        <v>106</v>
      </c>
      <c r="O29" s="9">
        <v>33</v>
      </c>
      <c r="P29" s="9">
        <v>24</v>
      </c>
      <c r="Q29" s="9">
        <v>9</v>
      </c>
      <c r="R29" s="10" t="s">
        <v>107</v>
      </c>
      <c r="S29" s="9">
        <v>21</v>
      </c>
      <c r="T29" s="9">
        <v>10</v>
      </c>
      <c r="U29" s="9">
        <v>11</v>
      </c>
      <c r="V29" s="10" t="s">
        <v>13</v>
      </c>
      <c r="W29" s="9">
        <v>135</v>
      </c>
      <c r="X29" s="9">
        <v>63</v>
      </c>
      <c r="Y29" s="9">
        <v>72</v>
      </c>
      <c r="Z29" s="10" t="s">
        <v>108</v>
      </c>
      <c r="AA29" s="9">
        <v>10</v>
      </c>
      <c r="AB29" s="9">
        <v>4</v>
      </c>
      <c r="AC29" s="9">
        <v>6</v>
      </c>
      <c r="AD29" s="10" t="s">
        <v>109</v>
      </c>
      <c r="AE29" s="9">
        <v>65</v>
      </c>
      <c r="AF29" s="9">
        <v>37</v>
      </c>
      <c r="AG29" s="9">
        <v>28</v>
      </c>
      <c r="AH29" s="10" t="s">
        <v>110</v>
      </c>
      <c r="AI29" s="9">
        <v>0</v>
      </c>
      <c r="AJ29" s="9">
        <v>0</v>
      </c>
      <c r="AK29" s="9">
        <v>0</v>
      </c>
      <c r="AL29" s="10" t="s">
        <v>111</v>
      </c>
      <c r="AM29" s="9">
        <v>16</v>
      </c>
      <c r="AN29" s="9">
        <v>8</v>
      </c>
      <c r="AO29" s="9">
        <v>8</v>
      </c>
      <c r="AP29" s="10" t="s">
        <v>112</v>
      </c>
      <c r="AQ29" s="9">
        <v>61</v>
      </c>
      <c r="AR29" s="9">
        <v>28</v>
      </c>
      <c r="AS29" s="9">
        <v>33</v>
      </c>
      <c r="AT29" s="10" t="s">
        <v>113</v>
      </c>
      <c r="AU29" s="9">
        <v>33</v>
      </c>
      <c r="AV29" s="9">
        <v>15</v>
      </c>
      <c r="AW29" s="9">
        <v>18</v>
      </c>
      <c r="AX29" s="10" t="s">
        <v>114</v>
      </c>
      <c r="AY29" s="9">
        <v>25</v>
      </c>
      <c r="AZ29" s="9">
        <v>16</v>
      </c>
      <c r="BA29" s="9">
        <v>9</v>
      </c>
      <c r="BB29" s="10" t="s">
        <v>16</v>
      </c>
      <c r="BC29" s="12">
        <v>451</v>
      </c>
      <c r="BD29" s="12">
        <v>227</v>
      </c>
      <c r="BE29" s="12">
        <v>224</v>
      </c>
      <c r="BF29" s="10"/>
      <c r="BJ29" s="10"/>
      <c r="BN29" s="10"/>
      <c r="BR29" s="10"/>
      <c r="BV29" s="10"/>
      <c r="BZ29" s="10"/>
      <c r="CD29" s="10"/>
      <c r="CH29" s="10"/>
      <c r="CL29" s="10"/>
      <c r="CP29" s="10"/>
      <c r="CT29" s="10"/>
    </row>
    <row r="30" spans="1:98" s="9" customFormat="1" ht="12.95" customHeight="1" x14ac:dyDescent="0.15">
      <c r="A30" s="9">
        <v>27</v>
      </c>
      <c r="B30" s="10" t="s">
        <v>103</v>
      </c>
      <c r="C30" s="9">
        <v>51</v>
      </c>
      <c r="D30" s="9">
        <v>24</v>
      </c>
      <c r="E30" s="9">
        <v>27</v>
      </c>
      <c r="F30" s="10" t="s">
        <v>104</v>
      </c>
      <c r="G30" s="9">
        <v>1</v>
      </c>
      <c r="H30" s="9">
        <v>1</v>
      </c>
      <c r="I30" s="9">
        <v>0</v>
      </c>
      <c r="J30" s="10" t="s">
        <v>105</v>
      </c>
      <c r="K30" s="9">
        <v>1</v>
      </c>
      <c r="L30" s="9">
        <v>1</v>
      </c>
      <c r="M30" s="9">
        <v>0</v>
      </c>
      <c r="N30" s="10" t="s">
        <v>106</v>
      </c>
      <c r="O30" s="9">
        <v>32</v>
      </c>
      <c r="P30" s="9">
        <v>21</v>
      </c>
      <c r="Q30" s="9">
        <v>11</v>
      </c>
      <c r="R30" s="10" t="s">
        <v>107</v>
      </c>
      <c r="S30" s="9">
        <v>27</v>
      </c>
      <c r="T30" s="9">
        <v>10</v>
      </c>
      <c r="U30" s="9">
        <v>17</v>
      </c>
      <c r="V30" s="10" t="s">
        <v>13</v>
      </c>
      <c r="W30" s="9">
        <v>140</v>
      </c>
      <c r="X30" s="9">
        <v>77</v>
      </c>
      <c r="Y30" s="9">
        <v>63</v>
      </c>
      <c r="Z30" s="10" t="s">
        <v>108</v>
      </c>
      <c r="AA30" s="9">
        <v>7</v>
      </c>
      <c r="AB30" s="9">
        <v>3</v>
      </c>
      <c r="AC30" s="9">
        <v>4</v>
      </c>
      <c r="AD30" s="10" t="s">
        <v>109</v>
      </c>
      <c r="AE30" s="9">
        <v>65</v>
      </c>
      <c r="AF30" s="9">
        <v>28</v>
      </c>
      <c r="AG30" s="9">
        <v>37</v>
      </c>
      <c r="AH30" s="10" t="s">
        <v>110</v>
      </c>
      <c r="AI30" s="9">
        <v>0</v>
      </c>
      <c r="AJ30" s="9">
        <v>0</v>
      </c>
      <c r="AK30" s="9">
        <v>0</v>
      </c>
      <c r="AL30" s="10" t="s">
        <v>111</v>
      </c>
      <c r="AM30" s="9">
        <v>28</v>
      </c>
      <c r="AN30" s="9">
        <v>13</v>
      </c>
      <c r="AO30" s="9">
        <v>15</v>
      </c>
      <c r="AP30" s="10" t="s">
        <v>112</v>
      </c>
      <c r="AQ30" s="9">
        <v>61</v>
      </c>
      <c r="AR30" s="9">
        <v>36</v>
      </c>
      <c r="AS30" s="9">
        <v>25</v>
      </c>
      <c r="AT30" s="10" t="s">
        <v>113</v>
      </c>
      <c r="AU30" s="9">
        <v>38</v>
      </c>
      <c r="AV30" s="9">
        <v>22</v>
      </c>
      <c r="AW30" s="9">
        <v>16</v>
      </c>
      <c r="AX30" s="10" t="s">
        <v>114</v>
      </c>
      <c r="AY30" s="9">
        <v>14</v>
      </c>
      <c r="AZ30" s="9">
        <v>5</v>
      </c>
      <c r="BA30" s="9">
        <v>9</v>
      </c>
      <c r="BB30" s="10" t="s">
        <v>16</v>
      </c>
      <c r="BC30" s="12">
        <v>465</v>
      </c>
      <c r="BD30" s="12">
        <v>241</v>
      </c>
      <c r="BE30" s="12">
        <v>224</v>
      </c>
      <c r="BF30" s="10"/>
      <c r="BJ30" s="10"/>
      <c r="BN30" s="10"/>
      <c r="BR30" s="10"/>
      <c r="BV30" s="10"/>
      <c r="BZ30" s="10"/>
      <c r="CD30" s="10"/>
      <c r="CH30" s="10"/>
      <c r="CL30" s="10"/>
      <c r="CP30" s="10"/>
      <c r="CT30" s="10"/>
    </row>
    <row r="31" spans="1:98" s="9" customFormat="1" ht="12.95" customHeight="1" x14ac:dyDescent="0.15">
      <c r="A31" s="9">
        <v>28</v>
      </c>
      <c r="B31" s="10" t="s">
        <v>103</v>
      </c>
      <c r="C31" s="9">
        <v>46</v>
      </c>
      <c r="D31" s="9">
        <v>28</v>
      </c>
      <c r="E31" s="9">
        <v>18</v>
      </c>
      <c r="F31" s="10" t="s">
        <v>104</v>
      </c>
      <c r="G31" s="9">
        <v>0</v>
      </c>
      <c r="H31" s="9">
        <v>0</v>
      </c>
      <c r="I31" s="9">
        <v>0</v>
      </c>
      <c r="J31" s="10" t="s">
        <v>105</v>
      </c>
      <c r="K31" s="9">
        <v>4</v>
      </c>
      <c r="L31" s="9">
        <v>2</v>
      </c>
      <c r="M31" s="9">
        <v>2</v>
      </c>
      <c r="N31" s="10" t="s">
        <v>106</v>
      </c>
      <c r="O31" s="9">
        <v>41</v>
      </c>
      <c r="P31" s="9">
        <v>25</v>
      </c>
      <c r="Q31" s="9">
        <v>16</v>
      </c>
      <c r="R31" s="10" t="s">
        <v>107</v>
      </c>
      <c r="S31" s="9">
        <v>26</v>
      </c>
      <c r="T31" s="9">
        <v>13</v>
      </c>
      <c r="U31" s="9">
        <v>13</v>
      </c>
      <c r="V31" s="10" t="s">
        <v>13</v>
      </c>
      <c r="W31" s="9">
        <v>131</v>
      </c>
      <c r="X31" s="9">
        <v>77</v>
      </c>
      <c r="Y31" s="9">
        <v>54</v>
      </c>
      <c r="Z31" s="10" t="s">
        <v>108</v>
      </c>
      <c r="AA31" s="9">
        <v>8</v>
      </c>
      <c r="AB31" s="9">
        <v>5</v>
      </c>
      <c r="AC31" s="9">
        <v>3</v>
      </c>
      <c r="AD31" s="10" t="s">
        <v>109</v>
      </c>
      <c r="AE31" s="9">
        <v>58</v>
      </c>
      <c r="AF31" s="9">
        <v>31</v>
      </c>
      <c r="AG31" s="9">
        <v>27</v>
      </c>
      <c r="AH31" s="10" t="s">
        <v>110</v>
      </c>
      <c r="AI31" s="9">
        <v>1</v>
      </c>
      <c r="AJ31" s="9">
        <v>0</v>
      </c>
      <c r="AK31" s="9">
        <v>1</v>
      </c>
      <c r="AL31" s="10" t="s">
        <v>111</v>
      </c>
      <c r="AM31" s="9">
        <v>19</v>
      </c>
      <c r="AN31" s="9">
        <v>13</v>
      </c>
      <c r="AO31" s="9">
        <v>6</v>
      </c>
      <c r="AP31" s="10" t="s">
        <v>112</v>
      </c>
      <c r="AQ31" s="9">
        <v>54</v>
      </c>
      <c r="AR31" s="9">
        <v>35</v>
      </c>
      <c r="AS31" s="9">
        <v>19</v>
      </c>
      <c r="AT31" s="10" t="s">
        <v>113</v>
      </c>
      <c r="AU31" s="9">
        <v>27</v>
      </c>
      <c r="AV31" s="9">
        <v>19</v>
      </c>
      <c r="AW31" s="9">
        <v>8</v>
      </c>
      <c r="AX31" s="10" t="s">
        <v>114</v>
      </c>
      <c r="AY31" s="9">
        <v>20</v>
      </c>
      <c r="AZ31" s="9">
        <v>8</v>
      </c>
      <c r="BA31" s="9">
        <v>12</v>
      </c>
      <c r="BB31" s="10" t="s">
        <v>16</v>
      </c>
      <c r="BC31" s="12">
        <v>435</v>
      </c>
      <c r="BD31" s="12">
        <v>256</v>
      </c>
      <c r="BE31" s="12">
        <v>179</v>
      </c>
      <c r="BF31" s="10"/>
      <c r="BJ31" s="10"/>
      <c r="BN31" s="10"/>
      <c r="BR31" s="10"/>
      <c r="BV31" s="10"/>
      <c r="BZ31" s="10"/>
      <c r="CD31" s="10"/>
      <c r="CH31" s="10"/>
      <c r="CL31" s="10"/>
      <c r="CP31" s="10"/>
      <c r="CT31" s="10"/>
    </row>
    <row r="32" spans="1:98" s="9" customFormat="1" ht="12.95" customHeight="1" x14ac:dyDescent="0.15">
      <c r="A32" s="9">
        <v>29</v>
      </c>
      <c r="B32" s="10" t="s">
        <v>103</v>
      </c>
      <c r="C32" s="9">
        <v>47</v>
      </c>
      <c r="D32" s="9">
        <v>24</v>
      </c>
      <c r="E32" s="9">
        <v>23</v>
      </c>
      <c r="F32" s="10" t="s">
        <v>104</v>
      </c>
      <c r="G32" s="9">
        <v>0</v>
      </c>
      <c r="H32" s="9">
        <v>0</v>
      </c>
      <c r="I32" s="9">
        <v>0</v>
      </c>
      <c r="J32" s="10" t="s">
        <v>105</v>
      </c>
      <c r="K32" s="9">
        <v>2</v>
      </c>
      <c r="L32" s="9">
        <v>2</v>
      </c>
      <c r="M32" s="9">
        <v>0</v>
      </c>
      <c r="N32" s="10" t="s">
        <v>106</v>
      </c>
      <c r="O32" s="9">
        <v>45</v>
      </c>
      <c r="P32" s="9">
        <v>25</v>
      </c>
      <c r="Q32" s="9">
        <v>20</v>
      </c>
      <c r="R32" s="10" t="s">
        <v>107</v>
      </c>
      <c r="S32" s="9">
        <v>20</v>
      </c>
      <c r="T32" s="9">
        <v>11</v>
      </c>
      <c r="U32" s="9">
        <v>9</v>
      </c>
      <c r="V32" s="10" t="s">
        <v>13</v>
      </c>
      <c r="W32" s="9">
        <v>133</v>
      </c>
      <c r="X32" s="9">
        <v>65</v>
      </c>
      <c r="Y32" s="9">
        <v>68</v>
      </c>
      <c r="Z32" s="10" t="s">
        <v>108</v>
      </c>
      <c r="AA32" s="9">
        <v>6</v>
      </c>
      <c r="AB32" s="9">
        <v>3</v>
      </c>
      <c r="AC32" s="9">
        <v>3</v>
      </c>
      <c r="AD32" s="10" t="s">
        <v>109</v>
      </c>
      <c r="AE32" s="9">
        <v>80</v>
      </c>
      <c r="AF32" s="9">
        <v>45</v>
      </c>
      <c r="AG32" s="9">
        <v>35</v>
      </c>
      <c r="AH32" s="10" t="s">
        <v>110</v>
      </c>
      <c r="AI32" s="9">
        <v>1</v>
      </c>
      <c r="AJ32" s="9">
        <v>0</v>
      </c>
      <c r="AK32" s="9">
        <v>1</v>
      </c>
      <c r="AL32" s="10" t="s">
        <v>111</v>
      </c>
      <c r="AM32" s="9">
        <v>24</v>
      </c>
      <c r="AN32" s="9">
        <v>13</v>
      </c>
      <c r="AO32" s="9">
        <v>11</v>
      </c>
      <c r="AP32" s="10" t="s">
        <v>112</v>
      </c>
      <c r="AQ32" s="9">
        <v>63</v>
      </c>
      <c r="AR32" s="9">
        <v>26</v>
      </c>
      <c r="AS32" s="9">
        <v>37</v>
      </c>
      <c r="AT32" s="10" t="s">
        <v>113</v>
      </c>
      <c r="AU32" s="9">
        <v>23</v>
      </c>
      <c r="AV32" s="9">
        <v>12</v>
      </c>
      <c r="AW32" s="9">
        <v>11</v>
      </c>
      <c r="AX32" s="10" t="s">
        <v>114</v>
      </c>
      <c r="AY32" s="9">
        <v>20</v>
      </c>
      <c r="AZ32" s="9">
        <v>9</v>
      </c>
      <c r="BA32" s="9">
        <v>11</v>
      </c>
      <c r="BB32" s="10" t="s">
        <v>16</v>
      </c>
      <c r="BC32" s="12">
        <v>464</v>
      </c>
      <c r="BD32" s="12">
        <v>235</v>
      </c>
      <c r="BE32" s="12">
        <v>229</v>
      </c>
      <c r="BF32" s="10"/>
      <c r="BJ32" s="10"/>
      <c r="BN32" s="10"/>
      <c r="BR32" s="10"/>
      <c r="BV32" s="10"/>
      <c r="BZ32" s="10"/>
      <c r="CD32" s="10"/>
      <c r="CH32" s="10"/>
      <c r="CL32" s="10"/>
      <c r="CP32" s="10"/>
      <c r="CT32" s="10"/>
    </row>
    <row r="33" spans="1:98" s="9" customFormat="1" ht="12.95" customHeight="1" x14ac:dyDescent="0.15">
      <c r="A33" s="29">
        <v>30</v>
      </c>
      <c r="B33" s="30" t="s">
        <v>103</v>
      </c>
      <c r="C33" s="29">
        <v>53</v>
      </c>
      <c r="D33" s="29">
        <v>31</v>
      </c>
      <c r="E33" s="29">
        <v>22</v>
      </c>
      <c r="F33" s="30" t="s">
        <v>104</v>
      </c>
      <c r="G33" s="29">
        <v>0</v>
      </c>
      <c r="H33" s="29">
        <v>0</v>
      </c>
      <c r="I33" s="29">
        <v>0</v>
      </c>
      <c r="J33" s="30" t="s">
        <v>105</v>
      </c>
      <c r="K33" s="29">
        <v>3</v>
      </c>
      <c r="L33" s="29">
        <v>1</v>
      </c>
      <c r="M33" s="29">
        <v>2</v>
      </c>
      <c r="N33" s="30" t="s">
        <v>106</v>
      </c>
      <c r="O33" s="29">
        <v>40</v>
      </c>
      <c r="P33" s="29">
        <v>30</v>
      </c>
      <c r="Q33" s="29">
        <v>10</v>
      </c>
      <c r="R33" s="30" t="s">
        <v>107</v>
      </c>
      <c r="S33" s="29">
        <v>28</v>
      </c>
      <c r="T33" s="29">
        <v>16</v>
      </c>
      <c r="U33" s="29">
        <v>12</v>
      </c>
      <c r="V33" s="30" t="s">
        <v>13</v>
      </c>
      <c r="W33" s="29">
        <v>126</v>
      </c>
      <c r="X33" s="29">
        <v>70</v>
      </c>
      <c r="Y33" s="29">
        <v>56</v>
      </c>
      <c r="Z33" s="30" t="s">
        <v>108</v>
      </c>
      <c r="AA33" s="29">
        <v>9</v>
      </c>
      <c r="AB33" s="29">
        <v>5</v>
      </c>
      <c r="AC33" s="29">
        <v>4</v>
      </c>
      <c r="AD33" s="30" t="s">
        <v>109</v>
      </c>
      <c r="AE33" s="29">
        <v>54</v>
      </c>
      <c r="AF33" s="29">
        <v>30</v>
      </c>
      <c r="AG33" s="29">
        <v>24</v>
      </c>
      <c r="AH33" s="30" t="s">
        <v>110</v>
      </c>
      <c r="AI33" s="29">
        <v>0</v>
      </c>
      <c r="AJ33" s="29">
        <v>0</v>
      </c>
      <c r="AK33" s="29">
        <v>0</v>
      </c>
      <c r="AL33" s="30" t="s">
        <v>111</v>
      </c>
      <c r="AM33" s="29">
        <v>28</v>
      </c>
      <c r="AN33" s="29">
        <v>13</v>
      </c>
      <c r="AO33" s="29">
        <v>15</v>
      </c>
      <c r="AP33" s="30" t="s">
        <v>112</v>
      </c>
      <c r="AQ33" s="29">
        <v>57</v>
      </c>
      <c r="AR33" s="29">
        <v>28</v>
      </c>
      <c r="AS33" s="29">
        <v>29</v>
      </c>
      <c r="AT33" s="30" t="s">
        <v>113</v>
      </c>
      <c r="AU33" s="29">
        <v>21</v>
      </c>
      <c r="AV33" s="29">
        <v>11</v>
      </c>
      <c r="AW33" s="29">
        <v>10</v>
      </c>
      <c r="AX33" s="30" t="s">
        <v>114</v>
      </c>
      <c r="AY33" s="29">
        <v>17</v>
      </c>
      <c r="AZ33" s="29">
        <v>10</v>
      </c>
      <c r="BA33" s="29">
        <v>7</v>
      </c>
      <c r="BB33" s="30" t="s">
        <v>16</v>
      </c>
      <c r="BC33" s="33">
        <v>436</v>
      </c>
      <c r="BD33" s="33">
        <v>245</v>
      </c>
      <c r="BE33" s="33">
        <v>191</v>
      </c>
      <c r="BF33" s="30"/>
      <c r="BG33" s="29"/>
      <c r="BH33" s="29"/>
      <c r="BI33" s="29"/>
      <c r="BJ33" s="10"/>
      <c r="BN33" s="10"/>
      <c r="BR33" s="10"/>
      <c r="BV33" s="10"/>
      <c r="BZ33" s="10"/>
      <c r="CD33" s="10"/>
      <c r="CH33" s="10"/>
      <c r="CL33" s="10"/>
      <c r="CP33" s="10"/>
      <c r="CT33" s="10"/>
    </row>
    <row r="34" spans="1:98" s="9" customFormat="1" ht="12.95" customHeight="1" x14ac:dyDescent="0.15">
      <c r="A34" s="9">
        <v>31</v>
      </c>
      <c r="B34" s="10" t="s">
        <v>103</v>
      </c>
      <c r="C34" s="9">
        <v>37</v>
      </c>
      <c r="D34" s="9">
        <v>24</v>
      </c>
      <c r="E34" s="9">
        <v>13</v>
      </c>
      <c r="F34" s="10" t="s">
        <v>104</v>
      </c>
      <c r="G34" s="9">
        <v>1</v>
      </c>
      <c r="H34" s="9">
        <v>1</v>
      </c>
      <c r="I34" s="9">
        <v>0</v>
      </c>
      <c r="J34" s="10" t="s">
        <v>105</v>
      </c>
      <c r="K34" s="9">
        <v>1</v>
      </c>
      <c r="L34" s="9">
        <v>1</v>
      </c>
      <c r="M34" s="9">
        <v>0</v>
      </c>
      <c r="N34" s="10" t="s">
        <v>106</v>
      </c>
      <c r="O34" s="9">
        <v>34</v>
      </c>
      <c r="P34" s="9">
        <v>18</v>
      </c>
      <c r="Q34" s="9">
        <v>16</v>
      </c>
      <c r="R34" s="10" t="s">
        <v>107</v>
      </c>
      <c r="S34" s="9">
        <v>12</v>
      </c>
      <c r="T34" s="9">
        <v>7</v>
      </c>
      <c r="U34" s="9">
        <v>5</v>
      </c>
      <c r="V34" s="10" t="s">
        <v>13</v>
      </c>
      <c r="W34" s="9">
        <v>140</v>
      </c>
      <c r="X34" s="9">
        <v>73</v>
      </c>
      <c r="Y34" s="9">
        <v>67</v>
      </c>
      <c r="Z34" s="10" t="s">
        <v>108</v>
      </c>
      <c r="AA34" s="9">
        <v>13</v>
      </c>
      <c r="AB34" s="9">
        <v>7</v>
      </c>
      <c r="AC34" s="9">
        <v>6</v>
      </c>
      <c r="AD34" s="10" t="s">
        <v>109</v>
      </c>
      <c r="AE34" s="9">
        <v>44</v>
      </c>
      <c r="AF34" s="9">
        <v>27</v>
      </c>
      <c r="AG34" s="9">
        <v>17</v>
      </c>
      <c r="AH34" s="10" t="s">
        <v>110</v>
      </c>
      <c r="AI34" s="9">
        <v>0</v>
      </c>
      <c r="AJ34" s="9">
        <v>0</v>
      </c>
      <c r="AK34" s="9">
        <v>0</v>
      </c>
      <c r="AL34" s="10" t="s">
        <v>111</v>
      </c>
      <c r="AM34" s="9">
        <v>28</v>
      </c>
      <c r="AN34" s="9">
        <v>13</v>
      </c>
      <c r="AO34" s="9">
        <v>15</v>
      </c>
      <c r="AP34" s="10" t="s">
        <v>112</v>
      </c>
      <c r="AQ34" s="9">
        <v>72</v>
      </c>
      <c r="AR34" s="9">
        <v>33</v>
      </c>
      <c r="AS34" s="9">
        <v>39</v>
      </c>
      <c r="AT34" s="10" t="s">
        <v>113</v>
      </c>
      <c r="AU34" s="9">
        <v>25</v>
      </c>
      <c r="AV34" s="9">
        <v>11</v>
      </c>
      <c r="AW34" s="9">
        <v>14</v>
      </c>
      <c r="AX34" s="10" t="s">
        <v>114</v>
      </c>
      <c r="AY34" s="9">
        <v>18</v>
      </c>
      <c r="AZ34" s="9">
        <v>11</v>
      </c>
      <c r="BA34" s="9">
        <v>7</v>
      </c>
      <c r="BB34" s="10" t="s">
        <v>16</v>
      </c>
      <c r="BC34" s="12">
        <v>425</v>
      </c>
      <c r="BD34" s="12">
        <v>226</v>
      </c>
      <c r="BE34" s="12">
        <v>199</v>
      </c>
      <c r="BF34" s="10"/>
      <c r="BJ34" s="10"/>
      <c r="BN34" s="10"/>
      <c r="BR34" s="10"/>
      <c r="BV34" s="10"/>
      <c r="BZ34" s="10"/>
      <c r="CD34" s="10"/>
      <c r="CH34" s="10"/>
      <c r="CL34" s="10"/>
      <c r="CP34" s="10"/>
      <c r="CT34" s="10"/>
    </row>
    <row r="35" spans="1:98" s="9" customFormat="1" ht="12.95" customHeight="1" x14ac:dyDescent="0.15">
      <c r="A35" s="9">
        <v>32</v>
      </c>
      <c r="B35" s="10" t="s">
        <v>103</v>
      </c>
      <c r="C35" s="9">
        <v>51</v>
      </c>
      <c r="D35" s="9">
        <v>20</v>
      </c>
      <c r="E35" s="9">
        <v>31</v>
      </c>
      <c r="F35" s="10" t="s">
        <v>104</v>
      </c>
      <c r="G35" s="9">
        <v>0</v>
      </c>
      <c r="H35" s="9">
        <v>0</v>
      </c>
      <c r="I35" s="9">
        <v>0</v>
      </c>
      <c r="J35" s="10" t="s">
        <v>105</v>
      </c>
      <c r="K35" s="9">
        <v>2</v>
      </c>
      <c r="L35" s="9">
        <v>1</v>
      </c>
      <c r="M35" s="9">
        <v>1</v>
      </c>
      <c r="N35" s="10" t="s">
        <v>106</v>
      </c>
      <c r="O35" s="9">
        <v>32</v>
      </c>
      <c r="P35" s="9">
        <v>17</v>
      </c>
      <c r="Q35" s="9">
        <v>15</v>
      </c>
      <c r="R35" s="10" t="s">
        <v>107</v>
      </c>
      <c r="S35" s="9">
        <v>21</v>
      </c>
      <c r="T35" s="9">
        <v>12</v>
      </c>
      <c r="U35" s="9">
        <v>9</v>
      </c>
      <c r="V35" s="10" t="s">
        <v>13</v>
      </c>
      <c r="W35" s="9">
        <v>119</v>
      </c>
      <c r="X35" s="9">
        <v>70</v>
      </c>
      <c r="Y35" s="9">
        <v>49</v>
      </c>
      <c r="Z35" s="10" t="s">
        <v>108</v>
      </c>
      <c r="AA35" s="9">
        <v>9</v>
      </c>
      <c r="AB35" s="9">
        <v>4</v>
      </c>
      <c r="AC35" s="9">
        <v>5</v>
      </c>
      <c r="AD35" s="10" t="s">
        <v>109</v>
      </c>
      <c r="AE35" s="9">
        <v>58</v>
      </c>
      <c r="AF35" s="9">
        <v>37</v>
      </c>
      <c r="AG35" s="9">
        <v>21</v>
      </c>
      <c r="AH35" s="10" t="s">
        <v>110</v>
      </c>
      <c r="AI35" s="9">
        <v>2</v>
      </c>
      <c r="AJ35" s="9">
        <v>2</v>
      </c>
      <c r="AK35" s="9">
        <v>0</v>
      </c>
      <c r="AL35" s="10" t="s">
        <v>111</v>
      </c>
      <c r="AM35" s="9">
        <v>36</v>
      </c>
      <c r="AN35" s="9">
        <v>17</v>
      </c>
      <c r="AO35" s="9">
        <v>19</v>
      </c>
      <c r="AP35" s="10" t="s">
        <v>112</v>
      </c>
      <c r="AQ35" s="9">
        <v>48</v>
      </c>
      <c r="AR35" s="9">
        <v>23</v>
      </c>
      <c r="AS35" s="9">
        <v>25</v>
      </c>
      <c r="AT35" s="10" t="s">
        <v>113</v>
      </c>
      <c r="AU35" s="9">
        <v>26</v>
      </c>
      <c r="AV35" s="9">
        <v>17</v>
      </c>
      <c r="AW35" s="9">
        <v>9</v>
      </c>
      <c r="AX35" s="10" t="s">
        <v>114</v>
      </c>
      <c r="AY35" s="9">
        <v>14</v>
      </c>
      <c r="AZ35" s="9">
        <v>7</v>
      </c>
      <c r="BA35" s="9">
        <v>7</v>
      </c>
      <c r="BB35" s="10" t="s">
        <v>16</v>
      </c>
      <c r="BC35" s="12">
        <v>418</v>
      </c>
      <c r="BD35" s="12">
        <v>227</v>
      </c>
      <c r="BE35" s="12">
        <v>191</v>
      </c>
      <c r="BF35" s="10"/>
      <c r="BJ35" s="10"/>
      <c r="BN35" s="10"/>
      <c r="BR35" s="10"/>
      <c r="BV35" s="10"/>
      <c r="BZ35" s="10"/>
      <c r="CD35" s="10"/>
      <c r="CH35" s="10"/>
      <c r="CL35" s="10"/>
      <c r="CP35" s="10"/>
      <c r="CT35" s="10"/>
    </row>
    <row r="36" spans="1:98" s="9" customFormat="1" ht="12.95" customHeight="1" x14ac:dyDescent="0.15">
      <c r="A36" s="9">
        <v>33</v>
      </c>
      <c r="B36" s="10" t="s">
        <v>103</v>
      </c>
      <c r="C36" s="9">
        <v>52</v>
      </c>
      <c r="D36" s="9">
        <v>26</v>
      </c>
      <c r="E36" s="9">
        <v>26</v>
      </c>
      <c r="F36" s="10" t="s">
        <v>104</v>
      </c>
      <c r="G36" s="9">
        <v>4</v>
      </c>
      <c r="H36" s="9">
        <v>2</v>
      </c>
      <c r="I36" s="9">
        <v>2</v>
      </c>
      <c r="J36" s="10" t="s">
        <v>105</v>
      </c>
      <c r="K36" s="9">
        <v>1</v>
      </c>
      <c r="L36" s="9">
        <v>0</v>
      </c>
      <c r="M36" s="9">
        <v>1</v>
      </c>
      <c r="N36" s="10" t="s">
        <v>106</v>
      </c>
      <c r="O36" s="9">
        <v>42</v>
      </c>
      <c r="P36" s="9">
        <v>27</v>
      </c>
      <c r="Q36" s="9">
        <v>15</v>
      </c>
      <c r="R36" s="10" t="s">
        <v>107</v>
      </c>
      <c r="S36" s="9">
        <v>27</v>
      </c>
      <c r="T36" s="9">
        <v>16</v>
      </c>
      <c r="U36" s="9">
        <v>11</v>
      </c>
      <c r="V36" s="10" t="s">
        <v>13</v>
      </c>
      <c r="W36" s="9">
        <v>143</v>
      </c>
      <c r="X36" s="9">
        <v>80</v>
      </c>
      <c r="Y36" s="9">
        <v>63</v>
      </c>
      <c r="Z36" s="10" t="s">
        <v>108</v>
      </c>
      <c r="AA36" s="9">
        <v>7</v>
      </c>
      <c r="AB36" s="9">
        <v>3</v>
      </c>
      <c r="AC36" s="9">
        <v>4</v>
      </c>
      <c r="AD36" s="10" t="s">
        <v>109</v>
      </c>
      <c r="AE36" s="9">
        <v>72</v>
      </c>
      <c r="AF36" s="9">
        <v>45</v>
      </c>
      <c r="AG36" s="9">
        <v>27</v>
      </c>
      <c r="AH36" s="10" t="s">
        <v>110</v>
      </c>
      <c r="AI36" s="9">
        <v>1</v>
      </c>
      <c r="AJ36" s="9">
        <v>1</v>
      </c>
      <c r="AK36" s="9">
        <v>0</v>
      </c>
      <c r="AL36" s="10" t="s">
        <v>111</v>
      </c>
      <c r="AM36" s="9">
        <v>20</v>
      </c>
      <c r="AN36" s="9">
        <v>5</v>
      </c>
      <c r="AO36" s="9">
        <v>15</v>
      </c>
      <c r="AP36" s="10" t="s">
        <v>112</v>
      </c>
      <c r="AQ36" s="9">
        <v>57</v>
      </c>
      <c r="AR36" s="9">
        <v>33</v>
      </c>
      <c r="AS36" s="9">
        <v>24</v>
      </c>
      <c r="AT36" s="10" t="s">
        <v>113</v>
      </c>
      <c r="AU36" s="9">
        <v>33</v>
      </c>
      <c r="AV36" s="9">
        <v>18</v>
      </c>
      <c r="AW36" s="9">
        <v>15</v>
      </c>
      <c r="AX36" s="10" t="s">
        <v>114</v>
      </c>
      <c r="AY36" s="9">
        <v>13</v>
      </c>
      <c r="AZ36" s="9">
        <v>8</v>
      </c>
      <c r="BA36" s="9">
        <v>5</v>
      </c>
      <c r="BB36" s="10" t="s">
        <v>16</v>
      </c>
      <c r="BC36" s="12">
        <v>472</v>
      </c>
      <c r="BD36" s="12">
        <v>264</v>
      </c>
      <c r="BE36" s="12">
        <v>208</v>
      </c>
      <c r="BF36" s="10"/>
      <c r="BJ36" s="10"/>
      <c r="BN36" s="10"/>
      <c r="BR36" s="10"/>
      <c r="BV36" s="10"/>
      <c r="BZ36" s="10"/>
      <c r="CD36" s="10"/>
      <c r="CH36" s="10"/>
      <c r="CL36" s="10"/>
      <c r="CP36" s="10"/>
      <c r="CT36" s="10"/>
    </row>
    <row r="37" spans="1:98" s="9" customFormat="1" ht="12.95" customHeight="1" x14ac:dyDescent="0.15">
      <c r="A37" s="9">
        <v>34</v>
      </c>
      <c r="B37" s="10" t="s">
        <v>103</v>
      </c>
      <c r="C37" s="9">
        <v>55</v>
      </c>
      <c r="D37" s="9">
        <v>26</v>
      </c>
      <c r="E37" s="9">
        <v>29</v>
      </c>
      <c r="F37" s="10" t="s">
        <v>104</v>
      </c>
      <c r="G37" s="9">
        <v>0</v>
      </c>
      <c r="H37" s="9">
        <v>0</v>
      </c>
      <c r="I37" s="9">
        <v>0</v>
      </c>
      <c r="J37" s="10" t="s">
        <v>105</v>
      </c>
      <c r="K37" s="9">
        <v>5</v>
      </c>
      <c r="L37" s="9">
        <v>3</v>
      </c>
      <c r="M37" s="9">
        <v>2</v>
      </c>
      <c r="N37" s="10" t="s">
        <v>106</v>
      </c>
      <c r="O37" s="9">
        <v>40</v>
      </c>
      <c r="P37" s="9">
        <v>24</v>
      </c>
      <c r="Q37" s="9">
        <v>16</v>
      </c>
      <c r="R37" s="10" t="s">
        <v>107</v>
      </c>
      <c r="S37" s="9">
        <v>16</v>
      </c>
      <c r="T37" s="9">
        <v>7</v>
      </c>
      <c r="U37" s="9">
        <v>9</v>
      </c>
      <c r="V37" s="10" t="s">
        <v>13</v>
      </c>
      <c r="W37" s="9">
        <v>133</v>
      </c>
      <c r="X37" s="9">
        <v>69</v>
      </c>
      <c r="Y37" s="9">
        <v>64</v>
      </c>
      <c r="Z37" s="10" t="s">
        <v>108</v>
      </c>
      <c r="AA37" s="9">
        <v>13</v>
      </c>
      <c r="AB37" s="9">
        <v>8</v>
      </c>
      <c r="AC37" s="9">
        <v>5</v>
      </c>
      <c r="AD37" s="10" t="s">
        <v>109</v>
      </c>
      <c r="AE37" s="9">
        <v>50</v>
      </c>
      <c r="AF37" s="9">
        <v>29</v>
      </c>
      <c r="AG37" s="9">
        <v>21</v>
      </c>
      <c r="AH37" s="10" t="s">
        <v>110</v>
      </c>
      <c r="AI37" s="9">
        <v>0</v>
      </c>
      <c r="AJ37" s="9">
        <v>0</v>
      </c>
      <c r="AK37" s="9">
        <v>0</v>
      </c>
      <c r="AL37" s="10" t="s">
        <v>111</v>
      </c>
      <c r="AM37" s="9">
        <v>38</v>
      </c>
      <c r="AN37" s="9">
        <v>21</v>
      </c>
      <c r="AO37" s="9">
        <v>17</v>
      </c>
      <c r="AP37" s="10" t="s">
        <v>112</v>
      </c>
      <c r="AQ37" s="9">
        <v>77</v>
      </c>
      <c r="AR37" s="9">
        <v>40</v>
      </c>
      <c r="AS37" s="9">
        <v>37</v>
      </c>
      <c r="AT37" s="10" t="s">
        <v>113</v>
      </c>
      <c r="AU37" s="9">
        <v>25</v>
      </c>
      <c r="AV37" s="9">
        <v>15</v>
      </c>
      <c r="AW37" s="9">
        <v>10</v>
      </c>
      <c r="AX37" s="10" t="s">
        <v>114</v>
      </c>
      <c r="AY37" s="9">
        <v>17</v>
      </c>
      <c r="AZ37" s="9">
        <v>9</v>
      </c>
      <c r="BA37" s="9">
        <v>8</v>
      </c>
      <c r="BB37" s="10" t="s">
        <v>16</v>
      </c>
      <c r="BC37" s="12">
        <v>469</v>
      </c>
      <c r="BD37" s="12">
        <v>251</v>
      </c>
      <c r="BE37" s="12">
        <v>218</v>
      </c>
      <c r="BF37" s="10"/>
      <c r="BJ37" s="10"/>
      <c r="BN37" s="10"/>
      <c r="BR37" s="10"/>
      <c r="BV37" s="10"/>
      <c r="BZ37" s="10"/>
      <c r="CD37" s="10"/>
      <c r="CH37" s="10"/>
      <c r="CL37" s="10"/>
      <c r="CP37" s="10"/>
      <c r="CT37" s="10"/>
    </row>
    <row r="38" spans="1:98" s="9" customFormat="1" ht="12.95" customHeight="1" x14ac:dyDescent="0.15">
      <c r="A38" s="29">
        <v>35</v>
      </c>
      <c r="B38" s="30" t="s">
        <v>103</v>
      </c>
      <c r="C38" s="29">
        <v>60</v>
      </c>
      <c r="D38" s="29">
        <v>31</v>
      </c>
      <c r="E38" s="29">
        <v>29</v>
      </c>
      <c r="F38" s="30" t="s">
        <v>104</v>
      </c>
      <c r="G38" s="29">
        <v>2</v>
      </c>
      <c r="H38" s="29">
        <v>0</v>
      </c>
      <c r="I38" s="29">
        <v>2</v>
      </c>
      <c r="J38" s="30" t="s">
        <v>105</v>
      </c>
      <c r="K38" s="29">
        <v>2</v>
      </c>
      <c r="L38" s="29">
        <v>1</v>
      </c>
      <c r="M38" s="29">
        <v>1</v>
      </c>
      <c r="N38" s="30" t="s">
        <v>106</v>
      </c>
      <c r="O38" s="29">
        <v>45</v>
      </c>
      <c r="P38" s="29">
        <v>27</v>
      </c>
      <c r="Q38" s="29">
        <v>18</v>
      </c>
      <c r="R38" s="30" t="s">
        <v>107</v>
      </c>
      <c r="S38" s="29">
        <v>24</v>
      </c>
      <c r="T38" s="29">
        <v>14</v>
      </c>
      <c r="U38" s="29">
        <v>10</v>
      </c>
      <c r="V38" s="30" t="s">
        <v>13</v>
      </c>
      <c r="W38" s="29">
        <v>159</v>
      </c>
      <c r="X38" s="29">
        <v>65</v>
      </c>
      <c r="Y38" s="29">
        <v>94</v>
      </c>
      <c r="Z38" s="30" t="s">
        <v>108</v>
      </c>
      <c r="AA38" s="29">
        <v>10</v>
      </c>
      <c r="AB38" s="29">
        <v>5</v>
      </c>
      <c r="AC38" s="29">
        <v>5</v>
      </c>
      <c r="AD38" s="30" t="s">
        <v>109</v>
      </c>
      <c r="AE38" s="29">
        <v>49</v>
      </c>
      <c r="AF38" s="29">
        <v>19</v>
      </c>
      <c r="AG38" s="29">
        <v>30</v>
      </c>
      <c r="AH38" s="30" t="s">
        <v>110</v>
      </c>
      <c r="AI38" s="29">
        <v>0</v>
      </c>
      <c r="AJ38" s="29">
        <v>0</v>
      </c>
      <c r="AK38" s="29">
        <v>0</v>
      </c>
      <c r="AL38" s="30" t="s">
        <v>111</v>
      </c>
      <c r="AM38" s="29">
        <v>34</v>
      </c>
      <c r="AN38" s="29">
        <v>21</v>
      </c>
      <c r="AO38" s="29">
        <v>13</v>
      </c>
      <c r="AP38" s="30" t="s">
        <v>112</v>
      </c>
      <c r="AQ38" s="29">
        <v>57</v>
      </c>
      <c r="AR38" s="29">
        <v>25</v>
      </c>
      <c r="AS38" s="29">
        <v>32</v>
      </c>
      <c r="AT38" s="30" t="s">
        <v>113</v>
      </c>
      <c r="AU38" s="29">
        <v>23</v>
      </c>
      <c r="AV38" s="29">
        <v>12</v>
      </c>
      <c r="AW38" s="29">
        <v>11</v>
      </c>
      <c r="AX38" s="30" t="s">
        <v>114</v>
      </c>
      <c r="AY38" s="29">
        <v>17</v>
      </c>
      <c r="AZ38" s="29">
        <v>11</v>
      </c>
      <c r="BA38" s="29">
        <v>6</v>
      </c>
      <c r="BB38" s="30" t="s">
        <v>16</v>
      </c>
      <c r="BC38" s="33">
        <v>482</v>
      </c>
      <c r="BD38" s="33">
        <v>231</v>
      </c>
      <c r="BE38" s="33">
        <v>251</v>
      </c>
      <c r="BF38" s="30"/>
      <c r="BG38" s="29"/>
      <c r="BH38" s="29"/>
      <c r="BI38" s="29"/>
      <c r="BJ38" s="10"/>
      <c r="BN38" s="10"/>
      <c r="BR38" s="10"/>
      <c r="BV38" s="10"/>
      <c r="BZ38" s="10"/>
      <c r="CD38" s="10"/>
      <c r="CH38" s="10"/>
      <c r="CL38" s="10"/>
      <c r="CP38" s="10"/>
      <c r="CT38" s="10"/>
    </row>
    <row r="39" spans="1:98" s="9" customFormat="1" ht="12.95" customHeight="1" x14ac:dyDescent="0.15">
      <c r="A39" s="9">
        <v>36</v>
      </c>
      <c r="B39" s="10" t="s">
        <v>103</v>
      </c>
      <c r="C39" s="9">
        <v>63</v>
      </c>
      <c r="D39" s="9">
        <v>37</v>
      </c>
      <c r="E39" s="9">
        <v>26</v>
      </c>
      <c r="F39" s="10" t="s">
        <v>104</v>
      </c>
      <c r="G39" s="9">
        <v>2</v>
      </c>
      <c r="H39" s="9">
        <v>0</v>
      </c>
      <c r="I39" s="9">
        <v>2</v>
      </c>
      <c r="J39" s="10" t="s">
        <v>105</v>
      </c>
      <c r="K39" s="9">
        <v>5</v>
      </c>
      <c r="L39" s="9">
        <v>3</v>
      </c>
      <c r="M39" s="9">
        <v>2</v>
      </c>
      <c r="N39" s="10" t="s">
        <v>106</v>
      </c>
      <c r="O39" s="9">
        <v>34</v>
      </c>
      <c r="P39" s="9">
        <v>21</v>
      </c>
      <c r="Q39" s="9">
        <v>13</v>
      </c>
      <c r="R39" s="10" t="s">
        <v>107</v>
      </c>
      <c r="S39" s="9">
        <v>21</v>
      </c>
      <c r="T39" s="9">
        <v>11</v>
      </c>
      <c r="U39" s="9">
        <v>10</v>
      </c>
      <c r="V39" s="10" t="s">
        <v>13</v>
      </c>
      <c r="W39" s="9">
        <v>144</v>
      </c>
      <c r="X39" s="9">
        <v>77</v>
      </c>
      <c r="Y39" s="9">
        <v>67</v>
      </c>
      <c r="Z39" s="10" t="s">
        <v>108</v>
      </c>
      <c r="AA39" s="9">
        <v>5</v>
      </c>
      <c r="AB39" s="9">
        <v>3</v>
      </c>
      <c r="AC39" s="9">
        <v>2</v>
      </c>
      <c r="AD39" s="10" t="s">
        <v>109</v>
      </c>
      <c r="AE39" s="9">
        <v>52</v>
      </c>
      <c r="AF39" s="9">
        <v>32</v>
      </c>
      <c r="AG39" s="9">
        <v>20</v>
      </c>
      <c r="AH39" s="10" t="s">
        <v>110</v>
      </c>
      <c r="AI39" s="9">
        <v>1</v>
      </c>
      <c r="AJ39" s="9">
        <v>1</v>
      </c>
      <c r="AK39" s="9">
        <v>0</v>
      </c>
      <c r="AL39" s="10" t="s">
        <v>111</v>
      </c>
      <c r="AM39" s="9">
        <v>27</v>
      </c>
      <c r="AN39" s="9">
        <v>14</v>
      </c>
      <c r="AO39" s="9">
        <v>13</v>
      </c>
      <c r="AP39" s="10" t="s">
        <v>112</v>
      </c>
      <c r="AQ39" s="9">
        <v>80</v>
      </c>
      <c r="AR39" s="9">
        <v>45</v>
      </c>
      <c r="AS39" s="9">
        <v>35</v>
      </c>
      <c r="AT39" s="10" t="s">
        <v>113</v>
      </c>
      <c r="AU39" s="9">
        <v>34</v>
      </c>
      <c r="AV39" s="9">
        <v>23</v>
      </c>
      <c r="AW39" s="9">
        <v>11</v>
      </c>
      <c r="AX39" s="10" t="s">
        <v>114</v>
      </c>
      <c r="AY39" s="9">
        <v>25</v>
      </c>
      <c r="AZ39" s="9">
        <v>17</v>
      </c>
      <c r="BA39" s="9">
        <v>8</v>
      </c>
      <c r="BB39" s="10" t="s">
        <v>16</v>
      </c>
      <c r="BC39" s="12">
        <v>493</v>
      </c>
      <c r="BD39" s="12">
        <v>284</v>
      </c>
      <c r="BE39" s="12">
        <v>209</v>
      </c>
      <c r="BF39" s="10"/>
      <c r="BJ39" s="10"/>
      <c r="BN39" s="10"/>
      <c r="BR39" s="10"/>
      <c r="BV39" s="10"/>
      <c r="BZ39" s="10"/>
      <c r="CD39" s="10"/>
      <c r="CH39" s="10"/>
      <c r="CL39" s="10"/>
      <c r="CP39" s="10"/>
      <c r="CT39" s="10"/>
    </row>
    <row r="40" spans="1:98" s="9" customFormat="1" ht="12.95" customHeight="1" x14ac:dyDescent="0.15">
      <c r="A40" s="9">
        <v>37</v>
      </c>
      <c r="B40" s="10" t="s">
        <v>103</v>
      </c>
      <c r="C40" s="9">
        <v>46</v>
      </c>
      <c r="D40" s="9">
        <v>21</v>
      </c>
      <c r="E40" s="9">
        <v>25</v>
      </c>
      <c r="F40" s="10" t="s">
        <v>104</v>
      </c>
      <c r="G40" s="9">
        <v>1</v>
      </c>
      <c r="H40" s="9">
        <v>0</v>
      </c>
      <c r="I40" s="9">
        <v>1</v>
      </c>
      <c r="J40" s="10" t="s">
        <v>105</v>
      </c>
      <c r="K40" s="9">
        <v>3</v>
      </c>
      <c r="L40" s="9">
        <v>2</v>
      </c>
      <c r="M40" s="9">
        <v>1</v>
      </c>
      <c r="N40" s="10" t="s">
        <v>106</v>
      </c>
      <c r="O40" s="9">
        <v>37</v>
      </c>
      <c r="P40" s="9">
        <v>20</v>
      </c>
      <c r="Q40" s="9">
        <v>17</v>
      </c>
      <c r="R40" s="10" t="s">
        <v>107</v>
      </c>
      <c r="S40" s="9">
        <v>18</v>
      </c>
      <c r="T40" s="9">
        <v>7</v>
      </c>
      <c r="U40" s="9">
        <v>11</v>
      </c>
      <c r="V40" s="10" t="s">
        <v>13</v>
      </c>
      <c r="W40" s="9">
        <v>179</v>
      </c>
      <c r="X40" s="9">
        <v>96</v>
      </c>
      <c r="Y40" s="9">
        <v>83</v>
      </c>
      <c r="Z40" s="10" t="s">
        <v>108</v>
      </c>
      <c r="AA40" s="9">
        <v>6</v>
      </c>
      <c r="AB40" s="9">
        <v>5</v>
      </c>
      <c r="AC40" s="9">
        <v>1</v>
      </c>
      <c r="AD40" s="10" t="s">
        <v>109</v>
      </c>
      <c r="AE40" s="9">
        <v>47</v>
      </c>
      <c r="AF40" s="9">
        <v>23</v>
      </c>
      <c r="AG40" s="9">
        <v>24</v>
      </c>
      <c r="AH40" s="10" t="s">
        <v>110</v>
      </c>
      <c r="AI40" s="9">
        <v>0</v>
      </c>
      <c r="AJ40" s="9">
        <v>0</v>
      </c>
      <c r="AK40" s="9">
        <v>0</v>
      </c>
      <c r="AL40" s="10" t="s">
        <v>111</v>
      </c>
      <c r="AM40" s="9">
        <v>37</v>
      </c>
      <c r="AN40" s="9">
        <v>19</v>
      </c>
      <c r="AO40" s="9">
        <v>18</v>
      </c>
      <c r="AP40" s="10" t="s">
        <v>112</v>
      </c>
      <c r="AQ40" s="9">
        <v>104</v>
      </c>
      <c r="AR40" s="9">
        <v>57</v>
      </c>
      <c r="AS40" s="9">
        <v>47</v>
      </c>
      <c r="AT40" s="10" t="s">
        <v>113</v>
      </c>
      <c r="AU40" s="9">
        <v>24</v>
      </c>
      <c r="AV40" s="9">
        <v>10</v>
      </c>
      <c r="AW40" s="9">
        <v>14</v>
      </c>
      <c r="AX40" s="10" t="s">
        <v>114</v>
      </c>
      <c r="AY40" s="9">
        <v>25</v>
      </c>
      <c r="AZ40" s="9">
        <v>14</v>
      </c>
      <c r="BA40" s="9">
        <v>11</v>
      </c>
      <c r="BB40" s="10" t="s">
        <v>16</v>
      </c>
      <c r="BC40" s="12">
        <v>527</v>
      </c>
      <c r="BD40" s="12">
        <v>274</v>
      </c>
      <c r="BE40" s="12">
        <v>253</v>
      </c>
      <c r="BF40" s="10"/>
      <c r="BJ40" s="10"/>
      <c r="BN40" s="10"/>
      <c r="BR40" s="10"/>
      <c r="BV40" s="10"/>
      <c r="BZ40" s="10"/>
      <c r="CD40" s="10"/>
      <c r="CH40" s="10"/>
      <c r="CL40" s="10"/>
      <c r="CP40" s="10"/>
      <c r="CT40" s="10"/>
    </row>
    <row r="41" spans="1:98" s="9" customFormat="1" ht="12.95" customHeight="1" x14ac:dyDescent="0.15">
      <c r="A41" s="9">
        <v>38</v>
      </c>
      <c r="B41" s="10" t="s">
        <v>103</v>
      </c>
      <c r="C41" s="9">
        <v>55</v>
      </c>
      <c r="D41" s="9">
        <v>30</v>
      </c>
      <c r="E41" s="9">
        <v>25</v>
      </c>
      <c r="F41" s="10" t="s">
        <v>104</v>
      </c>
      <c r="G41" s="9">
        <v>3</v>
      </c>
      <c r="H41" s="9">
        <v>2</v>
      </c>
      <c r="I41" s="9">
        <v>1</v>
      </c>
      <c r="J41" s="10" t="s">
        <v>105</v>
      </c>
      <c r="K41" s="9">
        <v>1</v>
      </c>
      <c r="L41" s="9">
        <v>1</v>
      </c>
      <c r="M41" s="9">
        <v>0</v>
      </c>
      <c r="N41" s="10" t="s">
        <v>106</v>
      </c>
      <c r="O41" s="9">
        <v>36</v>
      </c>
      <c r="P41" s="9">
        <v>20</v>
      </c>
      <c r="Q41" s="9">
        <v>16</v>
      </c>
      <c r="R41" s="10" t="s">
        <v>107</v>
      </c>
      <c r="S41" s="9">
        <v>22</v>
      </c>
      <c r="T41" s="9">
        <v>14</v>
      </c>
      <c r="U41" s="9">
        <v>8</v>
      </c>
      <c r="V41" s="10" t="s">
        <v>13</v>
      </c>
      <c r="W41" s="9">
        <v>169</v>
      </c>
      <c r="X41" s="9">
        <v>85</v>
      </c>
      <c r="Y41" s="9">
        <v>84</v>
      </c>
      <c r="Z41" s="10" t="s">
        <v>108</v>
      </c>
      <c r="AA41" s="9">
        <v>15</v>
      </c>
      <c r="AB41" s="9">
        <v>5</v>
      </c>
      <c r="AC41" s="9">
        <v>10</v>
      </c>
      <c r="AD41" s="10" t="s">
        <v>109</v>
      </c>
      <c r="AE41" s="9">
        <v>58</v>
      </c>
      <c r="AF41" s="9">
        <v>35</v>
      </c>
      <c r="AG41" s="9">
        <v>23</v>
      </c>
      <c r="AH41" s="10" t="s">
        <v>110</v>
      </c>
      <c r="AI41" s="9">
        <v>0</v>
      </c>
      <c r="AJ41" s="9">
        <v>0</v>
      </c>
      <c r="AK41" s="9">
        <v>0</v>
      </c>
      <c r="AL41" s="10" t="s">
        <v>111</v>
      </c>
      <c r="AM41" s="9">
        <v>34</v>
      </c>
      <c r="AN41" s="9">
        <v>16</v>
      </c>
      <c r="AO41" s="9">
        <v>18</v>
      </c>
      <c r="AP41" s="10" t="s">
        <v>112</v>
      </c>
      <c r="AQ41" s="9">
        <v>86</v>
      </c>
      <c r="AR41" s="9">
        <v>43</v>
      </c>
      <c r="AS41" s="9">
        <v>43</v>
      </c>
      <c r="AT41" s="10" t="s">
        <v>113</v>
      </c>
      <c r="AU41" s="9">
        <v>28</v>
      </c>
      <c r="AV41" s="9">
        <v>11</v>
      </c>
      <c r="AW41" s="9">
        <v>17</v>
      </c>
      <c r="AX41" s="10" t="s">
        <v>114</v>
      </c>
      <c r="AY41" s="9">
        <v>20</v>
      </c>
      <c r="AZ41" s="9">
        <v>11</v>
      </c>
      <c r="BA41" s="9">
        <v>9</v>
      </c>
      <c r="BB41" s="10" t="s">
        <v>16</v>
      </c>
      <c r="BC41" s="12">
        <v>527</v>
      </c>
      <c r="BD41" s="12">
        <v>273</v>
      </c>
      <c r="BE41" s="12">
        <v>254</v>
      </c>
      <c r="BF41" s="10"/>
      <c r="BJ41" s="10"/>
      <c r="BN41" s="10"/>
      <c r="BR41" s="10"/>
      <c r="BV41" s="10"/>
      <c r="BZ41" s="10"/>
      <c r="CD41" s="10"/>
      <c r="CH41" s="10"/>
      <c r="CL41" s="10"/>
      <c r="CP41" s="10"/>
      <c r="CT41" s="10"/>
    </row>
    <row r="42" spans="1:98" s="9" customFormat="1" ht="12.95" customHeight="1" x14ac:dyDescent="0.15">
      <c r="A42" s="9">
        <v>39</v>
      </c>
      <c r="B42" s="10" t="s">
        <v>103</v>
      </c>
      <c r="C42" s="9">
        <v>61</v>
      </c>
      <c r="D42" s="9">
        <v>33</v>
      </c>
      <c r="E42" s="9">
        <v>28</v>
      </c>
      <c r="F42" s="10" t="s">
        <v>104</v>
      </c>
      <c r="G42" s="9">
        <v>0</v>
      </c>
      <c r="H42" s="9">
        <v>0</v>
      </c>
      <c r="I42" s="9">
        <v>0</v>
      </c>
      <c r="J42" s="10" t="s">
        <v>105</v>
      </c>
      <c r="K42" s="9">
        <v>1</v>
      </c>
      <c r="L42" s="9">
        <v>1</v>
      </c>
      <c r="M42" s="9">
        <v>0</v>
      </c>
      <c r="N42" s="10" t="s">
        <v>106</v>
      </c>
      <c r="O42" s="9">
        <v>23</v>
      </c>
      <c r="P42" s="9">
        <v>14</v>
      </c>
      <c r="Q42" s="9">
        <v>9</v>
      </c>
      <c r="R42" s="10" t="s">
        <v>107</v>
      </c>
      <c r="S42" s="9">
        <v>21</v>
      </c>
      <c r="T42" s="9">
        <v>14</v>
      </c>
      <c r="U42" s="9">
        <v>7</v>
      </c>
      <c r="V42" s="10" t="s">
        <v>13</v>
      </c>
      <c r="W42" s="9">
        <v>161</v>
      </c>
      <c r="X42" s="9">
        <v>75</v>
      </c>
      <c r="Y42" s="9">
        <v>86</v>
      </c>
      <c r="Z42" s="10" t="s">
        <v>108</v>
      </c>
      <c r="AA42" s="9">
        <v>13</v>
      </c>
      <c r="AB42" s="9">
        <v>7</v>
      </c>
      <c r="AC42" s="9">
        <v>6</v>
      </c>
      <c r="AD42" s="10" t="s">
        <v>109</v>
      </c>
      <c r="AE42" s="9">
        <v>58</v>
      </c>
      <c r="AF42" s="9">
        <v>30</v>
      </c>
      <c r="AG42" s="9">
        <v>28</v>
      </c>
      <c r="AH42" s="10" t="s">
        <v>110</v>
      </c>
      <c r="AI42" s="9">
        <v>0</v>
      </c>
      <c r="AJ42" s="9">
        <v>0</v>
      </c>
      <c r="AK42" s="9">
        <v>0</v>
      </c>
      <c r="AL42" s="10" t="s">
        <v>111</v>
      </c>
      <c r="AM42" s="9">
        <v>27</v>
      </c>
      <c r="AN42" s="9">
        <v>14</v>
      </c>
      <c r="AO42" s="9">
        <v>13</v>
      </c>
      <c r="AP42" s="10" t="s">
        <v>112</v>
      </c>
      <c r="AQ42" s="9">
        <v>87</v>
      </c>
      <c r="AR42" s="9">
        <v>46</v>
      </c>
      <c r="AS42" s="9">
        <v>41</v>
      </c>
      <c r="AT42" s="10" t="s">
        <v>113</v>
      </c>
      <c r="AU42" s="9">
        <v>32</v>
      </c>
      <c r="AV42" s="9">
        <v>21</v>
      </c>
      <c r="AW42" s="9">
        <v>11</v>
      </c>
      <c r="AX42" s="10" t="s">
        <v>114</v>
      </c>
      <c r="AY42" s="9">
        <v>25</v>
      </c>
      <c r="AZ42" s="9">
        <v>13</v>
      </c>
      <c r="BA42" s="9">
        <v>12</v>
      </c>
      <c r="BB42" s="10" t="s">
        <v>16</v>
      </c>
      <c r="BC42" s="12">
        <v>509</v>
      </c>
      <c r="BD42" s="12">
        <v>268</v>
      </c>
      <c r="BE42" s="12">
        <v>241</v>
      </c>
      <c r="BF42" s="10"/>
      <c r="BJ42" s="10"/>
      <c r="BN42" s="10"/>
      <c r="BR42" s="10"/>
      <c r="BV42" s="10"/>
      <c r="BZ42" s="10"/>
      <c r="CD42" s="10"/>
      <c r="CH42" s="10"/>
      <c r="CL42" s="10"/>
      <c r="CP42" s="10"/>
      <c r="CT42" s="10"/>
    </row>
    <row r="43" spans="1:98" s="9" customFormat="1" ht="12.95" customHeight="1" x14ac:dyDescent="0.15">
      <c r="A43" s="29">
        <v>40</v>
      </c>
      <c r="B43" s="30" t="s">
        <v>103</v>
      </c>
      <c r="C43" s="29">
        <v>67</v>
      </c>
      <c r="D43" s="29">
        <v>38</v>
      </c>
      <c r="E43" s="29">
        <v>29</v>
      </c>
      <c r="F43" s="30" t="s">
        <v>104</v>
      </c>
      <c r="G43" s="29">
        <v>1</v>
      </c>
      <c r="H43" s="29">
        <v>0</v>
      </c>
      <c r="I43" s="29">
        <v>1</v>
      </c>
      <c r="J43" s="30" t="s">
        <v>105</v>
      </c>
      <c r="K43" s="29">
        <v>1</v>
      </c>
      <c r="L43" s="29">
        <v>0</v>
      </c>
      <c r="M43" s="29">
        <v>1</v>
      </c>
      <c r="N43" s="30" t="s">
        <v>106</v>
      </c>
      <c r="O43" s="29">
        <v>40</v>
      </c>
      <c r="P43" s="29">
        <v>25</v>
      </c>
      <c r="Q43" s="29">
        <v>15</v>
      </c>
      <c r="R43" s="30" t="s">
        <v>107</v>
      </c>
      <c r="S43" s="29">
        <v>17</v>
      </c>
      <c r="T43" s="29">
        <v>8</v>
      </c>
      <c r="U43" s="29">
        <v>9</v>
      </c>
      <c r="V43" s="30" t="s">
        <v>13</v>
      </c>
      <c r="W43" s="29">
        <v>160</v>
      </c>
      <c r="X43" s="29">
        <v>79</v>
      </c>
      <c r="Y43" s="29">
        <v>81</v>
      </c>
      <c r="Z43" s="30" t="s">
        <v>108</v>
      </c>
      <c r="AA43" s="29">
        <v>12</v>
      </c>
      <c r="AB43" s="29">
        <v>6</v>
      </c>
      <c r="AC43" s="29">
        <v>6</v>
      </c>
      <c r="AD43" s="30" t="s">
        <v>109</v>
      </c>
      <c r="AE43" s="29">
        <v>65</v>
      </c>
      <c r="AF43" s="29">
        <v>28</v>
      </c>
      <c r="AG43" s="29">
        <v>37</v>
      </c>
      <c r="AH43" s="30" t="s">
        <v>110</v>
      </c>
      <c r="AI43" s="29">
        <v>2</v>
      </c>
      <c r="AJ43" s="29">
        <v>2</v>
      </c>
      <c r="AK43" s="29">
        <v>0</v>
      </c>
      <c r="AL43" s="30" t="s">
        <v>111</v>
      </c>
      <c r="AM43" s="29">
        <v>45</v>
      </c>
      <c r="AN43" s="29">
        <v>27</v>
      </c>
      <c r="AO43" s="29">
        <v>18</v>
      </c>
      <c r="AP43" s="30" t="s">
        <v>112</v>
      </c>
      <c r="AQ43" s="29">
        <v>105</v>
      </c>
      <c r="AR43" s="29">
        <v>47</v>
      </c>
      <c r="AS43" s="29">
        <v>58</v>
      </c>
      <c r="AT43" s="30" t="s">
        <v>113</v>
      </c>
      <c r="AU43" s="29">
        <v>29</v>
      </c>
      <c r="AV43" s="29">
        <v>13</v>
      </c>
      <c r="AW43" s="29">
        <v>16</v>
      </c>
      <c r="AX43" s="30" t="s">
        <v>114</v>
      </c>
      <c r="AY43" s="29">
        <v>21</v>
      </c>
      <c r="AZ43" s="29">
        <v>15</v>
      </c>
      <c r="BA43" s="29">
        <v>6</v>
      </c>
      <c r="BB43" s="30" t="s">
        <v>16</v>
      </c>
      <c r="BC43" s="33">
        <v>565</v>
      </c>
      <c r="BD43" s="33">
        <v>288</v>
      </c>
      <c r="BE43" s="33">
        <v>277</v>
      </c>
      <c r="BF43" s="30"/>
      <c r="BG43" s="29"/>
      <c r="BH43" s="29"/>
      <c r="BI43" s="29"/>
      <c r="BJ43" s="10"/>
      <c r="BN43" s="10"/>
      <c r="BR43" s="10"/>
      <c r="BV43" s="10"/>
      <c r="BZ43" s="10"/>
      <c r="CD43" s="10"/>
      <c r="CH43" s="10"/>
      <c r="CL43" s="10"/>
      <c r="CP43" s="10"/>
      <c r="CT43" s="10"/>
    </row>
    <row r="44" spans="1:98" s="9" customFormat="1" ht="12.95" customHeight="1" x14ac:dyDescent="0.15">
      <c r="A44" s="9">
        <v>41</v>
      </c>
      <c r="B44" s="10" t="s">
        <v>103</v>
      </c>
      <c r="C44" s="9">
        <v>61</v>
      </c>
      <c r="D44" s="9">
        <v>33</v>
      </c>
      <c r="E44" s="9">
        <v>28</v>
      </c>
      <c r="F44" s="10" t="s">
        <v>104</v>
      </c>
      <c r="G44" s="9">
        <v>3</v>
      </c>
      <c r="H44" s="9">
        <v>2</v>
      </c>
      <c r="I44" s="9">
        <v>1</v>
      </c>
      <c r="J44" s="10" t="s">
        <v>105</v>
      </c>
      <c r="K44" s="9">
        <v>4</v>
      </c>
      <c r="L44" s="9">
        <v>3</v>
      </c>
      <c r="M44" s="9">
        <v>1</v>
      </c>
      <c r="N44" s="10" t="s">
        <v>106</v>
      </c>
      <c r="O44" s="9">
        <v>35</v>
      </c>
      <c r="P44" s="9">
        <v>17</v>
      </c>
      <c r="Q44" s="9">
        <v>18</v>
      </c>
      <c r="R44" s="10" t="s">
        <v>107</v>
      </c>
      <c r="S44" s="9">
        <v>27</v>
      </c>
      <c r="T44" s="9">
        <v>13</v>
      </c>
      <c r="U44" s="9">
        <v>14</v>
      </c>
      <c r="V44" s="10" t="s">
        <v>13</v>
      </c>
      <c r="W44" s="9">
        <v>165</v>
      </c>
      <c r="X44" s="9">
        <v>83</v>
      </c>
      <c r="Y44" s="9">
        <v>82</v>
      </c>
      <c r="Z44" s="10" t="s">
        <v>108</v>
      </c>
      <c r="AA44" s="9">
        <v>17</v>
      </c>
      <c r="AB44" s="9">
        <v>7</v>
      </c>
      <c r="AC44" s="9">
        <v>10</v>
      </c>
      <c r="AD44" s="10" t="s">
        <v>109</v>
      </c>
      <c r="AE44" s="9">
        <v>58</v>
      </c>
      <c r="AF44" s="9">
        <v>30</v>
      </c>
      <c r="AG44" s="9">
        <v>28</v>
      </c>
      <c r="AH44" s="10" t="s">
        <v>110</v>
      </c>
      <c r="AI44" s="9">
        <v>0</v>
      </c>
      <c r="AJ44" s="9">
        <v>0</v>
      </c>
      <c r="AK44" s="9">
        <v>0</v>
      </c>
      <c r="AL44" s="10" t="s">
        <v>111</v>
      </c>
      <c r="AM44" s="9">
        <v>27</v>
      </c>
      <c r="AN44" s="9">
        <v>14</v>
      </c>
      <c r="AO44" s="9">
        <v>13</v>
      </c>
      <c r="AP44" s="10" t="s">
        <v>112</v>
      </c>
      <c r="AQ44" s="9">
        <v>87</v>
      </c>
      <c r="AR44" s="9">
        <v>50</v>
      </c>
      <c r="AS44" s="9">
        <v>37</v>
      </c>
      <c r="AT44" s="10" t="s">
        <v>113</v>
      </c>
      <c r="AU44" s="9">
        <v>31</v>
      </c>
      <c r="AV44" s="9">
        <v>18</v>
      </c>
      <c r="AW44" s="9">
        <v>13</v>
      </c>
      <c r="AX44" s="10" t="s">
        <v>114</v>
      </c>
      <c r="AY44" s="9">
        <v>28</v>
      </c>
      <c r="AZ44" s="9">
        <v>10</v>
      </c>
      <c r="BA44" s="9">
        <v>18</v>
      </c>
      <c r="BB44" s="10" t="s">
        <v>16</v>
      </c>
      <c r="BC44" s="12">
        <v>543</v>
      </c>
      <c r="BD44" s="12">
        <v>280</v>
      </c>
      <c r="BE44" s="12">
        <v>263</v>
      </c>
      <c r="BF44" s="10"/>
      <c r="BJ44" s="10"/>
      <c r="BN44" s="10"/>
      <c r="BR44" s="10"/>
      <c r="BV44" s="10"/>
      <c r="BZ44" s="10"/>
      <c r="CD44" s="10"/>
      <c r="CH44" s="10"/>
      <c r="CL44" s="10"/>
      <c r="CP44" s="10"/>
      <c r="CT44" s="10"/>
    </row>
    <row r="45" spans="1:98" s="9" customFormat="1" ht="12.95" customHeight="1" x14ac:dyDescent="0.15">
      <c r="A45" s="9">
        <v>42</v>
      </c>
      <c r="B45" s="10" t="s">
        <v>103</v>
      </c>
      <c r="C45" s="9">
        <v>64</v>
      </c>
      <c r="D45" s="9">
        <v>33</v>
      </c>
      <c r="E45" s="9">
        <v>31</v>
      </c>
      <c r="F45" s="10" t="s">
        <v>104</v>
      </c>
      <c r="G45" s="9">
        <v>0</v>
      </c>
      <c r="H45" s="9">
        <v>0</v>
      </c>
      <c r="I45" s="9">
        <v>0</v>
      </c>
      <c r="J45" s="10" t="s">
        <v>105</v>
      </c>
      <c r="K45" s="9">
        <v>8</v>
      </c>
      <c r="L45" s="9">
        <v>3</v>
      </c>
      <c r="M45" s="9">
        <v>5</v>
      </c>
      <c r="N45" s="10" t="s">
        <v>106</v>
      </c>
      <c r="O45" s="9">
        <v>37</v>
      </c>
      <c r="P45" s="9">
        <v>17</v>
      </c>
      <c r="Q45" s="9">
        <v>20</v>
      </c>
      <c r="R45" s="10" t="s">
        <v>107</v>
      </c>
      <c r="S45" s="9">
        <v>18</v>
      </c>
      <c r="T45" s="9">
        <v>9</v>
      </c>
      <c r="U45" s="9">
        <v>9</v>
      </c>
      <c r="V45" s="10" t="s">
        <v>13</v>
      </c>
      <c r="W45" s="9">
        <v>174</v>
      </c>
      <c r="X45" s="9">
        <v>86</v>
      </c>
      <c r="Y45" s="9">
        <v>88</v>
      </c>
      <c r="Z45" s="10" t="s">
        <v>108</v>
      </c>
      <c r="AA45" s="9">
        <v>9</v>
      </c>
      <c r="AB45" s="9">
        <v>4</v>
      </c>
      <c r="AC45" s="9">
        <v>5</v>
      </c>
      <c r="AD45" s="10" t="s">
        <v>109</v>
      </c>
      <c r="AE45" s="9">
        <v>64</v>
      </c>
      <c r="AF45" s="9">
        <v>32</v>
      </c>
      <c r="AG45" s="9">
        <v>32</v>
      </c>
      <c r="AH45" s="10" t="s">
        <v>110</v>
      </c>
      <c r="AI45" s="9">
        <v>1</v>
      </c>
      <c r="AJ45" s="9">
        <v>0</v>
      </c>
      <c r="AK45" s="9">
        <v>1</v>
      </c>
      <c r="AL45" s="10" t="s">
        <v>111</v>
      </c>
      <c r="AM45" s="9">
        <v>36</v>
      </c>
      <c r="AN45" s="9">
        <v>18</v>
      </c>
      <c r="AO45" s="9">
        <v>18</v>
      </c>
      <c r="AP45" s="10" t="s">
        <v>112</v>
      </c>
      <c r="AQ45" s="9">
        <v>89</v>
      </c>
      <c r="AR45" s="9">
        <v>42</v>
      </c>
      <c r="AS45" s="9">
        <v>47</v>
      </c>
      <c r="AT45" s="10" t="s">
        <v>113</v>
      </c>
      <c r="AU45" s="9">
        <v>31</v>
      </c>
      <c r="AV45" s="9">
        <v>16</v>
      </c>
      <c r="AW45" s="9">
        <v>15</v>
      </c>
      <c r="AX45" s="10" t="s">
        <v>114</v>
      </c>
      <c r="AY45" s="9">
        <v>31</v>
      </c>
      <c r="AZ45" s="9">
        <v>15</v>
      </c>
      <c r="BA45" s="9">
        <v>16</v>
      </c>
      <c r="BB45" s="10" t="s">
        <v>16</v>
      </c>
      <c r="BC45" s="12">
        <v>562</v>
      </c>
      <c r="BD45" s="12">
        <v>275</v>
      </c>
      <c r="BE45" s="12">
        <v>287</v>
      </c>
      <c r="BF45" s="10"/>
      <c r="BJ45" s="10"/>
      <c r="BN45" s="10"/>
      <c r="BR45" s="10"/>
      <c r="BV45" s="10"/>
      <c r="BZ45" s="10"/>
      <c r="CD45" s="10"/>
      <c r="CH45" s="10"/>
      <c r="CL45" s="10"/>
      <c r="CP45" s="10"/>
      <c r="CT45" s="10"/>
    </row>
    <row r="46" spans="1:98" s="9" customFormat="1" ht="12.95" customHeight="1" x14ac:dyDescent="0.15">
      <c r="A46" s="9">
        <v>43</v>
      </c>
      <c r="B46" s="10" t="s">
        <v>103</v>
      </c>
      <c r="C46" s="9">
        <v>70</v>
      </c>
      <c r="D46" s="9">
        <v>44</v>
      </c>
      <c r="E46" s="9">
        <v>26</v>
      </c>
      <c r="F46" s="10" t="s">
        <v>104</v>
      </c>
      <c r="G46" s="9">
        <v>2</v>
      </c>
      <c r="H46" s="9">
        <v>1</v>
      </c>
      <c r="I46" s="9">
        <v>1</v>
      </c>
      <c r="J46" s="10" t="s">
        <v>105</v>
      </c>
      <c r="K46" s="9">
        <v>3</v>
      </c>
      <c r="L46" s="9">
        <v>0</v>
      </c>
      <c r="M46" s="9">
        <v>3</v>
      </c>
      <c r="N46" s="10" t="s">
        <v>106</v>
      </c>
      <c r="O46" s="9">
        <v>34</v>
      </c>
      <c r="P46" s="9">
        <v>22</v>
      </c>
      <c r="Q46" s="9">
        <v>12</v>
      </c>
      <c r="R46" s="10" t="s">
        <v>107</v>
      </c>
      <c r="S46" s="9">
        <v>22</v>
      </c>
      <c r="T46" s="9">
        <v>12</v>
      </c>
      <c r="U46" s="9">
        <v>10</v>
      </c>
      <c r="V46" s="10" t="s">
        <v>13</v>
      </c>
      <c r="W46" s="9">
        <v>161</v>
      </c>
      <c r="X46" s="9">
        <v>79</v>
      </c>
      <c r="Y46" s="9">
        <v>82</v>
      </c>
      <c r="Z46" s="10" t="s">
        <v>108</v>
      </c>
      <c r="AA46" s="9">
        <v>14</v>
      </c>
      <c r="AB46" s="9">
        <v>8</v>
      </c>
      <c r="AC46" s="9">
        <v>6</v>
      </c>
      <c r="AD46" s="10" t="s">
        <v>109</v>
      </c>
      <c r="AE46" s="9">
        <v>58</v>
      </c>
      <c r="AF46" s="9">
        <v>26</v>
      </c>
      <c r="AG46" s="9">
        <v>32</v>
      </c>
      <c r="AH46" s="10" t="s">
        <v>110</v>
      </c>
      <c r="AI46" s="9">
        <v>0</v>
      </c>
      <c r="AJ46" s="9">
        <v>0</v>
      </c>
      <c r="AK46" s="9">
        <v>0</v>
      </c>
      <c r="AL46" s="10" t="s">
        <v>111</v>
      </c>
      <c r="AM46" s="9">
        <v>34</v>
      </c>
      <c r="AN46" s="9">
        <v>16</v>
      </c>
      <c r="AO46" s="9">
        <v>18</v>
      </c>
      <c r="AP46" s="10" t="s">
        <v>112</v>
      </c>
      <c r="AQ46" s="9">
        <v>101</v>
      </c>
      <c r="AR46" s="9">
        <v>55</v>
      </c>
      <c r="AS46" s="9">
        <v>46</v>
      </c>
      <c r="AT46" s="10" t="s">
        <v>113</v>
      </c>
      <c r="AU46" s="9">
        <v>26</v>
      </c>
      <c r="AV46" s="9">
        <v>14</v>
      </c>
      <c r="AW46" s="9">
        <v>12</v>
      </c>
      <c r="AX46" s="10" t="s">
        <v>114</v>
      </c>
      <c r="AY46" s="9">
        <v>39</v>
      </c>
      <c r="AZ46" s="9">
        <v>18</v>
      </c>
      <c r="BA46" s="9">
        <v>21</v>
      </c>
      <c r="BB46" s="10" t="s">
        <v>16</v>
      </c>
      <c r="BC46" s="12">
        <v>564</v>
      </c>
      <c r="BD46" s="12">
        <v>295</v>
      </c>
      <c r="BE46" s="12">
        <v>269</v>
      </c>
      <c r="BF46" s="10"/>
      <c r="BJ46" s="10"/>
      <c r="BN46" s="10"/>
      <c r="BR46" s="10"/>
      <c r="BV46" s="10"/>
      <c r="BZ46" s="10"/>
      <c r="CD46" s="10"/>
      <c r="CH46" s="10"/>
      <c r="CL46" s="10"/>
      <c r="CP46" s="10"/>
      <c r="CT46" s="10"/>
    </row>
    <row r="47" spans="1:98" s="9" customFormat="1" ht="12.95" customHeight="1" x14ac:dyDescent="0.15">
      <c r="A47" s="9">
        <v>44</v>
      </c>
      <c r="B47" s="10" t="s">
        <v>103</v>
      </c>
      <c r="C47" s="9">
        <v>73</v>
      </c>
      <c r="D47" s="9">
        <v>34</v>
      </c>
      <c r="E47" s="9">
        <v>39</v>
      </c>
      <c r="F47" s="10" t="s">
        <v>104</v>
      </c>
      <c r="G47" s="9">
        <v>0</v>
      </c>
      <c r="H47" s="9">
        <v>0</v>
      </c>
      <c r="I47" s="9">
        <v>0</v>
      </c>
      <c r="J47" s="10" t="s">
        <v>105</v>
      </c>
      <c r="K47" s="9">
        <v>6</v>
      </c>
      <c r="L47" s="9">
        <v>3</v>
      </c>
      <c r="M47" s="9">
        <v>3</v>
      </c>
      <c r="N47" s="10" t="s">
        <v>106</v>
      </c>
      <c r="O47" s="9">
        <v>36</v>
      </c>
      <c r="P47" s="9">
        <v>17</v>
      </c>
      <c r="Q47" s="9">
        <v>19</v>
      </c>
      <c r="R47" s="10" t="s">
        <v>107</v>
      </c>
      <c r="S47" s="9">
        <v>29</v>
      </c>
      <c r="T47" s="9">
        <v>13</v>
      </c>
      <c r="U47" s="9">
        <v>16</v>
      </c>
      <c r="V47" s="10" t="s">
        <v>13</v>
      </c>
      <c r="W47" s="9">
        <v>204</v>
      </c>
      <c r="X47" s="9">
        <v>101</v>
      </c>
      <c r="Y47" s="9">
        <v>103</v>
      </c>
      <c r="Z47" s="10" t="s">
        <v>108</v>
      </c>
      <c r="AA47" s="9">
        <v>21</v>
      </c>
      <c r="AB47" s="9">
        <v>12</v>
      </c>
      <c r="AC47" s="9">
        <v>9</v>
      </c>
      <c r="AD47" s="10" t="s">
        <v>109</v>
      </c>
      <c r="AE47" s="9">
        <v>50</v>
      </c>
      <c r="AF47" s="9">
        <v>35</v>
      </c>
      <c r="AG47" s="9">
        <v>15</v>
      </c>
      <c r="AH47" s="10" t="s">
        <v>110</v>
      </c>
      <c r="AI47" s="9">
        <v>1</v>
      </c>
      <c r="AJ47" s="9">
        <v>0</v>
      </c>
      <c r="AK47" s="9">
        <v>1</v>
      </c>
      <c r="AL47" s="10" t="s">
        <v>111</v>
      </c>
      <c r="AM47" s="9">
        <v>41</v>
      </c>
      <c r="AN47" s="9">
        <v>24</v>
      </c>
      <c r="AO47" s="9">
        <v>17</v>
      </c>
      <c r="AP47" s="10" t="s">
        <v>112</v>
      </c>
      <c r="AQ47" s="9">
        <v>87</v>
      </c>
      <c r="AR47" s="9">
        <v>46</v>
      </c>
      <c r="AS47" s="9">
        <v>41</v>
      </c>
      <c r="AT47" s="10" t="s">
        <v>113</v>
      </c>
      <c r="AU47" s="9">
        <v>32</v>
      </c>
      <c r="AV47" s="9">
        <v>16</v>
      </c>
      <c r="AW47" s="9">
        <v>16</v>
      </c>
      <c r="AX47" s="10" t="s">
        <v>114</v>
      </c>
      <c r="AY47" s="9">
        <v>25</v>
      </c>
      <c r="AZ47" s="9">
        <v>13</v>
      </c>
      <c r="BA47" s="9">
        <v>12</v>
      </c>
      <c r="BB47" s="10" t="s">
        <v>16</v>
      </c>
      <c r="BC47" s="12">
        <v>605</v>
      </c>
      <c r="BD47" s="12">
        <v>314</v>
      </c>
      <c r="BE47" s="12">
        <v>291</v>
      </c>
      <c r="BF47" s="10"/>
      <c r="BJ47" s="10"/>
      <c r="BN47" s="10"/>
      <c r="BR47" s="10"/>
      <c r="BV47" s="10"/>
      <c r="BZ47" s="10"/>
      <c r="CD47" s="10"/>
      <c r="CH47" s="10"/>
      <c r="CL47" s="10"/>
      <c r="CP47" s="10"/>
      <c r="CT47" s="10"/>
    </row>
    <row r="48" spans="1:98" s="9" customFormat="1" ht="12.95" customHeight="1" x14ac:dyDescent="0.15">
      <c r="A48" s="29">
        <v>45</v>
      </c>
      <c r="B48" s="30" t="s">
        <v>103</v>
      </c>
      <c r="C48" s="29">
        <v>72</v>
      </c>
      <c r="D48" s="29">
        <v>39</v>
      </c>
      <c r="E48" s="29">
        <v>33</v>
      </c>
      <c r="F48" s="30" t="s">
        <v>104</v>
      </c>
      <c r="G48" s="29">
        <v>1</v>
      </c>
      <c r="H48" s="29">
        <v>1</v>
      </c>
      <c r="I48" s="29">
        <v>0</v>
      </c>
      <c r="J48" s="30" t="s">
        <v>105</v>
      </c>
      <c r="K48" s="29">
        <v>4</v>
      </c>
      <c r="L48" s="29">
        <v>3</v>
      </c>
      <c r="M48" s="29">
        <v>1</v>
      </c>
      <c r="N48" s="30" t="s">
        <v>106</v>
      </c>
      <c r="O48" s="29">
        <v>48</v>
      </c>
      <c r="P48" s="29">
        <v>29</v>
      </c>
      <c r="Q48" s="29">
        <v>19</v>
      </c>
      <c r="R48" s="30" t="s">
        <v>107</v>
      </c>
      <c r="S48" s="29">
        <v>16</v>
      </c>
      <c r="T48" s="29">
        <v>8</v>
      </c>
      <c r="U48" s="29">
        <v>8</v>
      </c>
      <c r="V48" s="30" t="s">
        <v>13</v>
      </c>
      <c r="W48" s="29">
        <v>206</v>
      </c>
      <c r="X48" s="29">
        <v>104</v>
      </c>
      <c r="Y48" s="29">
        <v>102</v>
      </c>
      <c r="Z48" s="30" t="s">
        <v>108</v>
      </c>
      <c r="AA48" s="29">
        <v>22</v>
      </c>
      <c r="AB48" s="29">
        <v>13</v>
      </c>
      <c r="AC48" s="29">
        <v>9</v>
      </c>
      <c r="AD48" s="30" t="s">
        <v>109</v>
      </c>
      <c r="AE48" s="29">
        <v>67</v>
      </c>
      <c r="AF48" s="29">
        <v>36</v>
      </c>
      <c r="AG48" s="29">
        <v>31</v>
      </c>
      <c r="AH48" s="30" t="s">
        <v>110</v>
      </c>
      <c r="AI48" s="29">
        <v>1</v>
      </c>
      <c r="AJ48" s="29">
        <v>1</v>
      </c>
      <c r="AK48" s="29">
        <v>0</v>
      </c>
      <c r="AL48" s="30" t="s">
        <v>111</v>
      </c>
      <c r="AM48" s="29">
        <v>35</v>
      </c>
      <c r="AN48" s="29">
        <v>21</v>
      </c>
      <c r="AO48" s="29">
        <v>14</v>
      </c>
      <c r="AP48" s="30" t="s">
        <v>112</v>
      </c>
      <c r="AQ48" s="29">
        <v>85</v>
      </c>
      <c r="AR48" s="29">
        <v>43</v>
      </c>
      <c r="AS48" s="29">
        <v>42</v>
      </c>
      <c r="AT48" s="30" t="s">
        <v>113</v>
      </c>
      <c r="AU48" s="29">
        <v>47</v>
      </c>
      <c r="AV48" s="29">
        <v>23</v>
      </c>
      <c r="AW48" s="29">
        <v>24</v>
      </c>
      <c r="AX48" s="30" t="s">
        <v>114</v>
      </c>
      <c r="AY48" s="29">
        <v>26</v>
      </c>
      <c r="AZ48" s="29">
        <v>16</v>
      </c>
      <c r="BA48" s="29">
        <v>10</v>
      </c>
      <c r="BB48" s="30" t="s">
        <v>16</v>
      </c>
      <c r="BC48" s="33">
        <v>630</v>
      </c>
      <c r="BD48" s="33">
        <v>337</v>
      </c>
      <c r="BE48" s="33">
        <v>293</v>
      </c>
      <c r="BF48" s="30"/>
      <c r="BG48" s="29"/>
      <c r="BH48" s="29"/>
      <c r="BI48" s="29"/>
      <c r="BJ48" s="10"/>
      <c r="BN48" s="10"/>
      <c r="BR48" s="10"/>
      <c r="BV48" s="10"/>
      <c r="BZ48" s="10"/>
      <c r="CD48" s="10"/>
      <c r="CH48" s="10"/>
      <c r="CL48" s="10"/>
      <c r="CP48" s="10"/>
      <c r="CT48" s="10"/>
    </row>
    <row r="49" spans="1:98" s="9" customFormat="1" ht="12.95" customHeight="1" x14ac:dyDescent="0.15">
      <c r="A49" s="9">
        <v>46</v>
      </c>
      <c r="B49" s="10" t="s">
        <v>103</v>
      </c>
      <c r="C49" s="9">
        <v>81</v>
      </c>
      <c r="D49" s="9">
        <v>48</v>
      </c>
      <c r="E49" s="9">
        <v>33</v>
      </c>
      <c r="F49" s="10" t="s">
        <v>104</v>
      </c>
      <c r="G49" s="9">
        <v>0</v>
      </c>
      <c r="H49" s="9">
        <v>0</v>
      </c>
      <c r="I49" s="9">
        <v>0</v>
      </c>
      <c r="J49" s="10" t="s">
        <v>105</v>
      </c>
      <c r="K49" s="9">
        <v>5</v>
      </c>
      <c r="L49" s="9">
        <v>4</v>
      </c>
      <c r="M49" s="9">
        <v>1</v>
      </c>
      <c r="N49" s="10" t="s">
        <v>106</v>
      </c>
      <c r="O49" s="9">
        <v>33</v>
      </c>
      <c r="P49" s="9">
        <v>20</v>
      </c>
      <c r="Q49" s="9">
        <v>13</v>
      </c>
      <c r="R49" s="10" t="s">
        <v>107</v>
      </c>
      <c r="S49" s="9">
        <v>27</v>
      </c>
      <c r="T49" s="9">
        <v>15</v>
      </c>
      <c r="U49" s="9">
        <v>12</v>
      </c>
      <c r="V49" s="10" t="s">
        <v>13</v>
      </c>
      <c r="W49" s="9">
        <v>210</v>
      </c>
      <c r="X49" s="9">
        <v>109</v>
      </c>
      <c r="Y49" s="9">
        <v>101</v>
      </c>
      <c r="Z49" s="10" t="s">
        <v>108</v>
      </c>
      <c r="AA49" s="9">
        <v>22</v>
      </c>
      <c r="AB49" s="9">
        <v>10</v>
      </c>
      <c r="AC49" s="9">
        <v>12</v>
      </c>
      <c r="AD49" s="10" t="s">
        <v>109</v>
      </c>
      <c r="AE49" s="9">
        <v>75</v>
      </c>
      <c r="AF49" s="9">
        <v>44</v>
      </c>
      <c r="AG49" s="9">
        <v>31</v>
      </c>
      <c r="AH49" s="10" t="s">
        <v>110</v>
      </c>
      <c r="AI49" s="9">
        <v>0</v>
      </c>
      <c r="AJ49" s="9">
        <v>0</v>
      </c>
      <c r="AK49" s="9">
        <v>0</v>
      </c>
      <c r="AL49" s="10" t="s">
        <v>111</v>
      </c>
      <c r="AM49" s="9">
        <v>45</v>
      </c>
      <c r="AN49" s="9">
        <v>16</v>
      </c>
      <c r="AO49" s="9">
        <v>29</v>
      </c>
      <c r="AP49" s="10" t="s">
        <v>112</v>
      </c>
      <c r="AQ49" s="9">
        <v>137</v>
      </c>
      <c r="AR49" s="9">
        <v>69</v>
      </c>
      <c r="AS49" s="9">
        <v>68</v>
      </c>
      <c r="AT49" s="10" t="s">
        <v>113</v>
      </c>
      <c r="AU49" s="9">
        <v>41</v>
      </c>
      <c r="AV49" s="9">
        <v>17</v>
      </c>
      <c r="AW49" s="9">
        <v>24</v>
      </c>
      <c r="AX49" s="10" t="s">
        <v>114</v>
      </c>
      <c r="AY49" s="9">
        <v>21</v>
      </c>
      <c r="AZ49" s="9">
        <v>9</v>
      </c>
      <c r="BA49" s="9">
        <v>12</v>
      </c>
      <c r="BB49" s="10" t="s">
        <v>16</v>
      </c>
      <c r="BC49" s="12">
        <v>697</v>
      </c>
      <c r="BD49" s="12">
        <v>361</v>
      </c>
      <c r="BE49" s="12">
        <v>336</v>
      </c>
      <c r="BF49" s="10"/>
      <c r="BJ49" s="10"/>
      <c r="BN49" s="10"/>
      <c r="BR49" s="10"/>
      <c r="BV49" s="10"/>
      <c r="BZ49" s="10"/>
      <c r="CD49" s="10"/>
      <c r="CH49" s="10"/>
      <c r="CL49" s="10"/>
      <c r="CP49" s="10"/>
      <c r="CT49" s="10"/>
    </row>
    <row r="50" spans="1:98" s="9" customFormat="1" ht="12.95" customHeight="1" x14ac:dyDescent="0.15">
      <c r="A50" s="9">
        <v>47</v>
      </c>
      <c r="B50" s="10" t="s">
        <v>103</v>
      </c>
      <c r="C50" s="9">
        <v>78</v>
      </c>
      <c r="D50" s="9">
        <v>41</v>
      </c>
      <c r="E50" s="9">
        <v>37</v>
      </c>
      <c r="F50" s="10" t="s">
        <v>104</v>
      </c>
      <c r="G50" s="9">
        <v>0</v>
      </c>
      <c r="H50" s="9">
        <v>0</v>
      </c>
      <c r="I50" s="9">
        <v>0</v>
      </c>
      <c r="J50" s="10" t="s">
        <v>105</v>
      </c>
      <c r="K50" s="9">
        <v>4</v>
      </c>
      <c r="L50" s="9">
        <v>1</v>
      </c>
      <c r="M50" s="9">
        <v>3</v>
      </c>
      <c r="N50" s="10" t="s">
        <v>106</v>
      </c>
      <c r="O50" s="9">
        <v>33</v>
      </c>
      <c r="P50" s="9">
        <v>18</v>
      </c>
      <c r="Q50" s="9">
        <v>15</v>
      </c>
      <c r="R50" s="10" t="s">
        <v>107</v>
      </c>
      <c r="S50" s="9">
        <v>27</v>
      </c>
      <c r="T50" s="9">
        <v>16</v>
      </c>
      <c r="U50" s="9">
        <v>11</v>
      </c>
      <c r="V50" s="10" t="s">
        <v>13</v>
      </c>
      <c r="W50" s="9">
        <v>198</v>
      </c>
      <c r="X50" s="9">
        <v>93</v>
      </c>
      <c r="Y50" s="9">
        <v>105</v>
      </c>
      <c r="Z50" s="10" t="s">
        <v>108</v>
      </c>
      <c r="AA50" s="9">
        <v>21</v>
      </c>
      <c r="AB50" s="9">
        <v>9</v>
      </c>
      <c r="AC50" s="9">
        <v>12</v>
      </c>
      <c r="AD50" s="10" t="s">
        <v>109</v>
      </c>
      <c r="AE50" s="9">
        <v>70</v>
      </c>
      <c r="AF50" s="9">
        <v>34</v>
      </c>
      <c r="AG50" s="9">
        <v>36</v>
      </c>
      <c r="AH50" s="10" t="s">
        <v>110</v>
      </c>
      <c r="AI50" s="9">
        <v>2</v>
      </c>
      <c r="AJ50" s="9">
        <v>1</v>
      </c>
      <c r="AK50" s="9">
        <v>1</v>
      </c>
      <c r="AL50" s="10" t="s">
        <v>111</v>
      </c>
      <c r="AM50" s="9">
        <v>52</v>
      </c>
      <c r="AN50" s="9">
        <v>26</v>
      </c>
      <c r="AO50" s="9">
        <v>26</v>
      </c>
      <c r="AP50" s="10" t="s">
        <v>112</v>
      </c>
      <c r="AQ50" s="9">
        <v>112</v>
      </c>
      <c r="AR50" s="9">
        <v>57</v>
      </c>
      <c r="AS50" s="9">
        <v>55</v>
      </c>
      <c r="AT50" s="10" t="s">
        <v>113</v>
      </c>
      <c r="AU50" s="9">
        <v>42</v>
      </c>
      <c r="AV50" s="9">
        <v>13</v>
      </c>
      <c r="AW50" s="9">
        <v>29</v>
      </c>
      <c r="AX50" s="10" t="s">
        <v>114</v>
      </c>
      <c r="AY50" s="9">
        <v>41</v>
      </c>
      <c r="AZ50" s="9">
        <v>24</v>
      </c>
      <c r="BA50" s="9">
        <v>17</v>
      </c>
      <c r="BB50" s="10" t="s">
        <v>16</v>
      </c>
      <c r="BC50" s="12">
        <v>680</v>
      </c>
      <c r="BD50" s="12">
        <v>333</v>
      </c>
      <c r="BE50" s="12">
        <v>347</v>
      </c>
      <c r="BF50" s="10"/>
      <c r="BJ50" s="10"/>
      <c r="BN50" s="10"/>
      <c r="BR50" s="10"/>
      <c r="BV50" s="10"/>
      <c r="BZ50" s="10"/>
      <c r="CD50" s="10"/>
      <c r="CH50" s="10"/>
      <c r="CL50" s="10"/>
      <c r="CP50" s="10"/>
      <c r="CT50" s="10"/>
    </row>
    <row r="51" spans="1:98" s="9" customFormat="1" ht="12.95" customHeight="1" x14ac:dyDescent="0.15">
      <c r="A51" s="9">
        <v>48</v>
      </c>
      <c r="B51" s="10" t="s">
        <v>103</v>
      </c>
      <c r="C51" s="9">
        <v>113</v>
      </c>
      <c r="D51" s="9">
        <v>56</v>
      </c>
      <c r="E51" s="9">
        <v>57</v>
      </c>
      <c r="F51" s="10" t="s">
        <v>104</v>
      </c>
      <c r="G51" s="9">
        <v>2</v>
      </c>
      <c r="H51" s="9">
        <v>1</v>
      </c>
      <c r="I51" s="9">
        <v>1</v>
      </c>
      <c r="J51" s="10" t="s">
        <v>105</v>
      </c>
      <c r="K51" s="9">
        <v>5</v>
      </c>
      <c r="L51" s="9">
        <v>2</v>
      </c>
      <c r="M51" s="9">
        <v>3</v>
      </c>
      <c r="N51" s="10" t="s">
        <v>106</v>
      </c>
      <c r="O51" s="9">
        <v>39</v>
      </c>
      <c r="P51" s="9">
        <v>25</v>
      </c>
      <c r="Q51" s="9">
        <v>14</v>
      </c>
      <c r="R51" s="10" t="s">
        <v>107</v>
      </c>
      <c r="S51" s="9">
        <v>21</v>
      </c>
      <c r="T51" s="9">
        <v>11</v>
      </c>
      <c r="U51" s="9">
        <v>10</v>
      </c>
      <c r="V51" s="10" t="s">
        <v>13</v>
      </c>
      <c r="W51" s="9">
        <v>212</v>
      </c>
      <c r="X51" s="9">
        <v>101</v>
      </c>
      <c r="Y51" s="9">
        <v>111</v>
      </c>
      <c r="Z51" s="10" t="s">
        <v>108</v>
      </c>
      <c r="AA51" s="9">
        <v>34</v>
      </c>
      <c r="AB51" s="9">
        <v>21</v>
      </c>
      <c r="AC51" s="9">
        <v>13</v>
      </c>
      <c r="AD51" s="10" t="s">
        <v>109</v>
      </c>
      <c r="AE51" s="9">
        <v>75</v>
      </c>
      <c r="AF51" s="9">
        <v>41</v>
      </c>
      <c r="AG51" s="9">
        <v>34</v>
      </c>
      <c r="AH51" s="10" t="s">
        <v>110</v>
      </c>
      <c r="AI51" s="9">
        <v>0</v>
      </c>
      <c r="AJ51" s="9">
        <v>0</v>
      </c>
      <c r="AK51" s="9">
        <v>0</v>
      </c>
      <c r="AL51" s="10" t="s">
        <v>111</v>
      </c>
      <c r="AM51" s="9">
        <v>42</v>
      </c>
      <c r="AN51" s="9">
        <v>22</v>
      </c>
      <c r="AO51" s="9">
        <v>20</v>
      </c>
      <c r="AP51" s="10" t="s">
        <v>112</v>
      </c>
      <c r="AQ51" s="9">
        <v>105</v>
      </c>
      <c r="AR51" s="9">
        <v>52</v>
      </c>
      <c r="AS51" s="9">
        <v>53</v>
      </c>
      <c r="AT51" s="10" t="s">
        <v>113</v>
      </c>
      <c r="AU51" s="9">
        <v>43</v>
      </c>
      <c r="AV51" s="9">
        <v>27</v>
      </c>
      <c r="AW51" s="9">
        <v>16</v>
      </c>
      <c r="AX51" s="10" t="s">
        <v>114</v>
      </c>
      <c r="AY51" s="9">
        <v>36</v>
      </c>
      <c r="AZ51" s="9">
        <v>15</v>
      </c>
      <c r="BA51" s="9">
        <v>21</v>
      </c>
      <c r="BB51" s="10" t="s">
        <v>16</v>
      </c>
      <c r="BC51" s="12">
        <v>727</v>
      </c>
      <c r="BD51" s="12">
        <v>374</v>
      </c>
      <c r="BE51" s="12">
        <v>353</v>
      </c>
      <c r="BF51" s="10"/>
      <c r="BJ51" s="10"/>
      <c r="BN51" s="10"/>
      <c r="BR51" s="10"/>
      <c r="BV51" s="10"/>
      <c r="BZ51" s="10"/>
      <c r="CD51" s="10"/>
      <c r="CH51" s="10"/>
      <c r="CL51" s="10"/>
      <c r="CP51" s="10"/>
      <c r="CT51" s="10"/>
    </row>
    <row r="52" spans="1:98" s="9" customFormat="1" ht="12.95" customHeight="1" x14ac:dyDescent="0.15">
      <c r="A52" s="9">
        <v>49</v>
      </c>
      <c r="B52" s="10" t="s">
        <v>103</v>
      </c>
      <c r="C52" s="9">
        <v>93</v>
      </c>
      <c r="D52" s="9">
        <v>46</v>
      </c>
      <c r="E52" s="9">
        <v>47</v>
      </c>
      <c r="F52" s="10" t="s">
        <v>104</v>
      </c>
      <c r="G52" s="9">
        <v>2</v>
      </c>
      <c r="H52" s="9">
        <v>1</v>
      </c>
      <c r="I52" s="9">
        <v>1</v>
      </c>
      <c r="J52" s="10" t="s">
        <v>105</v>
      </c>
      <c r="K52" s="9">
        <v>4</v>
      </c>
      <c r="L52" s="9">
        <v>0</v>
      </c>
      <c r="M52" s="9">
        <v>4</v>
      </c>
      <c r="N52" s="10" t="s">
        <v>106</v>
      </c>
      <c r="O52" s="9">
        <v>46</v>
      </c>
      <c r="P52" s="9">
        <v>23</v>
      </c>
      <c r="Q52" s="9">
        <v>23</v>
      </c>
      <c r="R52" s="10" t="s">
        <v>107</v>
      </c>
      <c r="S52" s="9">
        <v>21</v>
      </c>
      <c r="T52" s="9">
        <v>11</v>
      </c>
      <c r="U52" s="9">
        <v>10</v>
      </c>
      <c r="V52" s="10" t="s">
        <v>13</v>
      </c>
      <c r="W52" s="9">
        <v>216</v>
      </c>
      <c r="X52" s="9">
        <v>107</v>
      </c>
      <c r="Y52" s="9">
        <v>109</v>
      </c>
      <c r="Z52" s="10" t="s">
        <v>108</v>
      </c>
      <c r="AA52" s="9">
        <v>22</v>
      </c>
      <c r="AB52" s="9">
        <v>10</v>
      </c>
      <c r="AC52" s="9">
        <v>12</v>
      </c>
      <c r="AD52" s="10" t="s">
        <v>109</v>
      </c>
      <c r="AE52" s="9">
        <v>85</v>
      </c>
      <c r="AF52" s="9">
        <v>42</v>
      </c>
      <c r="AG52" s="9">
        <v>43</v>
      </c>
      <c r="AH52" s="10" t="s">
        <v>110</v>
      </c>
      <c r="AI52" s="9">
        <v>3</v>
      </c>
      <c r="AJ52" s="9">
        <v>1</v>
      </c>
      <c r="AK52" s="9">
        <v>2</v>
      </c>
      <c r="AL52" s="10" t="s">
        <v>111</v>
      </c>
      <c r="AM52" s="9">
        <v>49</v>
      </c>
      <c r="AN52" s="9">
        <v>23</v>
      </c>
      <c r="AO52" s="9">
        <v>26</v>
      </c>
      <c r="AP52" s="10" t="s">
        <v>112</v>
      </c>
      <c r="AQ52" s="9">
        <v>153</v>
      </c>
      <c r="AR52" s="9">
        <v>85</v>
      </c>
      <c r="AS52" s="9">
        <v>68</v>
      </c>
      <c r="AT52" s="10" t="s">
        <v>113</v>
      </c>
      <c r="AU52" s="9">
        <v>60</v>
      </c>
      <c r="AV52" s="9">
        <v>24</v>
      </c>
      <c r="AW52" s="9">
        <v>36</v>
      </c>
      <c r="AX52" s="10" t="s">
        <v>114</v>
      </c>
      <c r="AY52" s="9">
        <v>30</v>
      </c>
      <c r="AZ52" s="9">
        <v>14</v>
      </c>
      <c r="BA52" s="9">
        <v>16</v>
      </c>
      <c r="BB52" s="10" t="s">
        <v>16</v>
      </c>
      <c r="BC52" s="12">
        <v>784</v>
      </c>
      <c r="BD52" s="12">
        <v>387</v>
      </c>
      <c r="BE52" s="12">
        <v>397</v>
      </c>
      <c r="BF52" s="10"/>
      <c r="BJ52" s="10"/>
      <c r="BN52" s="10"/>
      <c r="BR52" s="10"/>
      <c r="BV52" s="10"/>
      <c r="BZ52" s="10"/>
      <c r="CD52" s="10"/>
      <c r="CH52" s="10"/>
      <c r="CL52" s="10"/>
      <c r="CP52" s="10"/>
      <c r="CT52" s="10"/>
    </row>
    <row r="53" spans="1:98" s="9" customFormat="1" ht="12.95" customHeight="1" x14ac:dyDescent="0.15">
      <c r="A53" s="29">
        <v>50</v>
      </c>
      <c r="B53" s="30" t="s">
        <v>103</v>
      </c>
      <c r="C53" s="29">
        <v>107</v>
      </c>
      <c r="D53" s="29">
        <v>42</v>
      </c>
      <c r="E53" s="29">
        <v>65</v>
      </c>
      <c r="F53" s="30" t="s">
        <v>104</v>
      </c>
      <c r="G53" s="29">
        <v>1</v>
      </c>
      <c r="H53" s="29">
        <v>0</v>
      </c>
      <c r="I53" s="29">
        <v>1</v>
      </c>
      <c r="J53" s="30" t="s">
        <v>105</v>
      </c>
      <c r="K53" s="29">
        <v>6</v>
      </c>
      <c r="L53" s="29">
        <v>4</v>
      </c>
      <c r="M53" s="29">
        <v>2</v>
      </c>
      <c r="N53" s="30" t="s">
        <v>106</v>
      </c>
      <c r="O53" s="29">
        <v>58</v>
      </c>
      <c r="P53" s="29">
        <v>31</v>
      </c>
      <c r="Q53" s="29">
        <v>27</v>
      </c>
      <c r="R53" s="30" t="s">
        <v>107</v>
      </c>
      <c r="S53" s="29">
        <v>19</v>
      </c>
      <c r="T53" s="29">
        <v>12</v>
      </c>
      <c r="U53" s="29">
        <v>7</v>
      </c>
      <c r="V53" s="30" t="s">
        <v>13</v>
      </c>
      <c r="W53" s="29">
        <v>230</v>
      </c>
      <c r="X53" s="29">
        <v>107</v>
      </c>
      <c r="Y53" s="29">
        <v>123</v>
      </c>
      <c r="Z53" s="30" t="s">
        <v>108</v>
      </c>
      <c r="AA53" s="29">
        <v>34</v>
      </c>
      <c r="AB53" s="29">
        <v>17</v>
      </c>
      <c r="AC53" s="29">
        <v>17</v>
      </c>
      <c r="AD53" s="30" t="s">
        <v>109</v>
      </c>
      <c r="AE53" s="29">
        <v>98</v>
      </c>
      <c r="AF53" s="29">
        <v>51</v>
      </c>
      <c r="AG53" s="29">
        <v>47</v>
      </c>
      <c r="AH53" s="30" t="s">
        <v>110</v>
      </c>
      <c r="AI53" s="29">
        <v>1</v>
      </c>
      <c r="AJ53" s="29">
        <v>1</v>
      </c>
      <c r="AK53" s="29">
        <v>0</v>
      </c>
      <c r="AL53" s="30" t="s">
        <v>111</v>
      </c>
      <c r="AM53" s="29">
        <v>44</v>
      </c>
      <c r="AN53" s="29">
        <v>25</v>
      </c>
      <c r="AO53" s="29">
        <v>19</v>
      </c>
      <c r="AP53" s="30" t="s">
        <v>112</v>
      </c>
      <c r="AQ53" s="29">
        <v>136</v>
      </c>
      <c r="AR53" s="29">
        <v>72</v>
      </c>
      <c r="AS53" s="29">
        <v>64</v>
      </c>
      <c r="AT53" s="30" t="s">
        <v>113</v>
      </c>
      <c r="AU53" s="29">
        <v>53</v>
      </c>
      <c r="AV53" s="29">
        <v>27</v>
      </c>
      <c r="AW53" s="29">
        <v>26</v>
      </c>
      <c r="AX53" s="30" t="s">
        <v>114</v>
      </c>
      <c r="AY53" s="29">
        <v>35</v>
      </c>
      <c r="AZ53" s="29">
        <v>21</v>
      </c>
      <c r="BA53" s="29">
        <v>14</v>
      </c>
      <c r="BB53" s="30" t="s">
        <v>16</v>
      </c>
      <c r="BC53" s="33">
        <v>822</v>
      </c>
      <c r="BD53" s="33">
        <v>410</v>
      </c>
      <c r="BE53" s="33">
        <v>412</v>
      </c>
      <c r="BF53" s="30"/>
      <c r="BG53" s="29"/>
      <c r="BH53" s="29"/>
      <c r="BI53" s="29"/>
      <c r="BJ53" s="10"/>
      <c r="BN53" s="10"/>
      <c r="BR53" s="10"/>
      <c r="BV53" s="10"/>
      <c r="BZ53" s="10"/>
      <c r="CD53" s="10"/>
      <c r="CH53" s="10"/>
      <c r="CL53" s="10"/>
      <c r="CP53" s="10"/>
      <c r="CT53" s="10"/>
    </row>
    <row r="54" spans="1:98" s="9" customFormat="1" ht="12.95" customHeight="1" x14ac:dyDescent="0.15">
      <c r="A54" s="9">
        <v>51</v>
      </c>
      <c r="B54" s="10" t="s">
        <v>103</v>
      </c>
      <c r="C54" s="9">
        <v>131</v>
      </c>
      <c r="D54" s="9">
        <v>70</v>
      </c>
      <c r="E54" s="9">
        <v>61</v>
      </c>
      <c r="F54" s="10" t="s">
        <v>104</v>
      </c>
      <c r="G54" s="9">
        <v>1</v>
      </c>
      <c r="H54" s="9">
        <v>1</v>
      </c>
      <c r="I54" s="9">
        <v>0</v>
      </c>
      <c r="J54" s="10" t="s">
        <v>105</v>
      </c>
      <c r="K54" s="9">
        <v>2</v>
      </c>
      <c r="L54" s="9">
        <v>1</v>
      </c>
      <c r="M54" s="9">
        <v>1</v>
      </c>
      <c r="N54" s="10" t="s">
        <v>106</v>
      </c>
      <c r="O54" s="9">
        <v>47</v>
      </c>
      <c r="P54" s="9">
        <v>26</v>
      </c>
      <c r="Q54" s="9">
        <v>21</v>
      </c>
      <c r="R54" s="10" t="s">
        <v>107</v>
      </c>
      <c r="S54" s="9">
        <v>22</v>
      </c>
      <c r="T54" s="9">
        <v>11</v>
      </c>
      <c r="U54" s="9">
        <v>11</v>
      </c>
      <c r="V54" s="10" t="s">
        <v>13</v>
      </c>
      <c r="W54" s="9">
        <v>248</v>
      </c>
      <c r="X54" s="9">
        <v>130</v>
      </c>
      <c r="Y54" s="9">
        <v>118</v>
      </c>
      <c r="Z54" s="10" t="s">
        <v>108</v>
      </c>
      <c r="AA54" s="9">
        <v>31</v>
      </c>
      <c r="AB54" s="9">
        <v>14</v>
      </c>
      <c r="AC54" s="9">
        <v>17</v>
      </c>
      <c r="AD54" s="10" t="s">
        <v>109</v>
      </c>
      <c r="AE54" s="9">
        <v>94</v>
      </c>
      <c r="AF54" s="9">
        <v>53</v>
      </c>
      <c r="AG54" s="9">
        <v>41</v>
      </c>
      <c r="AH54" s="10" t="s">
        <v>110</v>
      </c>
      <c r="AI54" s="9">
        <v>5</v>
      </c>
      <c r="AJ54" s="9">
        <v>3</v>
      </c>
      <c r="AK54" s="9">
        <v>2</v>
      </c>
      <c r="AL54" s="10" t="s">
        <v>111</v>
      </c>
      <c r="AM54" s="9">
        <v>47</v>
      </c>
      <c r="AN54" s="9">
        <v>24</v>
      </c>
      <c r="AO54" s="9">
        <v>23</v>
      </c>
      <c r="AP54" s="10" t="s">
        <v>112</v>
      </c>
      <c r="AQ54" s="9">
        <v>156</v>
      </c>
      <c r="AR54" s="9">
        <v>78</v>
      </c>
      <c r="AS54" s="9">
        <v>78</v>
      </c>
      <c r="AT54" s="10" t="s">
        <v>113</v>
      </c>
      <c r="AU54" s="9">
        <v>56</v>
      </c>
      <c r="AV54" s="9">
        <v>27</v>
      </c>
      <c r="AW54" s="9">
        <v>29</v>
      </c>
      <c r="AX54" s="10" t="s">
        <v>114</v>
      </c>
      <c r="AY54" s="9">
        <v>25</v>
      </c>
      <c r="AZ54" s="9">
        <v>17</v>
      </c>
      <c r="BA54" s="9">
        <v>8</v>
      </c>
      <c r="BB54" s="10" t="s">
        <v>16</v>
      </c>
      <c r="BC54" s="12">
        <v>865</v>
      </c>
      <c r="BD54" s="12">
        <v>455</v>
      </c>
      <c r="BE54" s="12">
        <v>410</v>
      </c>
      <c r="BF54" s="10"/>
      <c r="BJ54" s="10"/>
      <c r="BN54" s="10"/>
      <c r="BR54" s="10"/>
      <c r="BV54" s="10"/>
      <c r="BZ54" s="10"/>
      <c r="CD54" s="10"/>
      <c r="CH54" s="10"/>
      <c r="CL54" s="10"/>
      <c r="CP54" s="10"/>
      <c r="CT54" s="10"/>
    </row>
    <row r="55" spans="1:98" s="9" customFormat="1" ht="12.95" customHeight="1" x14ac:dyDescent="0.15">
      <c r="A55" s="9">
        <v>52</v>
      </c>
      <c r="B55" s="10" t="s">
        <v>103</v>
      </c>
      <c r="C55" s="9">
        <v>127</v>
      </c>
      <c r="D55" s="9">
        <v>67</v>
      </c>
      <c r="E55" s="9">
        <v>60</v>
      </c>
      <c r="F55" s="10" t="s">
        <v>104</v>
      </c>
      <c r="G55" s="9">
        <v>5</v>
      </c>
      <c r="H55" s="9">
        <v>3</v>
      </c>
      <c r="I55" s="9">
        <v>2</v>
      </c>
      <c r="J55" s="10" t="s">
        <v>105</v>
      </c>
      <c r="K55" s="9">
        <v>1</v>
      </c>
      <c r="L55" s="9">
        <v>0</v>
      </c>
      <c r="M55" s="9">
        <v>1</v>
      </c>
      <c r="N55" s="10" t="s">
        <v>106</v>
      </c>
      <c r="O55" s="9">
        <v>43</v>
      </c>
      <c r="P55" s="9">
        <v>25</v>
      </c>
      <c r="Q55" s="9">
        <v>18</v>
      </c>
      <c r="R55" s="10" t="s">
        <v>107</v>
      </c>
      <c r="S55" s="9">
        <v>28</v>
      </c>
      <c r="T55" s="9">
        <v>16</v>
      </c>
      <c r="U55" s="9">
        <v>12</v>
      </c>
      <c r="V55" s="10" t="s">
        <v>13</v>
      </c>
      <c r="W55" s="9">
        <v>250</v>
      </c>
      <c r="X55" s="9">
        <v>143</v>
      </c>
      <c r="Y55" s="9">
        <v>107</v>
      </c>
      <c r="Z55" s="10" t="s">
        <v>108</v>
      </c>
      <c r="AA55" s="9">
        <v>27</v>
      </c>
      <c r="AB55" s="9">
        <v>13</v>
      </c>
      <c r="AC55" s="9">
        <v>14</v>
      </c>
      <c r="AD55" s="10" t="s">
        <v>109</v>
      </c>
      <c r="AE55" s="9">
        <v>91</v>
      </c>
      <c r="AF55" s="9">
        <v>48</v>
      </c>
      <c r="AG55" s="9">
        <v>43</v>
      </c>
      <c r="AH55" s="10" t="s">
        <v>110</v>
      </c>
      <c r="AI55" s="9">
        <v>2</v>
      </c>
      <c r="AJ55" s="9">
        <v>1</v>
      </c>
      <c r="AK55" s="9">
        <v>1</v>
      </c>
      <c r="AL55" s="10" t="s">
        <v>111</v>
      </c>
      <c r="AM55" s="9">
        <v>49</v>
      </c>
      <c r="AN55" s="9">
        <v>30</v>
      </c>
      <c r="AO55" s="9">
        <v>19</v>
      </c>
      <c r="AP55" s="10" t="s">
        <v>112</v>
      </c>
      <c r="AQ55" s="9">
        <v>179</v>
      </c>
      <c r="AR55" s="9">
        <v>80</v>
      </c>
      <c r="AS55" s="9">
        <v>99</v>
      </c>
      <c r="AT55" s="10" t="s">
        <v>113</v>
      </c>
      <c r="AU55" s="9">
        <v>71</v>
      </c>
      <c r="AV55" s="9">
        <v>37</v>
      </c>
      <c r="AW55" s="9">
        <v>34</v>
      </c>
      <c r="AX55" s="10" t="s">
        <v>114</v>
      </c>
      <c r="AY55" s="9">
        <v>38</v>
      </c>
      <c r="AZ55" s="9">
        <v>21</v>
      </c>
      <c r="BA55" s="9">
        <v>17</v>
      </c>
      <c r="BB55" s="10" t="s">
        <v>16</v>
      </c>
      <c r="BC55" s="12">
        <v>911</v>
      </c>
      <c r="BD55" s="12">
        <v>484</v>
      </c>
      <c r="BE55" s="12">
        <v>427</v>
      </c>
      <c r="BF55" s="10"/>
      <c r="BJ55" s="10"/>
      <c r="BN55" s="10"/>
      <c r="BR55" s="10"/>
      <c r="BV55" s="10"/>
      <c r="BZ55" s="10"/>
      <c r="CD55" s="10"/>
      <c r="CH55" s="10"/>
      <c r="CL55" s="10"/>
      <c r="CP55" s="10"/>
      <c r="CT55" s="10"/>
    </row>
    <row r="56" spans="1:98" s="9" customFormat="1" ht="12.95" customHeight="1" x14ac:dyDescent="0.15">
      <c r="A56" s="9">
        <v>53</v>
      </c>
      <c r="B56" s="10" t="s">
        <v>103</v>
      </c>
      <c r="C56" s="9">
        <v>148</v>
      </c>
      <c r="D56" s="9">
        <v>75</v>
      </c>
      <c r="E56" s="9">
        <v>73</v>
      </c>
      <c r="F56" s="10" t="s">
        <v>104</v>
      </c>
      <c r="G56" s="9">
        <v>0</v>
      </c>
      <c r="H56" s="9">
        <v>0</v>
      </c>
      <c r="I56" s="9">
        <v>0</v>
      </c>
      <c r="J56" s="10" t="s">
        <v>105</v>
      </c>
      <c r="K56" s="9">
        <v>2</v>
      </c>
      <c r="L56" s="9">
        <v>2</v>
      </c>
      <c r="M56" s="9">
        <v>0</v>
      </c>
      <c r="N56" s="10" t="s">
        <v>106</v>
      </c>
      <c r="O56" s="9">
        <v>48</v>
      </c>
      <c r="P56" s="9">
        <v>26</v>
      </c>
      <c r="Q56" s="9">
        <v>22</v>
      </c>
      <c r="R56" s="10" t="s">
        <v>107</v>
      </c>
      <c r="S56" s="9">
        <v>19</v>
      </c>
      <c r="T56" s="9">
        <v>9</v>
      </c>
      <c r="U56" s="9">
        <v>10</v>
      </c>
      <c r="V56" s="10" t="s">
        <v>13</v>
      </c>
      <c r="W56" s="9">
        <v>276</v>
      </c>
      <c r="X56" s="9">
        <v>131</v>
      </c>
      <c r="Y56" s="9">
        <v>145</v>
      </c>
      <c r="Z56" s="10" t="s">
        <v>108</v>
      </c>
      <c r="AA56" s="9">
        <v>43</v>
      </c>
      <c r="AB56" s="9">
        <v>23</v>
      </c>
      <c r="AC56" s="9">
        <v>20</v>
      </c>
      <c r="AD56" s="10" t="s">
        <v>109</v>
      </c>
      <c r="AE56" s="9">
        <v>97</v>
      </c>
      <c r="AF56" s="9">
        <v>56</v>
      </c>
      <c r="AG56" s="9">
        <v>41</v>
      </c>
      <c r="AH56" s="10" t="s">
        <v>110</v>
      </c>
      <c r="AI56" s="9">
        <v>0</v>
      </c>
      <c r="AJ56" s="9">
        <v>0</v>
      </c>
      <c r="AK56" s="9">
        <v>0</v>
      </c>
      <c r="AL56" s="10" t="s">
        <v>111</v>
      </c>
      <c r="AM56" s="9">
        <v>43</v>
      </c>
      <c r="AN56" s="9">
        <v>22</v>
      </c>
      <c r="AO56" s="9">
        <v>21</v>
      </c>
      <c r="AP56" s="10" t="s">
        <v>112</v>
      </c>
      <c r="AQ56" s="9">
        <v>177</v>
      </c>
      <c r="AR56" s="9">
        <v>97</v>
      </c>
      <c r="AS56" s="9">
        <v>80</v>
      </c>
      <c r="AT56" s="10" t="s">
        <v>113</v>
      </c>
      <c r="AU56" s="9">
        <v>80</v>
      </c>
      <c r="AV56" s="9">
        <v>36</v>
      </c>
      <c r="AW56" s="9">
        <v>44</v>
      </c>
      <c r="AX56" s="10" t="s">
        <v>114</v>
      </c>
      <c r="AY56" s="9">
        <v>34</v>
      </c>
      <c r="AZ56" s="9">
        <v>11</v>
      </c>
      <c r="BA56" s="9">
        <v>23</v>
      </c>
      <c r="BB56" s="10" t="s">
        <v>16</v>
      </c>
      <c r="BC56" s="12">
        <v>967</v>
      </c>
      <c r="BD56" s="12">
        <v>488</v>
      </c>
      <c r="BE56" s="12">
        <v>479</v>
      </c>
      <c r="BF56" s="10"/>
      <c r="BJ56" s="10"/>
      <c r="BN56" s="10"/>
      <c r="BR56" s="10"/>
      <c r="BV56" s="10"/>
      <c r="BZ56" s="10"/>
      <c r="CD56" s="10"/>
      <c r="CH56" s="10"/>
      <c r="CL56" s="10"/>
      <c r="CP56" s="10"/>
      <c r="CT56" s="10"/>
    </row>
    <row r="57" spans="1:98" s="9" customFormat="1" ht="12.95" customHeight="1" x14ac:dyDescent="0.15">
      <c r="A57" s="9">
        <v>54</v>
      </c>
      <c r="B57" s="10" t="s">
        <v>103</v>
      </c>
      <c r="C57" s="9">
        <v>101</v>
      </c>
      <c r="D57" s="9">
        <v>59</v>
      </c>
      <c r="E57" s="9">
        <v>42</v>
      </c>
      <c r="F57" s="10" t="s">
        <v>104</v>
      </c>
      <c r="G57" s="9">
        <v>3</v>
      </c>
      <c r="H57" s="9">
        <v>1</v>
      </c>
      <c r="I57" s="9">
        <v>2</v>
      </c>
      <c r="J57" s="10" t="s">
        <v>105</v>
      </c>
      <c r="K57" s="9">
        <v>5</v>
      </c>
      <c r="L57" s="9">
        <v>0</v>
      </c>
      <c r="M57" s="9">
        <v>5</v>
      </c>
      <c r="N57" s="10" t="s">
        <v>106</v>
      </c>
      <c r="O57" s="9">
        <v>49</v>
      </c>
      <c r="P57" s="9">
        <v>28</v>
      </c>
      <c r="Q57" s="9">
        <v>21</v>
      </c>
      <c r="R57" s="10" t="s">
        <v>107</v>
      </c>
      <c r="S57" s="9">
        <v>24</v>
      </c>
      <c r="T57" s="9">
        <v>12</v>
      </c>
      <c r="U57" s="9">
        <v>12</v>
      </c>
      <c r="V57" s="10" t="s">
        <v>13</v>
      </c>
      <c r="W57" s="9">
        <v>228</v>
      </c>
      <c r="X57" s="9">
        <v>121</v>
      </c>
      <c r="Y57" s="9">
        <v>107</v>
      </c>
      <c r="Z57" s="10" t="s">
        <v>108</v>
      </c>
      <c r="AA57" s="9">
        <v>36</v>
      </c>
      <c r="AB57" s="9">
        <v>21</v>
      </c>
      <c r="AC57" s="9">
        <v>15</v>
      </c>
      <c r="AD57" s="10" t="s">
        <v>109</v>
      </c>
      <c r="AE57" s="9">
        <v>96</v>
      </c>
      <c r="AF57" s="9">
        <v>45</v>
      </c>
      <c r="AG57" s="9">
        <v>51</v>
      </c>
      <c r="AH57" s="10" t="s">
        <v>110</v>
      </c>
      <c r="AI57" s="9">
        <v>0</v>
      </c>
      <c r="AJ57" s="9">
        <v>0</v>
      </c>
      <c r="AK57" s="9">
        <v>0</v>
      </c>
      <c r="AL57" s="10" t="s">
        <v>111</v>
      </c>
      <c r="AM57" s="9">
        <v>47</v>
      </c>
      <c r="AN57" s="9">
        <v>24</v>
      </c>
      <c r="AO57" s="9">
        <v>23</v>
      </c>
      <c r="AP57" s="10" t="s">
        <v>112</v>
      </c>
      <c r="AQ57" s="9">
        <v>160</v>
      </c>
      <c r="AR57" s="9">
        <v>89</v>
      </c>
      <c r="AS57" s="9">
        <v>71</v>
      </c>
      <c r="AT57" s="10" t="s">
        <v>113</v>
      </c>
      <c r="AU57" s="9">
        <v>58</v>
      </c>
      <c r="AV57" s="9">
        <v>34</v>
      </c>
      <c r="AW57" s="9">
        <v>24</v>
      </c>
      <c r="AX57" s="10" t="s">
        <v>114</v>
      </c>
      <c r="AY57" s="9">
        <v>38</v>
      </c>
      <c r="AZ57" s="9">
        <v>15</v>
      </c>
      <c r="BA57" s="9">
        <v>23</v>
      </c>
      <c r="BB57" s="10" t="s">
        <v>16</v>
      </c>
      <c r="BC57" s="12">
        <v>845</v>
      </c>
      <c r="BD57" s="12">
        <v>449</v>
      </c>
      <c r="BE57" s="12">
        <v>396</v>
      </c>
      <c r="BF57" s="10"/>
      <c r="BJ57" s="10"/>
      <c r="BN57" s="10"/>
      <c r="BR57" s="10"/>
      <c r="BV57" s="10"/>
      <c r="BZ57" s="10"/>
      <c r="CD57" s="10"/>
      <c r="CH57" s="10"/>
      <c r="CL57" s="10"/>
      <c r="CP57" s="10"/>
      <c r="CT57" s="10"/>
    </row>
    <row r="58" spans="1:98" s="9" customFormat="1" ht="12.95" customHeight="1" x14ac:dyDescent="0.15">
      <c r="A58" s="29">
        <v>55</v>
      </c>
      <c r="B58" s="30" t="s">
        <v>103</v>
      </c>
      <c r="C58" s="29">
        <v>141</v>
      </c>
      <c r="D58" s="29">
        <v>77</v>
      </c>
      <c r="E58" s="29">
        <v>64</v>
      </c>
      <c r="F58" s="30" t="s">
        <v>104</v>
      </c>
      <c r="G58" s="29">
        <v>2</v>
      </c>
      <c r="H58" s="29">
        <v>1</v>
      </c>
      <c r="I58" s="29">
        <v>1</v>
      </c>
      <c r="J58" s="30" t="s">
        <v>105</v>
      </c>
      <c r="K58" s="29">
        <v>1</v>
      </c>
      <c r="L58" s="29">
        <v>0</v>
      </c>
      <c r="M58" s="29">
        <v>1</v>
      </c>
      <c r="N58" s="30" t="s">
        <v>106</v>
      </c>
      <c r="O58" s="29">
        <v>44</v>
      </c>
      <c r="P58" s="29">
        <v>26</v>
      </c>
      <c r="Q58" s="29">
        <v>18</v>
      </c>
      <c r="R58" s="30" t="s">
        <v>107</v>
      </c>
      <c r="S58" s="29">
        <v>33</v>
      </c>
      <c r="T58" s="29">
        <v>21</v>
      </c>
      <c r="U58" s="29">
        <v>12</v>
      </c>
      <c r="V58" s="30" t="s">
        <v>13</v>
      </c>
      <c r="W58" s="29">
        <v>190</v>
      </c>
      <c r="X58" s="29">
        <v>93</v>
      </c>
      <c r="Y58" s="29">
        <v>97</v>
      </c>
      <c r="Z58" s="30" t="s">
        <v>108</v>
      </c>
      <c r="AA58" s="29">
        <v>39</v>
      </c>
      <c r="AB58" s="29">
        <v>19</v>
      </c>
      <c r="AC58" s="29">
        <v>20</v>
      </c>
      <c r="AD58" s="30" t="s">
        <v>109</v>
      </c>
      <c r="AE58" s="29">
        <v>101</v>
      </c>
      <c r="AF58" s="29">
        <v>58</v>
      </c>
      <c r="AG58" s="29">
        <v>43</v>
      </c>
      <c r="AH58" s="30" t="s">
        <v>110</v>
      </c>
      <c r="AI58" s="29">
        <v>1</v>
      </c>
      <c r="AJ58" s="29">
        <v>0</v>
      </c>
      <c r="AK58" s="29">
        <v>1</v>
      </c>
      <c r="AL58" s="30" t="s">
        <v>111</v>
      </c>
      <c r="AM58" s="29">
        <v>36</v>
      </c>
      <c r="AN58" s="29">
        <v>24</v>
      </c>
      <c r="AO58" s="29">
        <v>12</v>
      </c>
      <c r="AP58" s="30" t="s">
        <v>112</v>
      </c>
      <c r="AQ58" s="29">
        <v>137</v>
      </c>
      <c r="AR58" s="29">
        <v>69</v>
      </c>
      <c r="AS58" s="29">
        <v>68</v>
      </c>
      <c r="AT58" s="30" t="s">
        <v>113</v>
      </c>
      <c r="AU58" s="29">
        <v>55</v>
      </c>
      <c r="AV58" s="29">
        <v>29</v>
      </c>
      <c r="AW58" s="29">
        <v>26</v>
      </c>
      <c r="AX58" s="30" t="s">
        <v>114</v>
      </c>
      <c r="AY58" s="29">
        <v>32</v>
      </c>
      <c r="AZ58" s="29">
        <v>19</v>
      </c>
      <c r="BA58" s="29">
        <v>13</v>
      </c>
      <c r="BB58" s="30" t="s">
        <v>16</v>
      </c>
      <c r="BC58" s="33">
        <v>812</v>
      </c>
      <c r="BD58" s="33">
        <v>436</v>
      </c>
      <c r="BE58" s="33">
        <v>376</v>
      </c>
      <c r="BF58" s="30"/>
      <c r="BG58" s="29"/>
      <c r="BH58" s="29"/>
      <c r="BI58" s="29"/>
      <c r="BJ58" s="10"/>
      <c r="BN58" s="10"/>
      <c r="BR58" s="10"/>
      <c r="BV58" s="10"/>
      <c r="BZ58" s="10"/>
      <c r="CD58" s="10"/>
      <c r="CH58" s="10"/>
      <c r="CL58" s="10"/>
      <c r="CP58" s="10"/>
      <c r="CT58" s="10"/>
    </row>
    <row r="59" spans="1:98" s="9" customFormat="1" ht="12.95" customHeight="1" x14ac:dyDescent="0.15">
      <c r="A59" s="9">
        <v>56</v>
      </c>
      <c r="B59" s="10" t="s">
        <v>103</v>
      </c>
      <c r="C59" s="9">
        <v>125</v>
      </c>
      <c r="D59" s="9">
        <v>73</v>
      </c>
      <c r="E59" s="9">
        <v>52</v>
      </c>
      <c r="F59" s="10" t="s">
        <v>104</v>
      </c>
      <c r="G59" s="9">
        <v>0</v>
      </c>
      <c r="H59" s="9">
        <v>0</v>
      </c>
      <c r="I59" s="9">
        <v>0</v>
      </c>
      <c r="J59" s="10" t="s">
        <v>105</v>
      </c>
      <c r="K59" s="9">
        <v>9</v>
      </c>
      <c r="L59" s="9">
        <v>4</v>
      </c>
      <c r="M59" s="9">
        <v>5</v>
      </c>
      <c r="N59" s="10" t="s">
        <v>106</v>
      </c>
      <c r="O59" s="9">
        <v>59</v>
      </c>
      <c r="P59" s="9">
        <v>35</v>
      </c>
      <c r="Q59" s="9">
        <v>24</v>
      </c>
      <c r="R59" s="10" t="s">
        <v>107</v>
      </c>
      <c r="S59" s="9">
        <v>26</v>
      </c>
      <c r="T59" s="9">
        <v>11</v>
      </c>
      <c r="U59" s="9">
        <v>15</v>
      </c>
      <c r="V59" s="10" t="s">
        <v>13</v>
      </c>
      <c r="W59" s="9">
        <v>236</v>
      </c>
      <c r="X59" s="9">
        <v>122</v>
      </c>
      <c r="Y59" s="9">
        <v>114</v>
      </c>
      <c r="Z59" s="10" t="s">
        <v>108</v>
      </c>
      <c r="AA59" s="9">
        <v>27</v>
      </c>
      <c r="AB59" s="9">
        <v>15</v>
      </c>
      <c r="AC59" s="9">
        <v>12</v>
      </c>
      <c r="AD59" s="10" t="s">
        <v>109</v>
      </c>
      <c r="AE59" s="9">
        <v>93</v>
      </c>
      <c r="AF59" s="9">
        <v>46</v>
      </c>
      <c r="AG59" s="9">
        <v>47</v>
      </c>
      <c r="AH59" s="10" t="s">
        <v>110</v>
      </c>
      <c r="AI59" s="9">
        <v>0</v>
      </c>
      <c r="AJ59" s="9">
        <v>0</v>
      </c>
      <c r="AK59" s="9">
        <v>0</v>
      </c>
      <c r="AL59" s="10" t="s">
        <v>111</v>
      </c>
      <c r="AM59" s="9">
        <v>34</v>
      </c>
      <c r="AN59" s="9">
        <v>21</v>
      </c>
      <c r="AO59" s="9">
        <v>13</v>
      </c>
      <c r="AP59" s="10" t="s">
        <v>112</v>
      </c>
      <c r="AQ59" s="9">
        <v>135</v>
      </c>
      <c r="AR59" s="9">
        <v>68</v>
      </c>
      <c r="AS59" s="9">
        <v>67</v>
      </c>
      <c r="AT59" s="10" t="s">
        <v>113</v>
      </c>
      <c r="AU59" s="9">
        <v>53</v>
      </c>
      <c r="AV59" s="9">
        <v>27</v>
      </c>
      <c r="AW59" s="9">
        <v>26</v>
      </c>
      <c r="AX59" s="10" t="s">
        <v>114</v>
      </c>
      <c r="AY59" s="9">
        <v>32</v>
      </c>
      <c r="AZ59" s="9">
        <v>20</v>
      </c>
      <c r="BA59" s="9">
        <v>12</v>
      </c>
      <c r="BB59" s="10" t="s">
        <v>16</v>
      </c>
      <c r="BC59" s="12">
        <v>829</v>
      </c>
      <c r="BD59" s="12">
        <v>442</v>
      </c>
      <c r="BE59" s="12">
        <v>387</v>
      </c>
      <c r="BF59" s="10"/>
      <c r="BJ59" s="10"/>
      <c r="BN59" s="10"/>
      <c r="BR59" s="10"/>
      <c r="BV59" s="10"/>
      <c r="BZ59" s="10"/>
      <c r="CD59" s="10"/>
      <c r="CH59" s="10"/>
      <c r="CL59" s="10"/>
      <c r="CP59" s="10"/>
      <c r="CT59" s="10"/>
    </row>
    <row r="60" spans="1:98" s="9" customFormat="1" ht="12.95" customHeight="1" x14ac:dyDescent="0.15">
      <c r="A60" s="9">
        <v>57</v>
      </c>
      <c r="B60" s="10" t="s">
        <v>103</v>
      </c>
      <c r="C60" s="9">
        <v>100</v>
      </c>
      <c r="D60" s="9">
        <v>55</v>
      </c>
      <c r="E60" s="9">
        <v>45</v>
      </c>
      <c r="F60" s="10" t="s">
        <v>104</v>
      </c>
      <c r="G60" s="9">
        <v>3</v>
      </c>
      <c r="H60" s="9">
        <v>2</v>
      </c>
      <c r="I60" s="9">
        <v>1</v>
      </c>
      <c r="J60" s="10" t="s">
        <v>105</v>
      </c>
      <c r="K60" s="9">
        <v>11</v>
      </c>
      <c r="L60" s="9">
        <v>3</v>
      </c>
      <c r="M60" s="9">
        <v>8</v>
      </c>
      <c r="N60" s="10" t="s">
        <v>106</v>
      </c>
      <c r="O60" s="9">
        <v>41</v>
      </c>
      <c r="P60" s="9">
        <v>22</v>
      </c>
      <c r="Q60" s="9">
        <v>19</v>
      </c>
      <c r="R60" s="10" t="s">
        <v>107</v>
      </c>
      <c r="S60" s="9">
        <v>24</v>
      </c>
      <c r="T60" s="9">
        <v>6</v>
      </c>
      <c r="U60" s="9">
        <v>18</v>
      </c>
      <c r="V60" s="10" t="s">
        <v>13</v>
      </c>
      <c r="W60" s="9">
        <v>243</v>
      </c>
      <c r="X60" s="9">
        <v>120</v>
      </c>
      <c r="Y60" s="9">
        <v>123</v>
      </c>
      <c r="Z60" s="10" t="s">
        <v>108</v>
      </c>
      <c r="AA60" s="9">
        <v>21</v>
      </c>
      <c r="AB60" s="9">
        <v>9</v>
      </c>
      <c r="AC60" s="9">
        <v>12</v>
      </c>
      <c r="AD60" s="10" t="s">
        <v>109</v>
      </c>
      <c r="AE60" s="9">
        <v>92</v>
      </c>
      <c r="AF60" s="9">
        <v>48</v>
      </c>
      <c r="AG60" s="9">
        <v>44</v>
      </c>
      <c r="AH60" s="10" t="s">
        <v>110</v>
      </c>
      <c r="AI60" s="9">
        <v>1</v>
      </c>
      <c r="AJ60" s="9">
        <v>0</v>
      </c>
      <c r="AK60" s="9">
        <v>1</v>
      </c>
      <c r="AL60" s="10" t="s">
        <v>111</v>
      </c>
      <c r="AM60" s="9">
        <v>37</v>
      </c>
      <c r="AN60" s="9">
        <v>16</v>
      </c>
      <c r="AO60" s="9">
        <v>21</v>
      </c>
      <c r="AP60" s="10" t="s">
        <v>112</v>
      </c>
      <c r="AQ60" s="9">
        <v>160</v>
      </c>
      <c r="AR60" s="9">
        <v>82</v>
      </c>
      <c r="AS60" s="9">
        <v>78</v>
      </c>
      <c r="AT60" s="10" t="s">
        <v>113</v>
      </c>
      <c r="AU60" s="9">
        <v>50</v>
      </c>
      <c r="AV60" s="9">
        <v>31</v>
      </c>
      <c r="AW60" s="9">
        <v>19</v>
      </c>
      <c r="AX60" s="10" t="s">
        <v>114</v>
      </c>
      <c r="AY60" s="9">
        <v>29</v>
      </c>
      <c r="AZ60" s="9">
        <v>13</v>
      </c>
      <c r="BA60" s="9">
        <v>16</v>
      </c>
      <c r="BB60" s="10" t="s">
        <v>16</v>
      </c>
      <c r="BC60" s="12">
        <v>812</v>
      </c>
      <c r="BD60" s="12">
        <v>407</v>
      </c>
      <c r="BE60" s="12">
        <v>405</v>
      </c>
      <c r="BF60" s="10"/>
      <c r="BJ60" s="10"/>
      <c r="BN60" s="10"/>
      <c r="BR60" s="10"/>
      <c r="BV60" s="10"/>
      <c r="BZ60" s="10"/>
      <c r="CD60" s="10"/>
      <c r="CH60" s="10"/>
      <c r="CL60" s="10"/>
      <c r="CP60" s="10"/>
      <c r="CT60" s="10"/>
    </row>
    <row r="61" spans="1:98" s="9" customFormat="1" ht="12.95" customHeight="1" x14ac:dyDescent="0.15">
      <c r="A61" s="9">
        <v>58</v>
      </c>
      <c r="B61" s="10" t="s">
        <v>103</v>
      </c>
      <c r="C61" s="9">
        <v>103</v>
      </c>
      <c r="D61" s="9">
        <v>54</v>
      </c>
      <c r="E61" s="9">
        <v>49</v>
      </c>
      <c r="F61" s="10" t="s">
        <v>104</v>
      </c>
      <c r="G61" s="9">
        <v>0</v>
      </c>
      <c r="H61" s="9">
        <v>0</v>
      </c>
      <c r="I61" s="9">
        <v>0</v>
      </c>
      <c r="J61" s="10" t="s">
        <v>105</v>
      </c>
      <c r="K61" s="9">
        <v>5</v>
      </c>
      <c r="L61" s="9">
        <v>3</v>
      </c>
      <c r="M61" s="9">
        <v>2</v>
      </c>
      <c r="N61" s="10" t="s">
        <v>106</v>
      </c>
      <c r="O61" s="9">
        <v>37</v>
      </c>
      <c r="P61" s="9">
        <v>13</v>
      </c>
      <c r="Q61" s="9">
        <v>24</v>
      </c>
      <c r="R61" s="10" t="s">
        <v>107</v>
      </c>
      <c r="S61" s="9">
        <v>23</v>
      </c>
      <c r="T61" s="9">
        <v>16</v>
      </c>
      <c r="U61" s="9">
        <v>7</v>
      </c>
      <c r="V61" s="10" t="s">
        <v>13</v>
      </c>
      <c r="W61" s="9">
        <v>174</v>
      </c>
      <c r="X61" s="9">
        <v>87</v>
      </c>
      <c r="Y61" s="9">
        <v>87</v>
      </c>
      <c r="Z61" s="10" t="s">
        <v>108</v>
      </c>
      <c r="AA61" s="9">
        <v>7</v>
      </c>
      <c r="AB61" s="9">
        <v>4</v>
      </c>
      <c r="AC61" s="9">
        <v>3</v>
      </c>
      <c r="AD61" s="10" t="s">
        <v>109</v>
      </c>
      <c r="AE61" s="9">
        <v>69</v>
      </c>
      <c r="AF61" s="9">
        <v>32</v>
      </c>
      <c r="AG61" s="9">
        <v>37</v>
      </c>
      <c r="AH61" s="10" t="s">
        <v>110</v>
      </c>
      <c r="AI61" s="9">
        <v>1</v>
      </c>
      <c r="AJ61" s="9">
        <v>1</v>
      </c>
      <c r="AK61" s="9">
        <v>0</v>
      </c>
      <c r="AL61" s="10" t="s">
        <v>111</v>
      </c>
      <c r="AM61" s="9">
        <v>39</v>
      </c>
      <c r="AN61" s="9">
        <v>22</v>
      </c>
      <c r="AO61" s="9">
        <v>17</v>
      </c>
      <c r="AP61" s="10" t="s">
        <v>112</v>
      </c>
      <c r="AQ61" s="9">
        <v>127</v>
      </c>
      <c r="AR61" s="9">
        <v>61</v>
      </c>
      <c r="AS61" s="9">
        <v>66</v>
      </c>
      <c r="AT61" s="10" t="s">
        <v>113</v>
      </c>
      <c r="AU61" s="9">
        <v>48</v>
      </c>
      <c r="AV61" s="9">
        <v>26</v>
      </c>
      <c r="AW61" s="9">
        <v>22</v>
      </c>
      <c r="AX61" s="10" t="s">
        <v>114</v>
      </c>
      <c r="AY61" s="9">
        <v>19</v>
      </c>
      <c r="AZ61" s="9">
        <v>12</v>
      </c>
      <c r="BA61" s="9">
        <v>7</v>
      </c>
      <c r="BB61" s="10" t="s">
        <v>16</v>
      </c>
      <c r="BC61" s="12">
        <v>652</v>
      </c>
      <c r="BD61" s="12">
        <v>331</v>
      </c>
      <c r="BE61" s="12">
        <v>321</v>
      </c>
      <c r="BF61" s="10"/>
      <c r="BJ61" s="10"/>
      <c r="BN61" s="10"/>
      <c r="BR61" s="10"/>
      <c r="BV61" s="10"/>
      <c r="BZ61" s="10"/>
      <c r="CD61" s="10"/>
      <c r="CH61" s="10"/>
      <c r="CL61" s="10"/>
      <c r="CP61" s="10"/>
      <c r="CT61" s="10"/>
    </row>
    <row r="62" spans="1:98" s="9" customFormat="1" ht="12.95" customHeight="1" x14ac:dyDescent="0.15">
      <c r="A62" s="9">
        <v>59</v>
      </c>
      <c r="B62" s="10" t="s">
        <v>103</v>
      </c>
      <c r="C62" s="9">
        <v>76</v>
      </c>
      <c r="D62" s="9">
        <v>40</v>
      </c>
      <c r="E62" s="9">
        <v>36</v>
      </c>
      <c r="F62" s="10" t="s">
        <v>104</v>
      </c>
      <c r="G62" s="9">
        <v>0</v>
      </c>
      <c r="H62" s="9">
        <v>0</v>
      </c>
      <c r="I62" s="9">
        <v>0</v>
      </c>
      <c r="J62" s="10" t="s">
        <v>105</v>
      </c>
      <c r="K62" s="9">
        <v>6</v>
      </c>
      <c r="L62" s="9">
        <v>3</v>
      </c>
      <c r="M62" s="9">
        <v>3</v>
      </c>
      <c r="N62" s="10" t="s">
        <v>106</v>
      </c>
      <c r="O62" s="9">
        <v>33</v>
      </c>
      <c r="P62" s="9">
        <v>19</v>
      </c>
      <c r="Q62" s="9">
        <v>14</v>
      </c>
      <c r="R62" s="10" t="s">
        <v>107</v>
      </c>
      <c r="S62" s="9">
        <v>14</v>
      </c>
      <c r="T62" s="9">
        <v>7</v>
      </c>
      <c r="U62" s="9">
        <v>7</v>
      </c>
      <c r="V62" s="10" t="s">
        <v>13</v>
      </c>
      <c r="W62" s="9">
        <v>182</v>
      </c>
      <c r="X62" s="9">
        <v>76</v>
      </c>
      <c r="Y62" s="9">
        <v>106</v>
      </c>
      <c r="Z62" s="10" t="s">
        <v>108</v>
      </c>
      <c r="AA62" s="9">
        <v>28</v>
      </c>
      <c r="AB62" s="9">
        <v>15</v>
      </c>
      <c r="AC62" s="9">
        <v>13</v>
      </c>
      <c r="AD62" s="10" t="s">
        <v>109</v>
      </c>
      <c r="AE62" s="9">
        <v>94</v>
      </c>
      <c r="AF62" s="9">
        <v>48</v>
      </c>
      <c r="AG62" s="9">
        <v>46</v>
      </c>
      <c r="AH62" s="10" t="s">
        <v>110</v>
      </c>
      <c r="AI62" s="9">
        <v>0</v>
      </c>
      <c r="AJ62" s="9">
        <v>0</v>
      </c>
      <c r="AK62" s="9">
        <v>0</v>
      </c>
      <c r="AL62" s="10" t="s">
        <v>111</v>
      </c>
      <c r="AM62" s="9">
        <v>35</v>
      </c>
      <c r="AN62" s="9">
        <v>20</v>
      </c>
      <c r="AO62" s="9">
        <v>15</v>
      </c>
      <c r="AP62" s="10" t="s">
        <v>112</v>
      </c>
      <c r="AQ62" s="9">
        <v>107</v>
      </c>
      <c r="AR62" s="9">
        <v>51</v>
      </c>
      <c r="AS62" s="9">
        <v>56</v>
      </c>
      <c r="AT62" s="10" t="s">
        <v>113</v>
      </c>
      <c r="AU62" s="9">
        <v>35</v>
      </c>
      <c r="AV62" s="9">
        <v>21</v>
      </c>
      <c r="AW62" s="9">
        <v>14</v>
      </c>
      <c r="AX62" s="10" t="s">
        <v>114</v>
      </c>
      <c r="AY62" s="9">
        <v>24</v>
      </c>
      <c r="AZ62" s="9">
        <v>12</v>
      </c>
      <c r="BA62" s="9">
        <v>12</v>
      </c>
      <c r="BB62" s="10" t="s">
        <v>16</v>
      </c>
      <c r="BC62" s="12">
        <v>634</v>
      </c>
      <c r="BD62" s="12">
        <v>312</v>
      </c>
      <c r="BE62" s="12">
        <v>322</v>
      </c>
      <c r="BF62" s="10"/>
      <c r="BJ62" s="10"/>
      <c r="BN62" s="10"/>
      <c r="BR62" s="10"/>
      <c r="BV62" s="10"/>
      <c r="BZ62" s="10"/>
      <c r="CD62" s="10"/>
      <c r="CH62" s="10"/>
      <c r="CL62" s="10"/>
      <c r="CP62" s="10"/>
      <c r="CT62" s="10"/>
    </row>
    <row r="63" spans="1:98" s="9" customFormat="1" ht="12.95" customHeight="1" x14ac:dyDescent="0.15">
      <c r="A63" s="29">
        <v>60</v>
      </c>
      <c r="B63" s="30" t="s">
        <v>103</v>
      </c>
      <c r="C63" s="29">
        <v>73</v>
      </c>
      <c r="D63" s="29">
        <v>34</v>
      </c>
      <c r="E63" s="29">
        <v>39</v>
      </c>
      <c r="F63" s="30" t="s">
        <v>104</v>
      </c>
      <c r="G63" s="29">
        <v>0</v>
      </c>
      <c r="H63" s="29">
        <v>0</v>
      </c>
      <c r="I63" s="29">
        <v>0</v>
      </c>
      <c r="J63" s="30" t="s">
        <v>105</v>
      </c>
      <c r="K63" s="29">
        <v>7</v>
      </c>
      <c r="L63" s="29">
        <v>6</v>
      </c>
      <c r="M63" s="29">
        <v>1</v>
      </c>
      <c r="N63" s="30" t="s">
        <v>106</v>
      </c>
      <c r="O63" s="29">
        <v>47</v>
      </c>
      <c r="P63" s="29">
        <v>23</v>
      </c>
      <c r="Q63" s="29">
        <v>24</v>
      </c>
      <c r="R63" s="30" t="s">
        <v>107</v>
      </c>
      <c r="S63" s="29">
        <v>17</v>
      </c>
      <c r="T63" s="29">
        <v>8</v>
      </c>
      <c r="U63" s="29">
        <v>9</v>
      </c>
      <c r="V63" s="30" t="s">
        <v>13</v>
      </c>
      <c r="W63" s="29">
        <v>201</v>
      </c>
      <c r="X63" s="29">
        <v>100</v>
      </c>
      <c r="Y63" s="29">
        <v>101</v>
      </c>
      <c r="Z63" s="30" t="s">
        <v>108</v>
      </c>
      <c r="AA63" s="29">
        <v>19</v>
      </c>
      <c r="AB63" s="29">
        <v>9</v>
      </c>
      <c r="AC63" s="29">
        <v>10</v>
      </c>
      <c r="AD63" s="30" t="s">
        <v>109</v>
      </c>
      <c r="AE63" s="29">
        <v>102</v>
      </c>
      <c r="AF63" s="29">
        <v>46</v>
      </c>
      <c r="AG63" s="29">
        <v>56</v>
      </c>
      <c r="AH63" s="30" t="s">
        <v>110</v>
      </c>
      <c r="AI63" s="29">
        <v>0</v>
      </c>
      <c r="AJ63" s="29">
        <v>0</v>
      </c>
      <c r="AK63" s="29">
        <v>0</v>
      </c>
      <c r="AL63" s="30" t="s">
        <v>111</v>
      </c>
      <c r="AM63" s="29">
        <v>36</v>
      </c>
      <c r="AN63" s="29">
        <v>20</v>
      </c>
      <c r="AO63" s="29">
        <v>16</v>
      </c>
      <c r="AP63" s="30" t="s">
        <v>112</v>
      </c>
      <c r="AQ63" s="29">
        <v>100</v>
      </c>
      <c r="AR63" s="29">
        <v>45</v>
      </c>
      <c r="AS63" s="29">
        <v>55</v>
      </c>
      <c r="AT63" s="30" t="s">
        <v>113</v>
      </c>
      <c r="AU63" s="29">
        <v>45</v>
      </c>
      <c r="AV63" s="29">
        <v>21</v>
      </c>
      <c r="AW63" s="29">
        <v>24</v>
      </c>
      <c r="AX63" s="30" t="s">
        <v>114</v>
      </c>
      <c r="AY63" s="29">
        <v>23</v>
      </c>
      <c r="AZ63" s="29">
        <v>10</v>
      </c>
      <c r="BA63" s="29">
        <v>13</v>
      </c>
      <c r="BB63" s="30" t="s">
        <v>16</v>
      </c>
      <c r="BC63" s="33">
        <v>670</v>
      </c>
      <c r="BD63" s="33">
        <v>322</v>
      </c>
      <c r="BE63" s="33">
        <v>348</v>
      </c>
      <c r="BF63" s="30"/>
      <c r="BG63" s="29"/>
      <c r="BH63" s="29"/>
      <c r="BI63" s="29"/>
      <c r="BJ63" s="10"/>
      <c r="BN63" s="10"/>
      <c r="BR63" s="10"/>
      <c r="BV63" s="10"/>
      <c r="BZ63" s="10"/>
      <c r="CD63" s="10"/>
      <c r="CH63" s="10"/>
      <c r="CL63" s="10"/>
      <c r="CP63" s="10"/>
      <c r="CT63" s="10"/>
    </row>
    <row r="64" spans="1:98" s="9" customFormat="1" ht="12.95" customHeight="1" x14ac:dyDescent="0.15">
      <c r="A64" s="9">
        <v>61</v>
      </c>
      <c r="B64" s="10" t="s">
        <v>103</v>
      </c>
      <c r="C64" s="9">
        <v>83</v>
      </c>
      <c r="D64" s="9">
        <v>41</v>
      </c>
      <c r="E64" s="9">
        <v>42</v>
      </c>
      <c r="F64" s="10" t="s">
        <v>104</v>
      </c>
      <c r="G64" s="9">
        <v>1</v>
      </c>
      <c r="H64" s="9">
        <v>0</v>
      </c>
      <c r="I64" s="9">
        <v>1</v>
      </c>
      <c r="J64" s="10" t="s">
        <v>105</v>
      </c>
      <c r="K64" s="9">
        <v>4</v>
      </c>
      <c r="L64" s="9">
        <v>3</v>
      </c>
      <c r="M64" s="9">
        <v>1</v>
      </c>
      <c r="N64" s="10" t="s">
        <v>106</v>
      </c>
      <c r="O64" s="9">
        <v>20</v>
      </c>
      <c r="P64" s="9">
        <v>11</v>
      </c>
      <c r="Q64" s="9">
        <v>9</v>
      </c>
      <c r="R64" s="10" t="s">
        <v>107</v>
      </c>
      <c r="S64" s="9">
        <v>13</v>
      </c>
      <c r="T64" s="9">
        <v>7</v>
      </c>
      <c r="U64" s="9">
        <v>6</v>
      </c>
      <c r="V64" s="10" t="s">
        <v>13</v>
      </c>
      <c r="W64" s="9">
        <v>197</v>
      </c>
      <c r="X64" s="9">
        <v>94</v>
      </c>
      <c r="Y64" s="9">
        <v>103</v>
      </c>
      <c r="Z64" s="10" t="s">
        <v>108</v>
      </c>
      <c r="AA64" s="9">
        <v>8</v>
      </c>
      <c r="AB64" s="9">
        <v>6</v>
      </c>
      <c r="AC64" s="9">
        <v>2</v>
      </c>
      <c r="AD64" s="10" t="s">
        <v>109</v>
      </c>
      <c r="AE64" s="9">
        <v>75</v>
      </c>
      <c r="AF64" s="9">
        <v>34</v>
      </c>
      <c r="AG64" s="9">
        <v>41</v>
      </c>
      <c r="AH64" s="10" t="s">
        <v>110</v>
      </c>
      <c r="AI64" s="9">
        <v>2</v>
      </c>
      <c r="AJ64" s="9">
        <v>0</v>
      </c>
      <c r="AK64" s="9">
        <v>2</v>
      </c>
      <c r="AL64" s="10" t="s">
        <v>111</v>
      </c>
      <c r="AM64" s="9">
        <v>35</v>
      </c>
      <c r="AN64" s="9">
        <v>16</v>
      </c>
      <c r="AO64" s="9">
        <v>19</v>
      </c>
      <c r="AP64" s="10" t="s">
        <v>112</v>
      </c>
      <c r="AQ64" s="9">
        <v>104</v>
      </c>
      <c r="AR64" s="9">
        <v>57</v>
      </c>
      <c r="AS64" s="9">
        <v>47</v>
      </c>
      <c r="AT64" s="10" t="s">
        <v>113</v>
      </c>
      <c r="AU64" s="9">
        <v>48</v>
      </c>
      <c r="AV64" s="9">
        <v>28</v>
      </c>
      <c r="AW64" s="9">
        <v>20</v>
      </c>
      <c r="AX64" s="10" t="s">
        <v>114</v>
      </c>
      <c r="AY64" s="9">
        <v>24</v>
      </c>
      <c r="AZ64" s="9">
        <v>13</v>
      </c>
      <c r="BA64" s="9">
        <v>11</v>
      </c>
      <c r="BB64" s="10" t="s">
        <v>16</v>
      </c>
      <c r="BC64" s="12">
        <v>614</v>
      </c>
      <c r="BD64" s="12">
        <v>310</v>
      </c>
      <c r="BE64" s="12">
        <v>304</v>
      </c>
      <c r="BF64" s="10"/>
      <c r="BJ64" s="10"/>
      <c r="BN64" s="10"/>
      <c r="BR64" s="10"/>
      <c r="BV64" s="10"/>
      <c r="BZ64" s="10"/>
      <c r="CD64" s="10"/>
      <c r="CH64" s="10"/>
      <c r="CL64" s="10"/>
      <c r="CP64" s="10"/>
      <c r="CT64" s="10"/>
    </row>
    <row r="65" spans="1:98" s="9" customFormat="1" ht="12.95" customHeight="1" x14ac:dyDescent="0.15">
      <c r="A65" s="9">
        <v>62</v>
      </c>
      <c r="B65" s="10" t="s">
        <v>103</v>
      </c>
      <c r="C65" s="9">
        <v>69</v>
      </c>
      <c r="D65" s="9">
        <v>36</v>
      </c>
      <c r="E65" s="9">
        <v>33</v>
      </c>
      <c r="F65" s="10" t="s">
        <v>104</v>
      </c>
      <c r="G65" s="9">
        <v>1</v>
      </c>
      <c r="H65" s="9">
        <v>0</v>
      </c>
      <c r="I65" s="9">
        <v>1</v>
      </c>
      <c r="J65" s="10" t="s">
        <v>105</v>
      </c>
      <c r="K65" s="9">
        <v>3</v>
      </c>
      <c r="L65" s="9">
        <v>0</v>
      </c>
      <c r="M65" s="9">
        <v>3</v>
      </c>
      <c r="N65" s="10" t="s">
        <v>106</v>
      </c>
      <c r="O65" s="9">
        <v>33</v>
      </c>
      <c r="P65" s="9">
        <v>21</v>
      </c>
      <c r="Q65" s="9">
        <v>12</v>
      </c>
      <c r="R65" s="10" t="s">
        <v>107</v>
      </c>
      <c r="S65" s="9">
        <v>17</v>
      </c>
      <c r="T65" s="9">
        <v>11</v>
      </c>
      <c r="U65" s="9">
        <v>6</v>
      </c>
      <c r="V65" s="10" t="s">
        <v>13</v>
      </c>
      <c r="W65" s="9">
        <v>198</v>
      </c>
      <c r="X65" s="9">
        <v>98</v>
      </c>
      <c r="Y65" s="9">
        <v>100</v>
      </c>
      <c r="Z65" s="10" t="s">
        <v>108</v>
      </c>
      <c r="AA65" s="9">
        <v>19</v>
      </c>
      <c r="AB65" s="9">
        <v>12</v>
      </c>
      <c r="AC65" s="9">
        <v>7</v>
      </c>
      <c r="AD65" s="10" t="s">
        <v>109</v>
      </c>
      <c r="AE65" s="9">
        <v>74</v>
      </c>
      <c r="AF65" s="9">
        <v>40</v>
      </c>
      <c r="AG65" s="9">
        <v>34</v>
      </c>
      <c r="AH65" s="10" t="s">
        <v>110</v>
      </c>
      <c r="AI65" s="9">
        <v>1</v>
      </c>
      <c r="AJ65" s="9">
        <v>1</v>
      </c>
      <c r="AK65" s="9">
        <v>0</v>
      </c>
      <c r="AL65" s="10" t="s">
        <v>111</v>
      </c>
      <c r="AM65" s="9">
        <v>26</v>
      </c>
      <c r="AN65" s="9">
        <v>10</v>
      </c>
      <c r="AO65" s="9">
        <v>16</v>
      </c>
      <c r="AP65" s="10" t="s">
        <v>112</v>
      </c>
      <c r="AQ65" s="9">
        <v>89</v>
      </c>
      <c r="AR65" s="9">
        <v>49</v>
      </c>
      <c r="AS65" s="9">
        <v>40</v>
      </c>
      <c r="AT65" s="10" t="s">
        <v>113</v>
      </c>
      <c r="AU65" s="9">
        <v>25</v>
      </c>
      <c r="AV65" s="9">
        <v>12</v>
      </c>
      <c r="AW65" s="9">
        <v>13</v>
      </c>
      <c r="AX65" s="10" t="s">
        <v>114</v>
      </c>
      <c r="AY65" s="9">
        <v>17</v>
      </c>
      <c r="AZ65" s="9">
        <v>11</v>
      </c>
      <c r="BA65" s="9">
        <v>6</v>
      </c>
      <c r="BB65" s="10" t="s">
        <v>16</v>
      </c>
      <c r="BC65" s="12">
        <v>572</v>
      </c>
      <c r="BD65" s="12">
        <v>301</v>
      </c>
      <c r="BE65" s="12">
        <v>271</v>
      </c>
      <c r="BF65" s="10"/>
      <c r="BJ65" s="10"/>
      <c r="BN65" s="10"/>
      <c r="BR65" s="10"/>
      <c r="BV65" s="10"/>
      <c r="BZ65" s="10"/>
      <c r="CD65" s="10"/>
      <c r="CH65" s="10"/>
      <c r="CL65" s="10"/>
      <c r="CP65" s="10"/>
      <c r="CT65" s="10"/>
    </row>
    <row r="66" spans="1:98" s="9" customFormat="1" ht="12.95" customHeight="1" x14ac:dyDescent="0.15">
      <c r="A66" s="9">
        <v>63</v>
      </c>
      <c r="B66" s="10" t="s">
        <v>103</v>
      </c>
      <c r="C66" s="9">
        <v>71</v>
      </c>
      <c r="D66" s="9">
        <v>40</v>
      </c>
      <c r="E66" s="9">
        <v>31</v>
      </c>
      <c r="F66" s="10" t="s">
        <v>104</v>
      </c>
      <c r="G66" s="9">
        <v>0</v>
      </c>
      <c r="H66" s="9">
        <v>0</v>
      </c>
      <c r="I66" s="9">
        <v>0</v>
      </c>
      <c r="J66" s="10" t="s">
        <v>105</v>
      </c>
      <c r="K66" s="9">
        <v>5</v>
      </c>
      <c r="L66" s="9">
        <v>1</v>
      </c>
      <c r="M66" s="9">
        <v>4</v>
      </c>
      <c r="N66" s="10" t="s">
        <v>106</v>
      </c>
      <c r="O66" s="9">
        <v>27</v>
      </c>
      <c r="P66" s="9">
        <v>18</v>
      </c>
      <c r="Q66" s="9">
        <v>9</v>
      </c>
      <c r="R66" s="10" t="s">
        <v>107</v>
      </c>
      <c r="S66" s="9">
        <v>16</v>
      </c>
      <c r="T66" s="9">
        <v>8</v>
      </c>
      <c r="U66" s="9">
        <v>8</v>
      </c>
      <c r="V66" s="10" t="s">
        <v>13</v>
      </c>
      <c r="W66" s="9">
        <v>216</v>
      </c>
      <c r="X66" s="9">
        <v>114</v>
      </c>
      <c r="Y66" s="9">
        <v>102</v>
      </c>
      <c r="Z66" s="10" t="s">
        <v>108</v>
      </c>
      <c r="AA66" s="9">
        <v>13</v>
      </c>
      <c r="AB66" s="9">
        <v>6</v>
      </c>
      <c r="AC66" s="9">
        <v>7</v>
      </c>
      <c r="AD66" s="10" t="s">
        <v>109</v>
      </c>
      <c r="AE66" s="9">
        <v>99</v>
      </c>
      <c r="AF66" s="9">
        <v>48</v>
      </c>
      <c r="AG66" s="9">
        <v>51</v>
      </c>
      <c r="AH66" s="10" t="s">
        <v>110</v>
      </c>
      <c r="AI66" s="9">
        <v>0</v>
      </c>
      <c r="AJ66" s="9">
        <v>0</v>
      </c>
      <c r="AK66" s="9">
        <v>0</v>
      </c>
      <c r="AL66" s="10" t="s">
        <v>111</v>
      </c>
      <c r="AM66" s="9">
        <v>21</v>
      </c>
      <c r="AN66" s="9">
        <v>13</v>
      </c>
      <c r="AO66" s="9">
        <v>8</v>
      </c>
      <c r="AP66" s="10" t="s">
        <v>112</v>
      </c>
      <c r="AQ66" s="9">
        <v>87</v>
      </c>
      <c r="AR66" s="9">
        <v>37</v>
      </c>
      <c r="AS66" s="9">
        <v>50</v>
      </c>
      <c r="AT66" s="10" t="s">
        <v>113</v>
      </c>
      <c r="AU66" s="9">
        <v>48</v>
      </c>
      <c r="AV66" s="9">
        <v>26</v>
      </c>
      <c r="AW66" s="9">
        <v>22</v>
      </c>
      <c r="AX66" s="10" t="s">
        <v>114</v>
      </c>
      <c r="AY66" s="9">
        <v>27</v>
      </c>
      <c r="AZ66" s="9">
        <v>16</v>
      </c>
      <c r="BA66" s="9">
        <v>11</v>
      </c>
      <c r="BB66" s="10" t="s">
        <v>16</v>
      </c>
      <c r="BC66" s="12">
        <v>630</v>
      </c>
      <c r="BD66" s="12">
        <v>327</v>
      </c>
      <c r="BE66" s="12">
        <v>303</v>
      </c>
      <c r="BF66" s="10"/>
      <c r="BJ66" s="10"/>
      <c r="BN66" s="10"/>
      <c r="BR66" s="10"/>
      <c r="BV66" s="10"/>
      <c r="BZ66" s="10"/>
      <c r="CD66" s="10"/>
      <c r="CH66" s="10"/>
      <c r="CL66" s="10"/>
      <c r="CP66" s="10"/>
      <c r="CT66" s="10"/>
    </row>
    <row r="67" spans="1:98" s="9" customFormat="1" ht="12.95" customHeight="1" x14ac:dyDescent="0.15">
      <c r="A67" s="9">
        <v>64</v>
      </c>
      <c r="B67" s="10" t="s">
        <v>103</v>
      </c>
      <c r="C67" s="9">
        <v>70</v>
      </c>
      <c r="D67" s="9">
        <v>36</v>
      </c>
      <c r="E67" s="9">
        <v>34</v>
      </c>
      <c r="F67" s="10" t="s">
        <v>104</v>
      </c>
      <c r="G67" s="9">
        <v>0</v>
      </c>
      <c r="H67" s="9">
        <v>0</v>
      </c>
      <c r="I67" s="9">
        <v>0</v>
      </c>
      <c r="J67" s="10" t="s">
        <v>105</v>
      </c>
      <c r="K67" s="9">
        <v>3</v>
      </c>
      <c r="L67" s="9">
        <v>2</v>
      </c>
      <c r="M67" s="9">
        <v>1</v>
      </c>
      <c r="N67" s="10" t="s">
        <v>106</v>
      </c>
      <c r="O67" s="9">
        <v>22</v>
      </c>
      <c r="P67" s="9">
        <v>11</v>
      </c>
      <c r="Q67" s="9">
        <v>11</v>
      </c>
      <c r="R67" s="10" t="s">
        <v>107</v>
      </c>
      <c r="S67" s="9">
        <v>16</v>
      </c>
      <c r="T67" s="9">
        <v>11</v>
      </c>
      <c r="U67" s="9">
        <v>5</v>
      </c>
      <c r="V67" s="10" t="s">
        <v>13</v>
      </c>
      <c r="W67" s="9">
        <v>171</v>
      </c>
      <c r="X67" s="9">
        <v>88</v>
      </c>
      <c r="Y67" s="9">
        <v>83</v>
      </c>
      <c r="Z67" s="10" t="s">
        <v>108</v>
      </c>
      <c r="AA67" s="9">
        <v>10</v>
      </c>
      <c r="AB67" s="9">
        <v>2</v>
      </c>
      <c r="AC67" s="9">
        <v>8</v>
      </c>
      <c r="AD67" s="10" t="s">
        <v>109</v>
      </c>
      <c r="AE67" s="9">
        <v>84</v>
      </c>
      <c r="AF67" s="9">
        <v>45</v>
      </c>
      <c r="AG67" s="9">
        <v>39</v>
      </c>
      <c r="AH67" s="10" t="s">
        <v>110</v>
      </c>
      <c r="AI67" s="9">
        <v>3</v>
      </c>
      <c r="AJ67" s="9">
        <v>2</v>
      </c>
      <c r="AK67" s="9">
        <v>1</v>
      </c>
      <c r="AL67" s="10" t="s">
        <v>111</v>
      </c>
      <c r="AM67" s="9">
        <v>24</v>
      </c>
      <c r="AN67" s="9">
        <v>13</v>
      </c>
      <c r="AO67" s="9">
        <v>11</v>
      </c>
      <c r="AP67" s="10" t="s">
        <v>112</v>
      </c>
      <c r="AQ67" s="9">
        <v>105</v>
      </c>
      <c r="AR67" s="9">
        <v>51</v>
      </c>
      <c r="AS67" s="9">
        <v>54</v>
      </c>
      <c r="AT67" s="10" t="s">
        <v>113</v>
      </c>
      <c r="AU67" s="9">
        <v>38</v>
      </c>
      <c r="AV67" s="9">
        <v>20</v>
      </c>
      <c r="AW67" s="9">
        <v>18</v>
      </c>
      <c r="AX67" s="10" t="s">
        <v>114</v>
      </c>
      <c r="AY67" s="9">
        <v>17</v>
      </c>
      <c r="AZ67" s="9">
        <v>8</v>
      </c>
      <c r="BA67" s="9">
        <v>9</v>
      </c>
      <c r="BB67" s="10" t="s">
        <v>16</v>
      </c>
      <c r="BC67" s="12">
        <v>563</v>
      </c>
      <c r="BD67" s="12">
        <v>289</v>
      </c>
      <c r="BE67" s="12">
        <v>274</v>
      </c>
      <c r="BF67" s="10"/>
      <c r="BJ67" s="10"/>
      <c r="BN67" s="10"/>
      <c r="BR67" s="10"/>
      <c r="BV67" s="10"/>
      <c r="BZ67" s="10"/>
      <c r="CD67" s="10"/>
      <c r="CH67" s="10"/>
      <c r="CL67" s="10"/>
      <c r="CP67" s="10"/>
      <c r="CT67" s="10"/>
    </row>
    <row r="68" spans="1:98" s="9" customFormat="1" ht="12.95" customHeight="1" x14ac:dyDescent="0.15">
      <c r="A68" s="29">
        <v>65</v>
      </c>
      <c r="B68" s="30" t="s">
        <v>103</v>
      </c>
      <c r="C68" s="29">
        <v>54</v>
      </c>
      <c r="D68" s="29">
        <v>24</v>
      </c>
      <c r="E68" s="29">
        <v>30</v>
      </c>
      <c r="F68" s="30" t="s">
        <v>104</v>
      </c>
      <c r="G68" s="29">
        <v>3</v>
      </c>
      <c r="H68" s="29">
        <v>3</v>
      </c>
      <c r="I68" s="29">
        <v>0</v>
      </c>
      <c r="J68" s="30" t="s">
        <v>105</v>
      </c>
      <c r="K68" s="29">
        <v>6</v>
      </c>
      <c r="L68" s="29">
        <v>5</v>
      </c>
      <c r="M68" s="29">
        <v>1</v>
      </c>
      <c r="N68" s="30" t="s">
        <v>106</v>
      </c>
      <c r="O68" s="29">
        <v>37</v>
      </c>
      <c r="P68" s="29">
        <v>19</v>
      </c>
      <c r="Q68" s="29">
        <v>18</v>
      </c>
      <c r="R68" s="30" t="s">
        <v>107</v>
      </c>
      <c r="S68" s="29">
        <v>21</v>
      </c>
      <c r="T68" s="29">
        <v>11</v>
      </c>
      <c r="U68" s="29">
        <v>10</v>
      </c>
      <c r="V68" s="30" t="s">
        <v>13</v>
      </c>
      <c r="W68" s="29">
        <v>184</v>
      </c>
      <c r="X68" s="29">
        <v>87</v>
      </c>
      <c r="Y68" s="29">
        <v>97</v>
      </c>
      <c r="Z68" s="30" t="s">
        <v>108</v>
      </c>
      <c r="AA68" s="29">
        <v>19</v>
      </c>
      <c r="AB68" s="29">
        <v>12</v>
      </c>
      <c r="AC68" s="29">
        <v>7</v>
      </c>
      <c r="AD68" s="30" t="s">
        <v>109</v>
      </c>
      <c r="AE68" s="29">
        <v>81</v>
      </c>
      <c r="AF68" s="29">
        <v>39</v>
      </c>
      <c r="AG68" s="29">
        <v>42</v>
      </c>
      <c r="AH68" s="30" t="s">
        <v>110</v>
      </c>
      <c r="AI68" s="29">
        <v>0</v>
      </c>
      <c r="AJ68" s="29">
        <v>0</v>
      </c>
      <c r="AK68" s="29">
        <v>0</v>
      </c>
      <c r="AL68" s="30" t="s">
        <v>111</v>
      </c>
      <c r="AM68" s="29">
        <v>28</v>
      </c>
      <c r="AN68" s="29">
        <v>15</v>
      </c>
      <c r="AO68" s="29">
        <v>13</v>
      </c>
      <c r="AP68" s="30" t="s">
        <v>112</v>
      </c>
      <c r="AQ68" s="29">
        <v>107</v>
      </c>
      <c r="AR68" s="29">
        <v>49</v>
      </c>
      <c r="AS68" s="29">
        <v>58</v>
      </c>
      <c r="AT68" s="30" t="s">
        <v>113</v>
      </c>
      <c r="AU68" s="29">
        <v>29</v>
      </c>
      <c r="AV68" s="29">
        <v>10</v>
      </c>
      <c r="AW68" s="29">
        <v>19</v>
      </c>
      <c r="AX68" s="30" t="s">
        <v>114</v>
      </c>
      <c r="AY68" s="29">
        <v>19</v>
      </c>
      <c r="AZ68" s="29">
        <v>9</v>
      </c>
      <c r="BA68" s="29">
        <v>10</v>
      </c>
      <c r="BB68" s="30" t="s">
        <v>16</v>
      </c>
      <c r="BC68" s="33">
        <v>588</v>
      </c>
      <c r="BD68" s="33">
        <v>283</v>
      </c>
      <c r="BE68" s="33">
        <v>305</v>
      </c>
      <c r="BF68" s="30"/>
      <c r="BG68" s="29"/>
      <c r="BH68" s="29"/>
      <c r="BI68" s="29"/>
      <c r="BJ68" s="10"/>
      <c r="BN68" s="10"/>
      <c r="BR68" s="10"/>
      <c r="BV68" s="10"/>
      <c r="BZ68" s="10"/>
      <c r="CD68" s="10"/>
      <c r="CH68" s="10"/>
      <c r="CL68" s="10"/>
      <c r="CP68" s="10"/>
      <c r="CT68" s="10"/>
    </row>
    <row r="69" spans="1:98" s="9" customFormat="1" ht="12.95" customHeight="1" x14ac:dyDescent="0.15">
      <c r="A69" s="9">
        <v>66</v>
      </c>
      <c r="B69" s="10" t="s">
        <v>103</v>
      </c>
      <c r="C69" s="9">
        <v>74</v>
      </c>
      <c r="D69" s="9">
        <v>35</v>
      </c>
      <c r="E69" s="9">
        <v>39</v>
      </c>
      <c r="F69" s="10" t="s">
        <v>104</v>
      </c>
      <c r="G69" s="9">
        <v>0</v>
      </c>
      <c r="H69" s="9">
        <v>0</v>
      </c>
      <c r="I69" s="9">
        <v>0</v>
      </c>
      <c r="J69" s="10" t="s">
        <v>105</v>
      </c>
      <c r="K69" s="9">
        <v>5</v>
      </c>
      <c r="L69" s="9">
        <v>1</v>
      </c>
      <c r="M69" s="9">
        <v>4</v>
      </c>
      <c r="N69" s="10" t="s">
        <v>106</v>
      </c>
      <c r="O69" s="9">
        <v>23</v>
      </c>
      <c r="P69" s="9">
        <v>12</v>
      </c>
      <c r="Q69" s="9">
        <v>11</v>
      </c>
      <c r="R69" s="10" t="s">
        <v>107</v>
      </c>
      <c r="S69" s="9">
        <v>22</v>
      </c>
      <c r="T69" s="9">
        <v>13</v>
      </c>
      <c r="U69" s="9">
        <v>9</v>
      </c>
      <c r="V69" s="10" t="s">
        <v>13</v>
      </c>
      <c r="W69" s="9">
        <v>162</v>
      </c>
      <c r="X69" s="9">
        <v>75</v>
      </c>
      <c r="Y69" s="9">
        <v>87</v>
      </c>
      <c r="Z69" s="10" t="s">
        <v>108</v>
      </c>
      <c r="AA69" s="9">
        <v>8</v>
      </c>
      <c r="AB69" s="9">
        <v>3</v>
      </c>
      <c r="AC69" s="9">
        <v>5</v>
      </c>
      <c r="AD69" s="10" t="s">
        <v>109</v>
      </c>
      <c r="AE69" s="9">
        <v>81</v>
      </c>
      <c r="AF69" s="9">
        <v>41</v>
      </c>
      <c r="AG69" s="9">
        <v>40</v>
      </c>
      <c r="AH69" s="10" t="s">
        <v>110</v>
      </c>
      <c r="AI69" s="9">
        <v>2</v>
      </c>
      <c r="AJ69" s="9">
        <v>2</v>
      </c>
      <c r="AK69" s="9">
        <v>0</v>
      </c>
      <c r="AL69" s="10" t="s">
        <v>111</v>
      </c>
      <c r="AM69" s="9">
        <v>37</v>
      </c>
      <c r="AN69" s="9">
        <v>16</v>
      </c>
      <c r="AO69" s="9">
        <v>21</v>
      </c>
      <c r="AP69" s="10" t="s">
        <v>112</v>
      </c>
      <c r="AQ69" s="9">
        <v>98</v>
      </c>
      <c r="AR69" s="9">
        <v>52</v>
      </c>
      <c r="AS69" s="9">
        <v>46</v>
      </c>
      <c r="AT69" s="10" t="s">
        <v>113</v>
      </c>
      <c r="AU69" s="9">
        <v>30</v>
      </c>
      <c r="AV69" s="9">
        <v>14</v>
      </c>
      <c r="AW69" s="9">
        <v>16</v>
      </c>
      <c r="AX69" s="10" t="s">
        <v>114</v>
      </c>
      <c r="AY69" s="9">
        <v>13</v>
      </c>
      <c r="AZ69" s="9">
        <v>7</v>
      </c>
      <c r="BA69" s="9">
        <v>6</v>
      </c>
      <c r="BB69" s="10" t="s">
        <v>16</v>
      </c>
      <c r="BC69" s="12">
        <v>555</v>
      </c>
      <c r="BD69" s="12">
        <v>271</v>
      </c>
      <c r="BE69" s="12">
        <v>284</v>
      </c>
      <c r="BF69" s="10"/>
      <c r="BJ69" s="10"/>
      <c r="BN69" s="10"/>
      <c r="BR69" s="10"/>
      <c r="BV69" s="10"/>
      <c r="BZ69" s="10"/>
      <c r="CD69" s="10"/>
      <c r="CH69" s="10"/>
      <c r="CL69" s="10"/>
      <c r="CP69" s="10"/>
      <c r="CT69" s="10"/>
    </row>
    <row r="70" spans="1:98" s="9" customFormat="1" ht="12.95" customHeight="1" x14ac:dyDescent="0.15">
      <c r="A70" s="9">
        <v>67</v>
      </c>
      <c r="B70" s="10" t="s">
        <v>103</v>
      </c>
      <c r="C70" s="9">
        <v>57</v>
      </c>
      <c r="D70" s="9">
        <v>31</v>
      </c>
      <c r="E70" s="9">
        <v>26</v>
      </c>
      <c r="F70" s="10" t="s">
        <v>104</v>
      </c>
      <c r="G70" s="9">
        <v>3</v>
      </c>
      <c r="H70" s="9">
        <v>0</v>
      </c>
      <c r="I70" s="9">
        <v>3</v>
      </c>
      <c r="J70" s="10" t="s">
        <v>105</v>
      </c>
      <c r="K70" s="9">
        <v>0</v>
      </c>
      <c r="L70" s="9">
        <v>0</v>
      </c>
      <c r="M70" s="9">
        <v>0</v>
      </c>
      <c r="N70" s="10" t="s">
        <v>106</v>
      </c>
      <c r="O70" s="9">
        <v>25</v>
      </c>
      <c r="P70" s="9">
        <v>10</v>
      </c>
      <c r="Q70" s="9">
        <v>15</v>
      </c>
      <c r="R70" s="10" t="s">
        <v>107</v>
      </c>
      <c r="S70" s="9">
        <v>22</v>
      </c>
      <c r="T70" s="9">
        <v>10</v>
      </c>
      <c r="U70" s="9">
        <v>12</v>
      </c>
      <c r="V70" s="10" t="s">
        <v>13</v>
      </c>
      <c r="W70" s="9">
        <v>156</v>
      </c>
      <c r="X70" s="9">
        <v>88</v>
      </c>
      <c r="Y70" s="9">
        <v>68</v>
      </c>
      <c r="Z70" s="10" t="s">
        <v>108</v>
      </c>
      <c r="AA70" s="9">
        <v>15</v>
      </c>
      <c r="AB70" s="9">
        <v>7</v>
      </c>
      <c r="AC70" s="9">
        <v>8</v>
      </c>
      <c r="AD70" s="10" t="s">
        <v>109</v>
      </c>
      <c r="AE70" s="9">
        <v>83</v>
      </c>
      <c r="AF70" s="9">
        <v>43</v>
      </c>
      <c r="AG70" s="9">
        <v>40</v>
      </c>
      <c r="AH70" s="10" t="s">
        <v>110</v>
      </c>
      <c r="AI70" s="9">
        <v>2</v>
      </c>
      <c r="AJ70" s="9">
        <v>0</v>
      </c>
      <c r="AK70" s="9">
        <v>2</v>
      </c>
      <c r="AL70" s="10" t="s">
        <v>111</v>
      </c>
      <c r="AM70" s="9">
        <v>24</v>
      </c>
      <c r="AN70" s="9">
        <v>13</v>
      </c>
      <c r="AO70" s="9">
        <v>11</v>
      </c>
      <c r="AP70" s="10" t="s">
        <v>112</v>
      </c>
      <c r="AQ70" s="9">
        <v>85</v>
      </c>
      <c r="AR70" s="9">
        <v>39</v>
      </c>
      <c r="AS70" s="9">
        <v>46</v>
      </c>
      <c r="AT70" s="10" t="s">
        <v>113</v>
      </c>
      <c r="AU70" s="9">
        <v>25</v>
      </c>
      <c r="AV70" s="9">
        <v>14</v>
      </c>
      <c r="AW70" s="9">
        <v>11</v>
      </c>
      <c r="AX70" s="10" t="s">
        <v>114</v>
      </c>
      <c r="AY70" s="9">
        <v>13</v>
      </c>
      <c r="AZ70" s="9">
        <v>8</v>
      </c>
      <c r="BA70" s="9">
        <v>5</v>
      </c>
      <c r="BB70" s="10" t="s">
        <v>16</v>
      </c>
      <c r="BC70" s="12">
        <v>510</v>
      </c>
      <c r="BD70" s="12">
        <v>263</v>
      </c>
      <c r="BE70" s="12">
        <v>247</v>
      </c>
      <c r="BF70" s="10"/>
      <c r="BJ70" s="10"/>
      <c r="BN70" s="10"/>
      <c r="BR70" s="10"/>
      <c r="BV70" s="10"/>
      <c r="BZ70" s="10"/>
      <c r="CD70" s="10"/>
      <c r="CH70" s="10"/>
      <c r="CL70" s="10"/>
      <c r="CP70" s="10"/>
      <c r="CT70" s="10"/>
    </row>
    <row r="71" spans="1:98" s="9" customFormat="1" ht="12.95" customHeight="1" x14ac:dyDescent="0.15">
      <c r="A71" s="9">
        <v>68</v>
      </c>
      <c r="B71" s="10" t="s">
        <v>103</v>
      </c>
      <c r="C71" s="9">
        <v>81</v>
      </c>
      <c r="D71" s="9">
        <v>38</v>
      </c>
      <c r="E71" s="9">
        <v>43</v>
      </c>
      <c r="F71" s="10" t="s">
        <v>104</v>
      </c>
      <c r="G71" s="9">
        <v>2</v>
      </c>
      <c r="H71" s="9">
        <v>0</v>
      </c>
      <c r="I71" s="9">
        <v>2</v>
      </c>
      <c r="J71" s="10" t="s">
        <v>105</v>
      </c>
      <c r="K71" s="9">
        <v>4</v>
      </c>
      <c r="L71" s="9">
        <v>2</v>
      </c>
      <c r="M71" s="9">
        <v>2</v>
      </c>
      <c r="N71" s="10" t="s">
        <v>106</v>
      </c>
      <c r="O71" s="9">
        <v>24</v>
      </c>
      <c r="P71" s="9">
        <v>11</v>
      </c>
      <c r="Q71" s="9">
        <v>13</v>
      </c>
      <c r="R71" s="10" t="s">
        <v>107</v>
      </c>
      <c r="S71" s="9">
        <v>10</v>
      </c>
      <c r="T71" s="9">
        <v>6</v>
      </c>
      <c r="U71" s="9">
        <v>4</v>
      </c>
      <c r="V71" s="10" t="s">
        <v>13</v>
      </c>
      <c r="W71" s="9">
        <v>159</v>
      </c>
      <c r="X71" s="9">
        <v>72</v>
      </c>
      <c r="Y71" s="9">
        <v>87</v>
      </c>
      <c r="Z71" s="10" t="s">
        <v>108</v>
      </c>
      <c r="AA71" s="9">
        <v>11</v>
      </c>
      <c r="AB71" s="9">
        <v>7</v>
      </c>
      <c r="AC71" s="9">
        <v>4</v>
      </c>
      <c r="AD71" s="10" t="s">
        <v>109</v>
      </c>
      <c r="AE71" s="9">
        <v>79</v>
      </c>
      <c r="AF71" s="9">
        <v>43</v>
      </c>
      <c r="AG71" s="9">
        <v>36</v>
      </c>
      <c r="AH71" s="10" t="s">
        <v>110</v>
      </c>
      <c r="AI71" s="9">
        <v>1</v>
      </c>
      <c r="AJ71" s="9">
        <v>0</v>
      </c>
      <c r="AK71" s="9">
        <v>1</v>
      </c>
      <c r="AL71" s="10" t="s">
        <v>111</v>
      </c>
      <c r="AM71" s="9">
        <v>21</v>
      </c>
      <c r="AN71" s="9">
        <v>10</v>
      </c>
      <c r="AO71" s="9">
        <v>11</v>
      </c>
      <c r="AP71" s="10" t="s">
        <v>112</v>
      </c>
      <c r="AQ71" s="9">
        <v>94</v>
      </c>
      <c r="AR71" s="9">
        <v>48</v>
      </c>
      <c r="AS71" s="9">
        <v>46</v>
      </c>
      <c r="AT71" s="10" t="s">
        <v>113</v>
      </c>
      <c r="AU71" s="9">
        <v>33</v>
      </c>
      <c r="AV71" s="9">
        <v>20</v>
      </c>
      <c r="AW71" s="9">
        <v>13</v>
      </c>
      <c r="AX71" s="10" t="s">
        <v>114</v>
      </c>
      <c r="AY71" s="9">
        <v>22</v>
      </c>
      <c r="AZ71" s="9">
        <v>7</v>
      </c>
      <c r="BA71" s="9">
        <v>15</v>
      </c>
      <c r="BB71" s="10" t="s">
        <v>16</v>
      </c>
      <c r="BC71" s="12">
        <v>541</v>
      </c>
      <c r="BD71" s="12">
        <v>264</v>
      </c>
      <c r="BE71" s="12">
        <v>277</v>
      </c>
      <c r="BF71" s="10"/>
      <c r="BJ71" s="10"/>
      <c r="BN71" s="10"/>
      <c r="BR71" s="10"/>
      <c r="BV71" s="10"/>
      <c r="BZ71" s="10"/>
      <c r="CD71" s="10"/>
      <c r="CH71" s="10"/>
      <c r="CL71" s="10"/>
      <c r="CP71" s="10"/>
      <c r="CT71" s="10"/>
    </row>
    <row r="72" spans="1:98" s="9" customFormat="1" ht="12.95" customHeight="1" x14ac:dyDescent="0.15">
      <c r="A72" s="9">
        <v>69</v>
      </c>
      <c r="B72" s="10" t="s">
        <v>103</v>
      </c>
      <c r="C72" s="9">
        <v>73</v>
      </c>
      <c r="D72" s="9">
        <v>30</v>
      </c>
      <c r="E72" s="9">
        <v>43</v>
      </c>
      <c r="F72" s="10" t="s">
        <v>104</v>
      </c>
      <c r="G72" s="9">
        <v>1</v>
      </c>
      <c r="H72" s="9">
        <v>1</v>
      </c>
      <c r="I72" s="9">
        <v>0</v>
      </c>
      <c r="J72" s="10" t="s">
        <v>105</v>
      </c>
      <c r="K72" s="9">
        <v>4</v>
      </c>
      <c r="L72" s="9">
        <v>2</v>
      </c>
      <c r="M72" s="9">
        <v>2</v>
      </c>
      <c r="N72" s="10" t="s">
        <v>106</v>
      </c>
      <c r="O72" s="9">
        <v>27</v>
      </c>
      <c r="P72" s="9">
        <v>12</v>
      </c>
      <c r="Q72" s="9">
        <v>15</v>
      </c>
      <c r="R72" s="10" t="s">
        <v>107</v>
      </c>
      <c r="S72" s="9">
        <v>14</v>
      </c>
      <c r="T72" s="9">
        <v>5</v>
      </c>
      <c r="U72" s="9">
        <v>9</v>
      </c>
      <c r="V72" s="10" t="s">
        <v>13</v>
      </c>
      <c r="W72" s="9">
        <v>172</v>
      </c>
      <c r="X72" s="9">
        <v>75</v>
      </c>
      <c r="Y72" s="9">
        <v>97</v>
      </c>
      <c r="Z72" s="10" t="s">
        <v>108</v>
      </c>
      <c r="AA72" s="9">
        <v>10</v>
      </c>
      <c r="AB72" s="9">
        <v>2</v>
      </c>
      <c r="AC72" s="9">
        <v>8</v>
      </c>
      <c r="AD72" s="10" t="s">
        <v>109</v>
      </c>
      <c r="AE72" s="9">
        <v>85</v>
      </c>
      <c r="AF72" s="9">
        <v>58</v>
      </c>
      <c r="AG72" s="9">
        <v>27</v>
      </c>
      <c r="AH72" s="10" t="s">
        <v>110</v>
      </c>
      <c r="AI72" s="9">
        <v>3</v>
      </c>
      <c r="AJ72" s="9">
        <v>2</v>
      </c>
      <c r="AK72" s="9">
        <v>1</v>
      </c>
      <c r="AL72" s="10" t="s">
        <v>111</v>
      </c>
      <c r="AM72" s="9">
        <v>31</v>
      </c>
      <c r="AN72" s="9">
        <v>14</v>
      </c>
      <c r="AO72" s="9">
        <v>17</v>
      </c>
      <c r="AP72" s="10" t="s">
        <v>112</v>
      </c>
      <c r="AQ72" s="9">
        <v>101</v>
      </c>
      <c r="AR72" s="9">
        <v>51</v>
      </c>
      <c r="AS72" s="9">
        <v>50</v>
      </c>
      <c r="AT72" s="10" t="s">
        <v>113</v>
      </c>
      <c r="AU72" s="9">
        <v>27</v>
      </c>
      <c r="AV72" s="9">
        <v>13</v>
      </c>
      <c r="AW72" s="9">
        <v>14</v>
      </c>
      <c r="AX72" s="10" t="s">
        <v>114</v>
      </c>
      <c r="AY72" s="9">
        <v>21</v>
      </c>
      <c r="AZ72" s="9">
        <v>12</v>
      </c>
      <c r="BA72" s="9">
        <v>9</v>
      </c>
      <c r="BB72" s="10" t="s">
        <v>16</v>
      </c>
      <c r="BC72" s="12">
        <v>569</v>
      </c>
      <c r="BD72" s="12">
        <v>277</v>
      </c>
      <c r="BE72" s="12">
        <v>292</v>
      </c>
      <c r="BF72" s="10"/>
      <c r="BJ72" s="10"/>
      <c r="BN72" s="10"/>
      <c r="BR72" s="10"/>
      <c r="BV72" s="10"/>
      <c r="BZ72" s="10"/>
      <c r="CD72" s="10"/>
      <c r="CH72" s="10"/>
      <c r="CL72" s="10"/>
      <c r="CP72" s="10"/>
      <c r="CT72" s="10"/>
    </row>
    <row r="73" spans="1:98" s="9" customFormat="1" ht="12.95" customHeight="1" x14ac:dyDescent="0.15">
      <c r="A73" s="29">
        <v>70</v>
      </c>
      <c r="B73" s="30" t="s">
        <v>103</v>
      </c>
      <c r="C73" s="29">
        <v>76</v>
      </c>
      <c r="D73" s="29">
        <v>28</v>
      </c>
      <c r="E73" s="29">
        <v>48</v>
      </c>
      <c r="F73" s="30" t="s">
        <v>104</v>
      </c>
      <c r="G73" s="29">
        <v>4</v>
      </c>
      <c r="H73" s="29">
        <v>4</v>
      </c>
      <c r="I73" s="29">
        <v>0</v>
      </c>
      <c r="J73" s="30" t="s">
        <v>105</v>
      </c>
      <c r="K73" s="29">
        <v>2</v>
      </c>
      <c r="L73" s="29">
        <v>1</v>
      </c>
      <c r="M73" s="29">
        <v>1</v>
      </c>
      <c r="N73" s="30" t="s">
        <v>106</v>
      </c>
      <c r="O73" s="29">
        <v>28</v>
      </c>
      <c r="P73" s="29">
        <v>16</v>
      </c>
      <c r="Q73" s="29">
        <v>12</v>
      </c>
      <c r="R73" s="30" t="s">
        <v>107</v>
      </c>
      <c r="S73" s="29">
        <v>7</v>
      </c>
      <c r="T73" s="29">
        <v>3</v>
      </c>
      <c r="U73" s="29">
        <v>4</v>
      </c>
      <c r="V73" s="30" t="s">
        <v>13</v>
      </c>
      <c r="W73" s="29">
        <v>180</v>
      </c>
      <c r="X73" s="29">
        <v>93</v>
      </c>
      <c r="Y73" s="29">
        <v>87</v>
      </c>
      <c r="Z73" s="30" t="s">
        <v>108</v>
      </c>
      <c r="AA73" s="29">
        <v>15</v>
      </c>
      <c r="AB73" s="29">
        <v>6</v>
      </c>
      <c r="AC73" s="29">
        <v>9</v>
      </c>
      <c r="AD73" s="30" t="s">
        <v>109</v>
      </c>
      <c r="AE73" s="29">
        <v>78</v>
      </c>
      <c r="AF73" s="29">
        <v>38</v>
      </c>
      <c r="AG73" s="29">
        <v>40</v>
      </c>
      <c r="AH73" s="30" t="s">
        <v>110</v>
      </c>
      <c r="AI73" s="29">
        <v>1</v>
      </c>
      <c r="AJ73" s="29">
        <v>1</v>
      </c>
      <c r="AK73" s="29">
        <v>0</v>
      </c>
      <c r="AL73" s="30" t="s">
        <v>111</v>
      </c>
      <c r="AM73" s="29">
        <v>22</v>
      </c>
      <c r="AN73" s="29">
        <v>11</v>
      </c>
      <c r="AO73" s="29">
        <v>11</v>
      </c>
      <c r="AP73" s="30" t="s">
        <v>112</v>
      </c>
      <c r="AQ73" s="29">
        <v>105</v>
      </c>
      <c r="AR73" s="29">
        <v>47</v>
      </c>
      <c r="AS73" s="29">
        <v>58</v>
      </c>
      <c r="AT73" s="30" t="s">
        <v>113</v>
      </c>
      <c r="AU73" s="29">
        <v>36</v>
      </c>
      <c r="AV73" s="29">
        <v>14</v>
      </c>
      <c r="AW73" s="29">
        <v>22</v>
      </c>
      <c r="AX73" s="30" t="s">
        <v>114</v>
      </c>
      <c r="AY73" s="29">
        <v>20</v>
      </c>
      <c r="AZ73" s="29">
        <v>12</v>
      </c>
      <c r="BA73" s="29">
        <v>8</v>
      </c>
      <c r="BB73" s="30" t="s">
        <v>16</v>
      </c>
      <c r="BC73" s="33">
        <v>574</v>
      </c>
      <c r="BD73" s="33">
        <v>274</v>
      </c>
      <c r="BE73" s="33">
        <v>300</v>
      </c>
      <c r="BF73" s="30"/>
      <c r="BG73" s="29"/>
      <c r="BH73" s="29"/>
      <c r="BI73" s="29"/>
      <c r="BJ73" s="10"/>
      <c r="BN73" s="10"/>
      <c r="BR73" s="10"/>
      <c r="BV73" s="10"/>
      <c r="BZ73" s="10"/>
      <c r="CD73" s="10"/>
      <c r="CH73" s="10"/>
      <c r="CL73" s="10"/>
      <c r="CP73" s="10"/>
      <c r="CT73" s="10"/>
    </row>
    <row r="74" spans="1:98" s="9" customFormat="1" ht="12.95" customHeight="1" x14ac:dyDescent="0.15">
      <c r="A74" s="9">
        <v>71</v>
      </c>
      <c r="B74" s="10" t="s">
        <v>103</v>
      </c>
      <c r="C74" s="9">
        <v>88</v>
      </c>
      <c r="D74" s="9">
        <v>33</v>
      </c>
      <c r="E74" s="9">
        <v>55</v>
      </c>
      <c r="F74" s="10" t="s">
        <v>104</v>
      </c>
      <c r="G74" s="9">
        <v>0</v>
      </c>
      <c r="H74" s="9">
        <v>0</v>
      </c>
      <c r="I74" s="9">
        <v>0</v>
      </c>
      <c r="J74" s="10" t="s">
        <v>105</v>
      </c>
      <c r="K74" s="9">
        <v>5</v>
      </c>
      <c r="L74" s="9">
        <v>3</v>
      </c>
      <c r="M74" s="9">
        <v>2</v>
      </c>
      <c r="N74" s="10" t="s">
        <v>106</v>
      </c>
      <c r="O74" s="9">
        <v>35</v>
      </c>
      <c r="P74" s="9">
        <v>16</v>
      </c>
      <c r="Q74" s="9">
        <v>19</v>
      </c>
      <c r="R74" s="10" t="s">
        <v>107</v>
      </c>
      <c r="S74" s="9">
        <v>21</v>
      </c>
      <c r="T74" s="9">
        <v>12</v>
      </c>
      <c r="U74" s="9">
        <v>9</v>
      </c>
      <c r="V74" s="10" t="s">
        <v>13</v>
      </c>
      <c r="W74" s="9">
        <v>157</v>
      </c>
      <c r="X74" s="9">
        <v>77</v>
      </c>
      <c r="Y74" s="9">
        <v>80</v>
      </c>
      <c r="Z74" s="10" t="s">
        <v>108</v>
      </c>
      <c r="AA74" s="9">
        <v>17</v>
      </c>
      <c r="AB74" s="9">
        <v>7</v>
      </c>
      <c r="AC74" s="9">
        <v>10</v>
      </c>
      <c r="AD74" s="10" t="s">
        <v>109</v>
      </c>
      <c r="AE74" s="9">
        <v>82</v>
      </c>
      <c r="AF74" s="9">
        <v>38</v>
      </c>
      <c r="AG74" s="9">
        <v>44</v>
      </c>
      <c r="AH74" s="10" t="s">
        <v>110</v>
      </c>
      <c r="AI74" s="9">
        <v>0</v>
      </c>
      <c r="AJ74" s="9">
        <v>0</v>
      </c>
      <c r="AK74" s="9">
        <v>0</v>
      </c>
      <c r="AL74" s="10" t="s">
        <v>111</v>
      </c>
      <c r="AM74" s="9">
        <v>28</v>
      </c>
      <c r="AN74" s="9">
        <v>11</v>
      </c>
      <c r="AO74" s="9">
        <v>17</v>
      </c>
      <c r="AP74" s="10" t="s">
        <v>112</v>
      </c>
      <c r="AQ74" s="9">
        <v>108</v>
      </c>
      <c r="AR74" s="9">
        <v>52</v>
      </c>
      <c r="AS74" s="9">
        <v>56</v>
      </c>
      <c r="AT74" s="10" t="s">
        <v>113</v>
      </c>
      <c r="AU74" s="9">
        <v>27</v>
      </c>
      <c r="AV74" s="9">
        <v>14</v>
      </c>
      <c r="AW74" s="9">
        <v>13</v>
      </c>
      <c r="AX74" s="10" t="s">
        <v>114</v>
      </c>
      <c r="AY74" s="9">
        <v>21</v>
      </c>
      <c r="AZ74" s="9">
        <v>9</v>
      </c>
      <c r="BA74" s="9">
        <v>12</v>
      </c>
      <c r="BB74" s="10" t="s">
        <v>16</v>
      </c>
      <c r="BC74" s="12">
        <v>589</v>
      </c>
      <c r="BD74" s="12">
        <v>272</v>
      </c>
      <c r="BE74" s="12">
        <v>317</v>
      </c>
      <c r="BF74" s="10"/>
      <c r="BJ74" s="10"/>
      <c r="BN74" s="10"/>
      <c r="BR74" s="10"/>
      <c r="BV74" s="10"/>
      <c r="BZ74" s="10"/>
      <c r="CD74" s="10"/>
      <c r="CH74" s="10"/>
      <c r="CL74" s="10"/>
      <c r="CP74" s="10"/>
      <c r="CT74" s="10"/>
    </row>
    <row r="75" spans="1:98" s="9" customFormat="1" ht="12.95" customHeight="1" x14ac:dyDescent="0.15">
      <c r="A75" s="9">
        <v>72</v>
      </c>
      <c r="B75" s="10" t="s">
        <v>103</v>
      </c>
      <c r="C75" s="9">
        <v>89</v>
      </c>
      <c r="D75" s="9">
        <v>36</v>
      </c>
      <c r="E75" s="9">
        <v>53</v>
      </c>
      <c r="F75" s="10" t="s">
        <v>104</v>
      </c>
      <c r="G75" s="9">
        <v>2</v>
      </c>
      <c r="H75" s="9">
        <v>2</v>
      </c>
      <c r="I75" s="9">
        <v>0</v>
      </c>
      <c r="J75" s="10" t="s">
        <v>105</v>
      </c>
      <c r="K75" s="9">
        <v>2</v>
      </c>
      <c r="L75" s="9">
        <v>2</v>
      </c>
      <c r="M75" s="9">
        <v>0</v>
      </c>
      <c r="N75" s="10" t="s">
        <v>106</v>
      </c>
      <c r="O75" s="9">
        <v>31</v>
      </c>
      <c r="P75" s="9">
        <v>15</v>
      </c>
      <c r="Q75" s="9">
        <v>16</v>
      </c>
      <c r="R75" s="10" t="s">
        <v>107</v>
      </c>
      <c r="S75" s="9">
        <v>17</v>
      </c>
      <c r="T75" s="9">
        <v>9</v>
      </c>
      <c r="U75" s="9">
        <v>8</v>
      </c>
      <c r="V75" s="10" t="s">
        <v>13</v>
      </c>
      <c r="W75" s="9">
        <v>198</v>
      </c>
      <c r="X75" s="9">
        <v>88</v>
      </c>
      <c r="Y75" s="9">
        <v>110</v>
      </c>
      <c r="Z75" s="10" t="s">
        <v>108</v>
      </c>
      <c r="AA75" s="9">
        <v>19</v>
      </c>
      <c r="AB75" s="9">
        <v>8</v>
      </c>
      <c r="AC75" s="9">
        <v>11</v>
      </c>
      <c r="AD75" s="10" t="s">
        <v>109</v>
      </c>
      <c r="AE75" s="9">
        <v>84</v>
      </c>
      <c r="AF75" s="9">
        <v>46</v>
      </c>
      <c r="AG75" s="9">
        <v>38</v>
      </c>
      <c r="AH75" s="10" t="s">
        <v>110</v>
      </c>
      <c r="AI75" s="9">
        <v>1</v>
      </c>
      <c r="AJ75" s="9">
        <v>0</v>
      </c>
      <c r="AK75" s="9">
        <v>1</v>
      </c>
      <c r="AL75" s="10" t="s">
        <v>111</v>
      </c>
      <c r="AM75" s="9">
        <v>31</v>
      </c>
      <c r="AN75" s="9">
        <v>14</v>
      </c>
      <c r="AO75" s="9">
        <v>17</v>
      </c>
      <c r="AP75" s="10" t="s">
        <v>112</v>
      </c>
      <c r="AQ75" s="9">
        <v>121</v>
      </c>
      <c r="AR75" s="9">
        <v>52</v>
      </c>
      <c r="AS75" s="9">
        <v>69</v>
      </c>
      <c r="AT75" s="10" t="s">
        <v>113</v>
      </c>
      <c r="AU75" s="9">
        <v>26</v>
      </c>
      <c r="AV75" s="9">
        <v>13</v>
      </c>
      <c r="AW75" s="9">
        <v>13</v>
      </c>
      <c r="AX75" s="10" t="s">
        <v>114</v>
      </c>
      <c r="AY75" s="9">
        <v>24</v>
      </c>
      <c r="AZ75" s="9">
        <v>11</v>
      </c>
      <c r="BA75" s="9">
        <v>13</v>
      </c>
      <c r="BB75" s="10" t="s">
        <v>16</v>
      </c>
      <c r="BC75" s="12">
        <v>645</v>
      </c>
      <c r="BD75" s="12">
        <v>296</v>
      </c>
      <c r="BE75" s="12">
        <v>349</v>
      </c>
      <c r="BF75" s="10"/>
      <c r="BJ75" s="10"/>
      <c r="BN75" s="10"/>
      <c r="BR75" s="10"/>
      <c r="BV75" s="10"/>
      <c r="BZ75" s="10"/>
      <c r="CD75" s="10"/>
      <c r="CH75" s="10"/>
      <c r="CL75" s="10"/>
      <c r="CP75" s="10"/>
      <c r="CT75" s="10"/>
    </row>
    <row r="76" spans="1:98" s="9" customFormat="1" ht="12.95" customHeight="1" x14ac:dyDescent="0.15">
      <c r="A76" s="9">
        <v>73</v>
      </c>
      <c r="B76" s="10" t="s">
        <v>103</v>
      </c>
      <c r="C76" s="9">
        <v>123</v>
      </c>
      <c r="D76" s="9">
        <v>66</v>
      </c>
      <c r="E76" s="9">
        <v>57</v>
      </c>
      <c r="F76" s="10" t="s">
        <v>104</v>
      </c>
      <c r="G76" s="9">
        <v>0</v>
      </c>
      <c r="H76" s="9">
        <v>0</v>
      </c>
      <c r="I76" s="9">
        <v>0</v>
      </c>
      <c r="J76" s="10" t="s">
        <v>105</v>
      </c>
      <c r="K76" s="9">
        <v>3</v>
      </c>
      <c r="L76" s="9">
        <v>1</v>
      </c>
      <c r="M76" s="9">
        <v>2</v>
      </c>
      <c r="N76" s="10" t="s">
        <v>106</v>
      </c>
      <c r="O76" s="9">
        <v>32</v>
      </c>
      <c r="P76" s="9">
        <v>12</v>
      </c>
      <c r="Q76" s="9">
        <v>20</v>
      </c>
      <c r="R76" s="10" t="s">
        <v>107</v>
      </c>
      <c r="S76" s="9">
        <v>19</v>
      </c>
      <c r="T76" s="9">
        <v>9</v>
      </c>
      <c r="U76" s="9">
        <v>10</v>
      </c>
      <c r="V76" s="10" t="s">
        <v>13</v>
      </c>
      <c r="W76" s="9">
        <v>220</v>
      </c>
      <c r="X76" s="9">
        <v>121</v>
      </c>
      <c r="Y76" s="9">
        <v>99</v>
      </c>
      <c r="Z76" s="10" t="s">
        <v>108</v>
      </c>
      <c r="AA76" s="9">
        <v>19</v>
      </c>
      <c r="AB76" s="9">
        <v>8</v>
      </c>
      <c r="AC76" s="9">
        <v>11</v>
      </c>
      <c r="AD76" s="10" t="s">
        <v>109</v>
      </c>
      <c r="AE76" s="9">
        <v>103</v>
      </c>
      <c r="AF76" s="9">
        <v>42</v>
      </c>
      <c r="AG76" s="9">
        <v>61</v>
      </c>
      <c r="AH76" s="10" t="s">
        <v>110</v>
      </c>
      <c r="AI76" s="9">
        <v>1</v>
      </c>
      <c r="AJ76" s="9">
        <v>1</v>
      </c>
      <c r="AK76" s="9">
        <v>0</v>
      </c>
      <c r="AL76" s="10" t="s">
        <v>111</v>
      </c>
      <c r="AM76" s="9">
        <v>37</v>
      </c>
      <c r="AN76" s="9">
        <v>19</v>
      </c>
      <c r="AO76" s="9">
        <v>18</v>
      </c>
      <c r="AP76" s="10" t="s">
        <v>112</v>
      </c>
      <c r="AQ76" s="9">
        <v>113</v>
      </c>
      <c r="AR76" s="9">
        <v>56</v>
      </c>
      <c r="AS76" s="9">
        <v>57</v>
      </c>
      <c r="AT76" s="10" t="s">
        <v>113</v>
      </c>
      <c r="AU76" s="9">
        <v>40</v>
      </c>
      <c r="AV76" s="9">
        <v>17</v>
      </c>
      <c r="AW76" s="9">
        <v>23</v>
      </c>
      <c r="AX76" s="10" t="s">
        <v>114</v>
      </c>
      <c r="AY76" s="9">
        <v>23</v>
      </c>
      <c r="AZ76" s="9">
        <v>15</v>
      </c>
      <c r="BA76" s="9">
        <v>8</v>
      </c>
      <c r="BB76" s="10" t="s">
        <v>16</v>
      </c>
      <c r="BC76" s="12">
        <v>733</v>
      </c>
      <c r="BD76" s="12">
        <v>367</v>
      </c>
      <c r="BE76" s="12">
        <v>366</v>
      </c>
      <c r="BF76" s="10"/>
      <c r="BJ76" s="10"/>
      <c r="BN76" s="10"/>
      <c r="BR76" s="10"/>
      <c r="BV76" s="10"/>
      <c r="BZ76" s="10"/>
      <c r="CD76" s="10"/>
      <c r="CH76" s="10"/>
      <c r="CL76" s="10"/>
      <c r="CP76" s="10"/>
      <c r="CT76" s="10"/>
    </row>
    <row r="77" spans="1:98" s="9" customFormat="1" ht="12.95" customHeight="1" x14ac:dyDescent="0.15">
      <c r="A77" s="9">
        <v>74</v>
      </c>
      <c r="B77" s="10" t="s">
        <v>103</v>
      </c>
      <c r="C77" s="9">
        <v>108</v>
      </c>
      <c r="D77" s="9">
        <v>50</v>
      </c>
      <c r="E77" s="9">
        <v>58</v>
      </c>
      <c r="F77" s="10" t="s">
        <v>104</v>
      </c>
      <c r="G77" s="9">
        <v>1</v>
      </c>
      <c r="H77" s="9">
        <v>1</v>
      </c>
      <c r="I77" s="9">
        <v>0</v>
      </c>
      <c r="J77" s="10" t="s">
        <v>105</v>
      </c>
      <c r="K77" s="9">
        <v>4</v>
      </c>
      <c r="L77" s="9">
        <v>1</v>
      </c>
      <c r="M77" s="9">
        <v>3</v>
      </c>
      <c r="N77" s="10" t="s">
        <v>106</v>
      </c>
      <c r="O77" s="9">
        <v>33</v>
      </c>
      <c r="P77" s="9">
        <v>18</v>
      </c>
      <c r="Q77" s="9">
        <v>15</v>
      </c>
      <c r="R77" s="10" t="s">
        <v>107</v>
      </c>
      <c r="S77" s="9">
        <v>28</v>
      </c>
      <c r="T77" s="9">
        <v>11</v>
      </c>
      <c r="U77" s="9">
        <v>17</v>
      </c>
      <c r="V77" s="10" t="s">
        <v>13</v>
      </c>
      <c r="W77" s="9">
        <v>173</v>
      </c>
      <c r="X77" s="9">
        <v>84</v>
      </c>
      <c r="Y77" s="9">
        <v>89</v>
      </c>
      <c r="Z77" s="10" t="s">
        <v>108</v>
      </c>
      <c r="AA77" s="9">
        <v>27</v>
      </c>
      <c r="AB77" s="9">
        <v>7</v>
      </c>
      <c r="AC77" s="9">
        <v>20</v>
      </c>
      <c r="AD77" s="10" t="s">
        <v>109</v>
      </c>
      <c r="AE77" s="9">
        <v>85</v>
      </c>
      <c r="AF77" s="9">
        <v>50</v>
      </c>
      <c r="AG77" s="9">
        <v>35</v>
      </c>
      <c r="AH77" s="10" t="s">
        <v>110</v>
      </c>
      <c r="AI77" s="9">
        <v>2</v>
      </c>
      <c r="AJ77" s="9">
        <v>2</v>
      </c>
      <c r="AK77" s="9">
        <v>0</v>
      </c>
      <c r="AL77" s="10" t="s">
        <v>111</v>
      </c>
      <c r="AM77" s="9">
        <v>19</v>
      </c>
      <c r="AN77" s="9">
        <v>10</v>
      </c>
      <c r="AO77" s="9">
        <v>9</v>
      </c>
      <c r="AP77" s="10" t="s">
        <v>112</v>
      </c>
      <c r="AQ77" s="9">
        <v>137</v>
      </c>
      <c r="AR77" s="9">
        <v>60</v>
      </c>
      <c r="AS77" s="9">
        <v>77</v>
      </c>
      <c r="AT77" s="10" t="s">
        <v>113</v>
      </c>
      <c r="AU77" s="9">
        <v>38</v>
      </c>
      <c r="AV77" s="9">
        <v>17</v>
      </c>
      <c r="AW77" s="9">
        <v>21</v>
      </c>
      <c r="AX77" s="10" t="s">
        <v>114</v>
      </c>
      <c r="AY77" s="9">
        <v>34</v>
      </c>
      <c r="AZ77" s="9">
        <v>18</v>
      </c>
      <c r="BA77" s="9">
        <v>16</v>
      </c>
      <c r="BB77" s="10" t="s">
        <v>16</v>
      </c>
      <c r="BC77" s="12">
        <v>689</v>
      </c>
      <c r="BD77" s="12">
        <v>329</v>
      </c>
      <c r="BE77" s="12">
        <v>360</v>
      </c>
      <c r="BF77" s="10"/>
      <c r="BJ77" s="10"/>
      <c r="BN77" s="10"/>
      <c r="BR77" s="10"/>
      <c r="BV77" s="10"/>
      <c r="BZ77" s="10"/>
      <c r="CD77" s="10"/>
      <c r="CH77" s="10"/>
      <c r="CL77" s="10"/>
      <c r="CP77" s="10"/>
      <c r="CT77" s="10"/>
    </row>
    <row r="78" spans="1:98" s="9" customFormat="1" ht="12.95" customHeight="1" x14ac:dyDescent="0.15">
      <c r="A78" s="29">
        <v>75</v>
      </c>
      <c r="B78" s="30" t="s">
        <v>103</v>
      </c>
      <c r="C78" s="29">
        <v>131</v>
      </c>
      <c r="D78" s="29">
        <v>53</v>
      </c>
      <c r="E78" s="29">
        <v>78</v>
      </c>
      <c r="F78" s="30" t="s">
        <v>104</v>
      </c>
      <c r="G78" s="29">
        <v>0</v>
      </c>
      <c r="H78" s="29">
        <v>0</v>
      </c>
      <c r="I78" s="29">
        <v>0</v>
      </c>
      <c r="J78" s="30" t="s">
        <v>105</v>
      </c>
      <c r="K78" s="29">
        <v>2</v>
      </c>
      <c r="L78" s="29">
        <v>0</v>
      </c>
      <c r="M78" s="29">
        <v>2</v>
      </c>
      <c r="N78" s="30" t="s">
        <v>106</v>
      </c>
      <c r="O78" s="29">
        <v>34</v>
      </c>
      <c r="P78" s="29">
        <v>19</v>
      </c>
      <c r="Q78" s="29">
        <v>15</v>
      </c>
      <c r="R78" s="30" t="s">
        <v>107</v>
      </c>
      <c r="S78" s="29">
        <v>22</v>
      </c>
      <c r="T78" s="29">
        <v>9</v>
      </c>
      <c r="U78" s="29">
        <v>13</v>
      </c>
      <c r="V78" s="30" t="s">
        <v>13</v>
      </c>
      <c r="W78" s="29">
        <v>207</v>
      </c>
      <c r="X78" s="29">
        <v>112</v>
      </c>
      <c r="Y78" s="29">
        <v>95</v>
      </c>
      <c r="Z78" s="30" t="s">
        <v>108</v>
      </c>
      <c r="AA78" s="29">
        <v>30</v>
      </c>
      <c r="AB78" s="29">
        <v>14</v>
      </c>
      <c r="AC78" s="29">
        <v>16</v>
      </c>
      <c r="AD78" s="30" t="s">
        <v>109</v>
      </c>
      <c r="AE78" s="29">
        <v>95</v>
      </c>
      <c r="AF78" s="29">
        <v>44</v>
      </c>
      <c r="AG78" s="29">
        <v>51</v>
      </c>
      <c r="AH78" s="30" t="s">
        <v>110</v>
      </c>
      <c r="AI78" s="29">
        <v>2</v>
      </c>
      <c r="AJ78" s="29">
        <v>1</v>
      </c>
      <c r="AK78" s="29">
        <v>1</v>
      </c>
      <c r="AL78" s="30" t="s">
        <v>111</v>
      </c>
      <c r="AM78" s="29">
        <v>30</v>
      </c>
      <c r="AN78" s="29">
        <v>16</v>
      </c>
      <c r="AO78" s="29">
        <v>14</v>
      </c>
      <c r="AP78" s="30" t="s">
        <v>112</v>
      </c>
      <c r="AQ78" s="29">
        <v>137</v>
      </c>
      <c r="AR78" s="29">
        <v>66</v>
      </c>
      <c r="AS78" s="29">
        <v>71</v>
      </c>
      <c r="AT78" s="30" t="s">
        <v>113</v>
      </c>
      <c r="AU78" s="29">
        <v>34</v>
      </c>
      <c r="AV78" s="29">
        <v>18</v>
      </c>
      <c r="AW78" s="29">
        <v>16</v>
      </c>
      <c r="AX78" s="30" t="s">
        <v>114</v>
      </c>
      <c r="AY78" s="29">
        <v>17</v>
      </c>
      <c r="AZ78" s="29">
        <v>7</v>
      </c>
      <c r="BA78" s="29">
        <v>10</v>
      </c>
      <c r="BB78" s="30" t="s">
        <v>16</v>
      </c>
      <c r="BC78" s="33">
        <v>741</v>
      </c>
      <c r="BD78" s="33">
        <v>359</v>
      </c>
      <c r="BE78" s="33">
        <v>382</v>
      </c>
      <c r="BF78" s="30"/>
      <c r="BG78" s="29"/>
      <c r="BH78" s="29"/>
      <c r="BI78" s="29"/>
      <c r="BJ78" s="10"/>
      <c r="BN78" s="10"/>
      <c r="BR78" s="10"/>
      <c r="BV78" s="10"/>
      <c r="BZ78" s="10"/>
      <c r="CD78" s="10"/>
      <c r="CH78" s="10"/>
      <c r="CL78" s="10"/>
      <c r="CP78" s="10"/>
      <c r="CT78" s="10"/>
    </row>
    <row r="79" spans="1:98" s="9" customFormat="1" ht="12.95" customHeight="1" x14ac:dyDescent="0.15">
      <c r="A79" s="9">
        <v>76</v>
      </c>
      <c r="B79" s="10" t="s">
        <v>103</v>
      </c>
      <c r="C79" s="9">
        <v>122</v>
      </c>
      <c r="D79" s="9">
        <v>46</v>
      </c>
      <c r="E79" s="9">
        <v>76</v>
      </c>
      <c r="F79" s="10" t="s">
        <v>104</v>
      </c>
      <c r="G79" s="9">
        <v>0</v>
      </c>
      <c r="H79" s="9">
        <v>0</v>
      </c>
      <c r="I79" s="9">
        <v>0</v>
      </c>
      <c r="J79" s="10" t="s">
        <v>105</v>
      </c>
      <c r="K79" s="9">
        <v>3</v>
      </c>
      <c r="L79" s="9">
        <v>1</v>
      </c>
      <c r="M79" s="9">
        <v>2</v>
      </c>
      <c r="N79" s="10" t="s">
        <v>106</v>
      </c>
      <c r="O79" s="9">
        <v>47</v>
      </c>
      <c r="P79" s="9">
        <v>22</v>
      </c>
      <c r="Q79" s="9">
        <v>25</v>
      </c>
      <c r="R79" s="10" t="s">
        <v>107</v>
      </c>
      <c r="S79" s="9">
        <v>14</v>
      </c>
      <c r="T79" s="9">
        <v>4</v>
      </c>
      <c r="U79" s="9">
        <v>10</v>
      </c>
      <c r="V79" s="10" t="s">
        <v>13</v>
      </c>
      <c r="W79" s="9">
        <v>213</v>
      </c>
      <c r="X79" s="9">
        <v>88</v>
      </c>
      <c r="Y79" s="9">
        <v>125</v>
      </c>
      <c r="Z79" s="10" t="s">
        <v>108</v>
      </c>
      <c r="AA79" s="9">
        <v>33</v>
      </c>
      <c r="AB79" s="9">
        <v>6</v>
      </c>
      <c r="AC79" s="9">
        <v>27</v>
      </c>
      <c r="AD79" s="10" t="s">
        <v>109</v>
      </c>
      <c r="AE79" s="9">
        <v>90</v>
      </c>
      <c r="AF79" s="9">
        <v>40</v>
      </c>
      <c r="AG79" s="9">
        <v>50</v>
      </c>
      <c r="AH79" s="10" t="s">
        <v>110</v>
      </c>
      <c r="AI79" s="9">
        <v>0</v>
      </c>
      <c r="AJ79" s="9">
        <v>0</v>
      </c>
      <c r="AK79" s="9">
        <v>0</v>
      </c>
      <c r="AL79" s="10" t="s">
        <v>111</v>
      </c>
      <c r="AM79" s="9">
        <v>30</v>
      </c>
      <c r="AN79" s="9">
        <v>17</v>
      </c>
      <c r="AO79" s="9">
        <v>13</v>
      </c>
      <c r="AP79" s="10" t="s">
        <v>112</v>
      </c>
      <c r="AQ79" s="9">
        <v>169</v>
      </c>
      <c r="AR79" s="9">
        <v>72</v>
      </c>
      <c r="AS79" s="9">
        <v>97</v>
      </c>
      <c r="AT79" s="10" t="s">
        <v>113</v>
      </c>
      <c r="AU79" s="9">
        <v>26</v>
      </c>
      <c r="AV79" s="9">
        <v>12</v>
      </c>
      <c r="AW79" s="9">
        <v>14</v>
      </c>
      <c r="AX79" s="10" t="s">
        <v>114</v>
      </c>
      <c r="AY79" s="9">
        <v>41</v>
      </c>
      <c r="AZ79" s="9">
        <v>22</v>
      </c>
      <c r="BA79" s="9">
        <v>19</v>
      </c>
      <c r="BB79" s="10" t="s">
        <v>16</v>
      </c>
      <c r="BC79" s="12">
        <v>788</v>
      </c>
      <c r="BD79" s="12">
        <v>330</v>
      </c>
      <c r="BE79" s="12">
        <v>458</v>
      </c>
      <c r="BF79" s="10"/>
      <c r="BJ79" s="10"/>
      <c r="BN79" s="10"/>
      <c r="BR79" s="10"/>
      <c r="BV79" s="10"/>
      <c r="BZ79" s="10"/>
      <c r="CD79" s="10"/>
      <c r="CH79" s="10"/>
      <c r="CL79" s="10"/>
      <c r="CP79" s="10"/>
      <c r="CT79" s="10"/>
    </row>
    <row r="80" spans="1:98" s="9" customFormat="1" ht="12.95" customHeight="1" x14ac:dyDescent="0.15">
      <c r="A80" s="9">
        <v>77</v>
      </c>
      <c r="B80" s="10" t="s">
        <v>103</v>
      </c>
      <c r="C80" s="9">
        <v>139</v>
      </c>
      <c r="D80" s="9">
        <v>65</v>
      </c>
      <c r="E80" s="9">
        <v>74</v>
      </c>
      <c r="F80" s="10" t="s">
        <v>104</v>
      </c>
      <c r="G80" s="9">
        <v>1</v>
      </c>
      <c r="H80" s="9">
        <v>0</v>
      </c>
      <c r="I80" s="9">
        <v>1</v>
      </c>
      <c r="J80" s="10" t="s">
        <v>105</v>
      </c>
      <c r="K80" s="9">
        <v>6</v>
      </c>
      <c r="L80" s="9">
        <v>3</v>
      </c>
      <c r="M80" s="9">
        <v>3</v>
      </c>
      <c r="N80" s="10" t="s">
        <v>106</v>
      </c>
      <c r="O80" s="9">
        <v>44</v>
      </c>
      <c r="P80" s="9">
        <v>20</v>
      </c>
      <c r="Q80" s="9">
        <v>24</v>
      </c>
      <c r="R80" s="10" t="s">
        <v>107</v>
      </c>
      <c r="S80" s="9">
        <v>15</v>
      </c>
      <c r="T80" s="9">
        <v>7</v>
      </c>
      <c r="U80" s="9">
        <v>8</v>
      </c>
      <c r="V80" s="10" t="s">
        <v>13</v>
      </c>
      <c r="W80" s="9">
        <v>246</v>
      </c>
      <c r="X80" s="9">
        <v>119</v>
      </c>
      <c r="Y80" s="9">
        <v>127</v>
      </c>
      <c r="Z80" s="10" t="s">
        <v>108</v>
      </c>
      <c r="AA80" s="9">
        <v>38</v>
      </c>
      <c r="AB80" s="9">
        <v>15</v>
      </c>
      <c r="AC80" s="9">
        <v>23</v>
      </c>
      <c r="AD80" s="10" t="s">
        <v>109</v>
      </c>
      <c r="AE80" s="9">
        <v>91</v>
      </c>
      <c r="AF80" s="9">
        <v>45</v>
      </c>
      <c r="AG80" s="9">
        <v>46</v>
      </c>
      <c r="AH80" s="10" t="s">
        <v>110</v>
      </c>
      <c r="AI80" s="9">
        <v>4</v>
      </c>
      <c r="AJ80" s="9">
        <v>1</v>
      </c>
      <c r="AK80" s="9">
        <v>3</v>
      </c>
      <c r="AL80" s="10" t="s">
        <v>111</v>
      </c>
      <c r="AM80" s="9">
        <v>19</v>
      </c>
      <c r="AN80" s="9">
        <v>12</v>
      </c>
      <c r="AO80" s="9">
        <v>7</v>
      </c>
      <c r="AP80" s="10" t="s">
        <v>112</v>
      </c>
      <c r="AQ80" s="9">
        <v>185</v>
      </c>
      <c r="AR80" s="9">
        <v>76</v>
      </c>
      <c r="AS80" s="9">
        <v>109</v>
      </c>
      <c r="AT80" s="10" t="s">
        <v>113</v>
      </c>
      <c r="AU80" s="9">
        <v>44</v>
      </c>
      <c r="AV80" s="9">
        <v>23</v>
      </c>
      <c r="AW80" s="9">
        <v>21</v>
      </c>
      <c r="AX80" s="10" t="s">
        <v>114</v>
      </c>
      <c r="AY80" s="9">
        <v>33</v>
      </c>
      <c r="AZ80" s="9">
        <v>15</v>
      </c>
      <c r="BA80" s="9">
        <v>18</v>
      </c>
      <c r="BB80" s="10" t="s">
        <v>16</v>
      </c>
      <c r="BC80" s="12">
        <v>865</v>
      </c>
      <c r="BD80" s="12">
        <v>401</v>
      </c>
      <c r="BE80" s="12">
        <v>464</v>
      </c>
      <c r="BF80" s="10"/>
      <c r="BJ80" s="10"/>
      <c r="BN80" s="10"/>
      <c r="BR80" s="10"/>
      <c r="BV80" s="10"/>
      <c r="BZ80" s="10"/>
      <c r="CD80" s="10"/>
      <c r="CH80" s="10"/>
      <c r="CL80" s="10"/>
      <c r="CP80" s="10"/>
      <c r="CT80" s="10"/>
    </row>
    <row r="81" spans="1:98" s="9" customFormat="1" ht="12.95" customHeight="1" x14ac:dyDescent="0.15">
      <c r="A81" s="9">
        <v>78</v>
      </c>
      <c r="B81" s="10" t="s">
        <v>103</v>
      </c>
      <c r="C81" s="9">
        <v>122</v>
      </c>
      <c r="D81" s="9">
        <v>52</v>
      </c>
      <c r="E81" s="9">
        <v>70</v>
      </c>
      <c r="F81" s="10" t="s">
        <v>104</v>
      </c>
      <c r="G81" s="9">
        <v>2</v>
      </c>
      <c r="H81" s="9">
        <v>1</v>
      </c>
      <c r="I81" s="9">
        <v>1</v>
      </c>
      <c r="J81" s="10" t="s">
        <v>105</v>
      </c>
      <c r="K81" s="9">
        <v>1</v>
      </c>
      <c r="L81" s="9">
        <v>1</v>
      </c>
      <c r="M81" s="9">
        <v>0</v>
      </c>
      <c r="N81" s="10" t="s">
        <v>106</v>
      </c>
      <c r="O81" s="9">
        <v>36</v>
      </c>
      <c r="P81" s="9">
        <v>19</v>
      </c>
      <c r="Q81" s="9">
        <v>17</v>
      </c>
      <c r="R81" s="10" t="s">
        <v>107</v>
      </c>
      <c r="S81" s="9">
        <v>17</v>
      </c>
      <c r="T81" s="9">
        <v>8</v>
      </c>
      <c r="U81" s="9">
        <v>9</v>
      </c>
      <c r="V81" s="10" t="s">
        <v>13</v>
      </c>
      <c r="W81" s="9">
        <v>169</v>
      </c>
      <c r="X81" s="9">
        <v>70</v>
      </c>
      <c r="Y81" s="9">
        <v>99</v>
      </c>
      <c r="Z81" s="10" t="s">
        <v>108</v>
      </c>
      <c r="AA81" s="9">
        <v>36</v>
      </c>
      <c r="AB81" s="9">
        <v>14</v>
      </c>
      <c r="AC81" s="9">
        <v>22</v>
      </c>
      <c r="AD81" s="10" t="s">
        <v>109</v>
      </c>
      <c r="AE81" s="9">
        <v>71</v>
      </c>
      <c r="AF81" s="9">
        <v>32</v>
      </c>
      <c r="AG81" s="9">
        <v>39</v>
      </c>
      <c r="AH81" s="10" t="s">
        <v>110</v>
      </c>
      <c r="AI81" s="9">
        <v>2</v>
      </c>
      <c r="AJ81" s="9">
        <v>1</v>
      </c>
      <c r="AK81" s="9">
        <v>1</v>
      </c>
      <c r="AL81" s="10" t="s">
        <v>111</v>
      </c>
      <c r="AM81" s="9">
        <v>19</v>
      </c>
      <c r="AN81" s="9">
        <v>6</v>
      </c>
      <c r="AO81" s="9">
        <v>13</v>
      </c>
      <c r="AP81" s="10" t="s">
        <v>112</v>
      </c>
      <c r="AQ81" s="9">
        <v>129</v>
      </c>
      <c r="AR81" s="9">
        <v>52</v>
      </c>
      <c r="AS81" s="9">
        <v>77</v>
      </c>
      <c r="AT81" s="10" t="s">
        <v>113</v>
      </c>
      <c r="AU81" s="9">
        <v>39</v>
      </c>
      <c r="AV81" s="9">
        <v>20</v>
      </c>
      <c r="AW81" s="9">
        <v>19</v>
      </c>
      <c r="AX81" s="10" t="s">
        <v>114</v>
      </c>
      <c r="AY81" s="9">
        <v>29</v>
      </c>
      <c r="AZ81" s="9">
        <v>9</v>
      </c>
      <c r="BA81" s="9">
        <v>20</v>
      </c>
      <c r="BB81" s="10" t="s">
        <v>16</v>
      </c>
      <c r="BC81" s="12">
        <v>672</v>
      </c>
      <c r="BD81" s="12">
        <v>285</v>
      </c>
      <c r="BE81" s="12">
        <v>387</v>
      </c>
      <c r="BF81" s="10"/>
      <c r="BJ81" s="10"/>
      <c r="BN81" s="10"/>
      <c r="BR81" s="10"/>
      <c r="BV81" s="10"/>
      <c r="BZ81" s="10"/>
      <c r="CD81" s="10"/>
      <c r="CH81" s="10"/>
      <c r="CL81" s="10"/>
      <c r="CP81" s="10"/>
      <c r="CT81" s="10"/>
    </row>
    <row r="82" spans="1:98" s="9" customFormat="1" ht="12.95" customHeight="1" x14ac:dyDescent="0.15">
      <c r="A82" s="9">
        <v>79</v>
      </c>
      <c r="B82" s="10" t="s">
        <v>103</v>
      </c>
      <c r="C82" s="9">
        <v>84</v>
      </c>
      <c r="D82" s="9">
        <v>37</v>
      </c>
      <c r="E82" s="9">
        <v>47</v>
      </c>
      <c r="F82" s="10" t="s">
        <v>104</v>
      </c>
      <c r="G82" s="9">
        <v>0</v>
      </c>
      <c r="H82" s="9">
        <v>0</v>
      </c>
      <c r="I82" s="9">
        <v>0</v>
      </c>
      <c r="J82" s="10" t="s">
        <v>105</v>
      </c>
      <c r="K82" s="9">
        <v>2</v>
      </c>
      <c r="L82" s="9">
        <v>1</v>
      </c>
      <c r="M82" s="9">
        <v>1</v>
      </c>
      <c r="N82" s="10" t="s">
        <v>106</v>
      </c>
      <c r="O82" s="9">
        <v>16</v>
      </c>
      <c r="P82" s="9">
        <v>9</v>
      </c>
      <c r="Q82" s="9">
        <v>7</v>
      </c>
      <c r="R82" s="10" t="s">
        <v>107</v>
      </c>
      <c r="S82" s="9">
        <v>9</v>
      </c>
      <c r="T82" s="9">
        <v>4</v>
      </c>
      <c r="U82" s="9">
        <v>5</v>
      </c>
      <c r="V82" s="10" t="s">
        <v>13</v>
      </c>
      <c r="W82" s="9">
        <v>124</v>
      </c>
      <c r="X82" s="9">
        <v>53</v>
      </c>
      <c r="Y82" s="9">
        <v>71</v>
      </c>
      <c r="Z82" s="10" t="s">
        <v>108</v>
      </c>
      <c r="AA82" s="9">
        <v>33</v>
      </c>
      <c r="AB82" s="9">
        <v>13</v>
      </c>
      <c r="AC82" s="9">
        <v>20</v>
      </c>
      <c r="AD82" s="10" t="s">
        <v>109</v>
      </c>
      <c r="AE82" s="9">
        <v>54</v>
      </c>
      <c r="AF82" s="9">
        <v>24</v>
      </c>
      <c r="AG82" s="9">
        <v>30</v>
      </c>
      <c r="AH82" s="10" t="s">
        <v>110</v>
      </c>
      <c r="AI82" s="9">
        <v>2</v>
      </c>
      <c r="AJ82" s="9">
        <v>1</v>
      </c>
      <c r="AK82" s="9">
        <v>1</v>
      </c>
      <c r="AL82" s="10" t="s">
        <v>111</v>
      </c>
      <c r="AM82" s="9">
        <v>14</v>
      </c>
      <c r="AN82" s="9">
        <v>4</v>
      </c>
      <c r="AO82" s="9">
        <v>10</v>
      </c>
      <c r="AP82" s="10" t="s">
        <v>112</v>
      </c>
      <c r="AQ82" s="9">
        <v>113</v>
      </c>
      <c r="AR82" s="9">
        <v>45</v>
      </c>
      <c r="AS82" s="9">
        <v>68</v>
      </c>
      <c r="AT82" s="10" t="s">
        <v>113</v>
      </c>
      <c r="AU82" s="9">
        <v>24</v>
      </c>
      <c r="AV82" s="9">
        <v>10</v>
      </c>
      <c r="AW82" s="9">
        <v>14</v>
      </c>
      <c r="AX82" s="10" t="s">
        <v>114</v>
      </c>
      <c r="AY82" s="9">
        <v>20</v>
      </c>
      <c r="AZ82" s="9">
        <v>6</v>
      </c>
      <c r="BA82" s="9">
        <v>14</v>
      </c>
      <c r="BB82" s="10" t="s">
        <v>16</v>
      </c>
      <c r="BC82" s="12">
        <v>495</v>
      </c>
      <c r="BD82" s="12">
        <v>207</v>
      </c>
      <c r="BE82" s="12">
        <v>288</v>
      </c>
      <c r="BF82" s="10"/>
      <c r="BJ82" s="10"/>
      <c r="BN82" s="10"/>
      <c r="BR82" s="10"/>
      <c r="BV82" s="10"/>
      <c r="BZ82" s="10"/>
      <c r="CD82" s="10"/>
      <c r="CH82" s="10"/>
      <c r="CL82" s="10"/>
      <c r="CP82" s="10"/>
      <c r="CT82" s="10"/>
    </row>
    <row r="83" spans="1:98" s="9" customFormat="1" ht="12.95" customHeight="1" x14ac:dyDescent="0.15">
      <c r="A83" s="29">
        <v>80</v>
      </c>
      <c r="B83" s="30" t="s">
        <v>103</v>
      </c>
      <c r="C83" s="29">
        <v>130</v>
      </c>
      <c r="D83" s="29">
        <v>46</v>
      </c>
      <c r="E83" s="29">
        <v>84</v>
      </c>
      <c r="F83" s="30" t="s">
        <v>104</v>
      </c>
      <c r="G83" s="29">
        <v>1</v>
      </c>
      <c r="H83" s="29">
        <v>0</v>
      </c>
      <c r="I83" s="29">
        <v>1</v>
      </c>
      <c r="J83" s="30" t="s">
        <v>105</v>
      </c>
      <c r="K83" s="29">
        <v>0</v>
      </c>
      <c r="L83" s="29">
        <v>0</v>
      </c>
      <c r="M83" s="29">
        <v>0</v>
      </c>
      <c r="N83" s="30" t="s">
        <v>106</v>
      </c>
      <c r="O83" s="29">
        <v>28</v>
      </c>
      <c r="P83" s="29">
        <v>10</v>
      </c>
      <c r="Q83" s="29">
        <v>18</v>
      </c>
      <c r="R83" s="30" t="s">
        <v>107</v>
      </c>
      <c r="S83" s="29">
        <v>8</v>
      </c>
      <c r="T83" s="29">
        <v>6</v>
      </c>
      <c r="U83" s="29">
        <v>2</v>
      </c>
      <c r="V83" s="30" t="s">
        <v>13</v>
      </c>
      <c r="W83" s="29">
        <v>134</v>
      </c>
      <c r="X83" s="29">
        <v>59</v>
      </c>
      <c r="Y83" s="29">
        <v>75</v>
      </c>
      <c r="Z83" s="30" t="s">
        <v>108</v>
      </c>
      <c r="AA83" s="29">
        <v>42</v>
      </c>
      <c r="AB83" s="29">
        <v>14</v>
      </c>
      <c r="AC83" s="29">
        <v>28</v>
      </c>
      <c r="AD83" s="30" t="s">
        <v>109</v>
      </c>
      <c r="AE83" s="29">
        <v>58</v>
      </c>
      <c r="AF83" s="29">
        <v>26</v>
      </c>
      <c r="AG83" s="29">
        <v>32</v>
      </c>
      <c r="AH83" s="30" t="s">
        <v>110</v>
      </c>
      <c r="AI83" s="29">
        <v>2</v>
      </c>
      <c r="AJ83" s="29">
        <v>2</v>
      </c>
      <c r="AK83" s="29">
        <v>0</v>
      </c>
      <c r="AL83" s="30" t="s">
        <v>111</v>
      </c>
      <c r="AM83" s="29">
        <v>19</v>
      </c>
      <c r="AN83" s="29">
        <v>14</v>
      </c>
      <c r="AO83" s="29">
        <v>5</v>
      </c>
      <c r="AP83" s="30" t="s">
        <v>112</v>
      </c>
      <c r="AQ83" s="29">
        <v>131</v>
      </c>
      <c r="AR83" s="29">
        <v>45</v>
      </c>
      <c r="AS83" s="29">
        <v>86</v>
      </c>
      <c r="AT83" s="30" t="s">
        <v>113</v>
      </c>
      <c r="AU83" s="29">
        <v>25</v>
      </c>
      <c r="AV83" s="29">
        <v>12</v>
      </c>
      <c r="AW83" s="29">
        <v>13</v>
      </c>
      <c r="AX83" s="30" t="s">
        <v>114</v>
      </c>
      <c r="AY83" s="29">
        <v>34</v>
      </c>
      <c r="AZ83" s="29">
        <v>15</v>
      </c>
      <c r="BA83" s="29">
        <v>19</v>
      </c>
      <c r="BB83" s="30" t="s">
        <v>16</v>
      </c>
      <c r="BC83" s="33">
        <v>612</v>
      </c>
      <c r="BD83" s="33">
        <v>249</v>
      </c>
      <c r="BE83" s="33">
        <v>363</v>
      </c>
      <c r="BF83" s="30"/>
      <c r="BG83" s="29"/>
      <c r="BH83" s="29"/>
      <c r="BI83" s="29"/>
      <c r="BJ83" s="10"/>
      <c r="BN83" s="10"/>
      <c r="BR83" s="10"/>
      <c r="BV83" s="10"/>
      <c r="BZ83" s="10"/>
      <c r="CD83" s="10"/>
      <c r="CH83" s="10"/>
      <c r="CL83" s="10"/>
      <c r="CP83" s="10"/>
      <c r="CT83" s="10"/>
    </row>
    <row r="84" spans="1:98" s="9" customFormat="1" ht="12.95" customHeight="1" x14ac:dyDescent="0.15">
      <c r="A84" s="9">
        <v>81</v>
      </c>
      <c r="B84" s="10" t="s">
        <v>103</v>
      </c>
      <c r="C84" s="9">
        <v>147</v>
      </c>
      <c r="D84" s="9">
        <v>71</v>
      </c>
      <c r="E84" s="9">
        <v>76</v>
      </c>
      <c r="F84" s="10" t="s">
        <v>104</v>
      </c>
      <c r="G84" s="9">
        <v>1</v>
      </c>
      <c r="H84" s="9">
        <v>0</v>
      </c>
      <c r="I84" s="9">
        <v>1</v>
      </c>
      <c r="J84" s="10" t="s">
        <v>105</v>
      </c>
      <c r="K84" s="9">
        <v>1</v>
      </c>
      <c r="L84" s="9">
        <v>1</v>
      </c>
      <c r="M84" s="9">
        <v>0</v>
      </c>
      <c r="N84" s="10" t="s">
        <v>106</v>
      </c>
      <c r="O84" s="9">
        <v>29</v>
      </c>
      <c r="P84" s="9">
        <v>12</v>
      </c>
      <c r="Q84" s="9">
        <v>17</v>
      </c>
      <c r="R84" s="10" t="s">
        <v>107</v>
      </c>
      <c r="S84" s="9">
        <v>12</v>
      </c>
      <c r="T84" s="9">
        <v>6</v>
      </c>
      <c r="U84" s="9">
        <v>6</v>
      </c>
      <c r="V84" s="10" t="s">
        <v>13</v>
      </c>
      <c r="W84" s="9">
        <v>133</v>
      </c>
      <c r="X84" s="9">
        <v>53</v>
      </c>
      <c r="Y84" s="9">
        <v>80</v>
      </c>
      <c r="Z84" s="10" t="s">
        <v>108</v>
      </c>
      <c r="AA84" s="9">
        <v>63</v>
      </c>
      <c r="AB84" s="9">
        <v>29</v>
      </c>
      <c r="AC84" s="9">
        <v>34</v>
      </c>
      <c r="AD84" s="10" t="s">
        <v>109</v>
      </c>
      <c r="AE84" s="9">
        <v>57</v>
      </c>
      <c r="AF84" s="9">
        <v>24</v>
      </c>
      <c r="AG84" s="9">
        <v>33</v>
      </c>
      <c r="AH84" s="10" t="s">
        <v>110</v>
      </c>
      <c r="AI84" s="9">
        <v>1</v>
      </c>
      <c r="AJ84" s="9">
        <v>1</v>
      </c>
      <c r="AK84" s="9">
        <v>0</v>
      </c>
      <c r="AL84" s="10" t="s">
        <v>111</v>
      </c>
      <c r="AM84" s="9">
        <v>15</v>
      </c>
      <c r="AN84" s="9">
        <v>6</v>
      </c>
      <c r="AO84" s="9">
        <v>9</v>
      </c>
      <c r="AP84" s="10" t="s">
        <v>112</v>
      </c>
      <c r="AQ84" s="9">
        <v>181</v>
      </c>
      <c r="AR84" s="9">
        <v>66</v>
      </c>
      <c r="AS84" s="9">
        <v>115</v>
      </c>
      <c r="AT84" s="10" t="s">
        <v>113</v>
      </c>
      <c r="AU84" s="9">
        <v>29</v>
      </c>
      <c r="AV84" s="9">
        <v>12</v>
      </c>
      <c r="AW84" s="9">
        <v>17</v>
      </c>
      <c r="AX84" s="10" t="s">
        <v>114</v>
      </c>
      <c r="AY84" s="9">
        <v>26</v>
      </c>
      <c r="AZ84" s="9">
        <v>14</v>
      </c>
      <c r="BA84" s="9">
        <v>12</v>
      </c>
      <c r="BB84" s="10" t="s">
        <v>16</v>
      </c>
      <c r="BC84" s="12">
        <v>695</v>
      </c>
      <c r="BD84" s="12">
        <v>295</v>
      </c>
      <c r="BE84" s="12">
        <v>400</v>
      </c>
      <c r="BF84" s="10"/>
      <c r="BJ84" s="10"/>
      <c r="BN84" s="10"/>
      <c r="BR84" s="10"/>
      <c r="BV84" s="10"/>
      <c r="BZ84" s="10"/>
      <c r="CD84" s="10"/>
      <c r="CH84" s="10"/>
      <c r="CL84" s="10"/>
      <c r="CP84" s="10"/>
      <c r="CT84" s="10"/>
    </row>
    <row r="85" spans="1:98" s="9" customFormat="1" ht="12.95" customHeight="1" x14ac:dyDescent="0.15">
      <c r="A85" s="9">
        <v>82</v>
      </c>
      <c r="B85" s="10" t="s">
        <v>103</v>
      </c>
      <c r="C85" s="9">
        <v>135</v>
      </c>
      <c r="D85" s="9">
        <v>59</v>
      </c>
      <c r="E85" s="9">
        <v>76</v>
      </c>
      <c r="F85" s="10" t="s">
        <v>104</v>
      </c>
      <c r="G85" s="9">
        <v>1</v>
      </c>
      <c r="H85" s="9">
        <v>1</v>
      </c>
      <c r="I85" s="9">
        <v>0</v>
      </c>
      <c r="J85" s="10" t="s">
        <v>105</v>
      </c>
      <c r="K85" s="9">
        <v>5</v>
      </c>
      <c r="L85" s="9">
        <v>3</v>
      </c>
      <c r="M85" s="9">
        <v>2</v>
      </c>
      <c r="N85" s="10" t="s">
        <v>106</v>
      </c>
      <c r="O85" s="9">
        <v>26</v>
      </c>
      <c r="P85" s="9">
        <v>17</v>
      </c>
      <c r="Q85" s="9">
        <v>9</v>
      </c>
      <c r="R85" s="10" t="s">
        <v>107</v>
      </c>
      <c r="S85" s="9">
        <v>10</v>
      </c>
      <c r="T85" s="9">
        <v>6</v>
      </c>
      <c r="U85" s="9">
        <v>4</v>
      </c>
      <c r="V85" s="10" t="s">
        <v>13</v>
      </c>
      <c r="W85" s="9">
        <v>165</v>
      </c>
      <c r="X85" s="9">
        <v>59</v>
      </c>
      <c r="Y85" s="9">
        <v>106</v>
      </c>
      <c r="Z85" s="10" t="s">
        <v>108</v>
      </c>
      <c r="AA85" s="9">
        <v>55</v>
      </c>
      <c r="AB85" s="9">
        <v>28</v>
      </c>
      <c r="AC85" s="9">
        <v>27</v>
      </c>
      <c r="AD85" s="10" t="s">
        <v>109</v>
      </c>
      <c r="AE85" s="9">
        <v>47</v>
      </c>
      <c r="AF85" s="9">
        <v>25</v>
      </c>
      <c r="AG85" s="9">
        <v>22</v>
      </c>
      <c r="AH85" s="10" t="s">
        <v>110</v>
      </c>
      <c r="AI85" s="9">
        <v>1</v>
      </c>
      <c r="AJ85" s="9">
        <v>0</v>
      </c>
      <c r="AK85" s="9">
        <v>1</v>
      </c>
      <c r="AL85" s="10" t="s">
        <v>111</v>
      </c>
      <c r="AM85" s="9">
        <v>13</v>
      </c>
      <c r="AN85" s="9">
        <v>6</v>
      </c>
      <c r="AO85" s="9">
        <v>7</v>
      </c>
      <c r="AP85" s="10" t="s">
        <v>112</v>
      </c>
      <c r="AQ85" s="9">
        <v>185</v>
      </c>
      <c r="AR85" s="9">
        <v>70</v>
      </c>
      <c r="AS85" s="9">
        <v>115</v>
      </c>
      <c r="AT85" s="10" t="s">
        <v>113</v>
      </c>
      <c r="AU85" s="9">
        <v>23</v>
      </c>
      <c r="AV85" s="9">
        <v>12</v>
      </c>
      <c r="AW85" s="9">
        <v>11</v>
      </c>
      <c r="AX85" s="10" t="s">
        <v>114</v>
      </c>
      <c r="AY85" s="9">
        <v>21</v>
      </c>
      <c r="AZ85" s="9">
        <v>9</v>
      </c>
      <c r="BA85" s="9">
        <v>12</v>
      </c>
      <c r="BB85" s="10" t="s">
        <v>16</v>
      </c>
      <c r="BC85" s="12">
        <v>687</v>
      </c>
      <c r="BD85" s="12">
        <v>295</v>
      </c>
      <c r="BE85" s="12">
        <v>392</v>
      </c>
      <c r="BF85" s="10"/>
      <c r="BJ85" s="10"/>
      <c r="BN85" s="10"/>
      <c r="BR85" s="10"/>
      <c r="BV85" s="10"/>
      <c r="BZ85" s="10"/>
      <c r="CD85" s="10"/>
      <c r="CH85" s="10"/>
      <c r="CL85" s="10"/>
      <c r="CP85" s="10"/>
      <c r="CT85" s="10"/>
    </row>
    <row r="86" spans="1:98" s="9" customFormat="1" ht="12.95" customHeight="1" x14ac:dyDescent="0.15">
      <c r="A86" s="9">
        <v>83</v>
      </c>
      <c r="B86" s="10" t="s">
        <v>103</v>
      </c>
      <c r="C86" s="9">
        <v>145</v>
      </c>
      <c r="D86" s="9">
        <v>73</v>
      </c>
      <c r="E86" s="9">
        <v>72</v>
      </c>
      <c r="F86" s="10" t="s">
        <v>104</v>
      </c>
      <c r="G86" s="9">
        <v>0</v>
      </c>
      <c r="H86" s="9">
        <v>0</v>
      </c>
      <c r="I86" s="9">
        <v>0</v>
      </c>
      <c r="J86" s="10" t="s">
        <v>105</v>
      </c>
      <c r="K86" s="9">
        <v>2</v>
      </c>
      <c r="L86" s="9">
        <v>0</v>
      </c>
      <c r="M86" s="9">
        <v>2</v>
      </c>
      <c r="N86" s="10" t="s">
        <v>106</v>
      </c>
      <c r="O86" s="9">
        <v>26</v>
      </c>
      <c r="P86" s="9">
        <v>12</v>
      </c>
      <c r="Q86" s="9">
        <v>14</v>
      </c>
      <c r="R86" s="10" t="s">
        <v>107</v>
      </c>
      <c r="S86" s="9">
        <v>11</v>
      </c>
      <c r="T86" s="9">
        <v>8</v>
      </c>
      <c r="U86" s="9">
        <v>3</v>
      </c>
      <c r="V86" s="10" t="s">
        <v>13</v>
      </c>
      <c r="W86" s="9">
        <v>141</v>
      </c>
      <c r="X86" s="9">
        <v>65</v>
      </c>
      <c r="Y86" s="9">
        <v>76</v>
      </c>
      <c r="Z86" s="10" t="s">
        <v>108</v>
      </c>
      <c r="AA86" s="9">
        <v>49</v>
      </c>
      <c r="AB86" s="9">
        <v>31</v>
      </c>
      <c r="AC86" s="9">
        <v>18</v>
      </c>
      <c r="AD86" s="10" t="s">
        <v>109</v>
      </c>
      <c r="AE86" s="9">
        <v>57</v>
      </c>
      <c r="AF86" s="9">
        <v>27</v>
      </c>
      <c r="AG86" s="9">
        <v>30</v>
      </c>
      <c r="AH86" s="10" t="s">
        <v>110</v>
      </c>
      <c r="AI86" s="9">
        <v>0</v>
      </c>
      <c r="AJ86" s="9">
        <v>0</v>
      </c>
      <c r="AK86" s="9">
        <v>0</v>
      </c>
      <c r="AL86" s="10" t="s">
        <v>111</v>
      </c>
      <c r="AM86" s="9">
        <v>14</v>
      </c>
      <c r="AN86" s="9">
        <v>2</v>
      </c>
      <c r="AO86" s="9">
        <v>12</v>
      </c>
      <c r="AP86" s="10" t="s">
        <v>112</v>
      </c>
      <c r="AQ86" s="9">
        <v>163</v>
      </c>
      <c r="AR86" s="9">
        <v>69</v>
      </c>
      <c r="AS86" s="9">
        <v>94</v>
      </c>
      <c r="AT86" s="10" t="s">
        <v>113</v>
      </c>
      <c r="AU86" s="9">
        <v>26</v>
      </c>
      <c r="AV86" s="9">
        <v>6</v>
      </c>
      <c r="AW86" s="9">
        <v>20</v>
      </c>
      <c r="AX86" s="10" t="s">
        <v>114</v>
      </c>
      <c r="AY86" s="9">
        <v>37</v>
      </c>
      <c r="AZ86" s="9">
        <v>12</v>
      </c>
      <c r="BA86" s="9">
        <v>25</v>
      </c>
      <c r="BB86" s="10" t="s">
        <v>16</v>
      </c>
      <c r="BC86" s="12">
        <v>671</v>
      </c>
      <c r="BD86" s="12">
        <v>305</v>
      </c>
      <c r="BE86" s="12">
        <v>366</v>
      </c>
      <c r="BF86" s="10"/>
      <c r="BJ86" s="10"/>
      <c r="BN86" s="10"/>
      <c r="BR86" s="10"/>
      <c r="BV86" s="10"/>
      <c r="BZ86" s="10"/>
      <c r="CD86" s="10"/>
      <c r="CH86" s="10"/>
      <c r="CL86" s="10"/>
      <c r="CP86" s="10"/>
      <c r="CT86" s="10"/>
    </row>
    <row r="87" spans="1:98" s="9" customFormat="1" ht="12.95" customHeight="1" x14ac:dyDescent="0.15">
      <c r="A87" s="9">
        <v>84</v>
      </c>
      <c r="B87" s="10" t="s">
        <v>103</v>
      </c>
      <c r="C87" s="9">
        <v>125</v>
      </c>
      <c r="D87" s="9">
        <v>63</v>
      </c>
      <c r="E87" s="9">
        <v>62</v>
      </c>
      <c r="F87" s="10" t="s">
        <v>104</v>
      </c>
      <c r="G87" s="9">
        <v>0</v>
      </c>
      <c r="H87" s="9">
        <v>0</v>
      </c>
      <c r="I87" s="9">
        <v>0</v>
      </c>
      <c r="J87" s="10" t="s">
        <v>105</v>
      </c>
      <c r="K87" s="9">
        <v>1</v>
      </c>
      <c r="L87" s="9">
        <v>1</v>
      </c>
      <c r="M87" s="9">
        <v>0</v>
      </c>
      <c r="N87" s="10" t="s">
        <v>106</v>
      </c>
      <c r="O87" s="9">
        <v>22</v>
      </c>
      <c r="P87" s="9">
        <v>7</v>
      </c>
      <c r="Q87" s="9">
        <v>15</v>
      </c>
      <c r="R87" s="10" t="s">
        <v>107</v>
      </c>
      <c r="S87" s="9">
        <v>12</v>
      </c>
      <c r="T87" s="9">
        <v>6</v>
      </c>
      <c r="U87" s="9">
        <v>6</v>
      </c>
      <c r="V87" s="10" t="s">
        <v>13</v>
      </c>
      <c r="W87" s="9">
        <v>98</v>
      </c>
      <c r="X87" s="9">
        <v>30</v>
      </c>
      <c r="Y87" s="9">
        <v>68</v>
      </c>
      <c r="Z87" s="10" t="s">
        <v>108</v>
      </c>
      <c r="AA87" s="9">
        <v>38</v>
      </c>
      <c r="AB87" s="9">
        <v>23</v>
      </c>
      <c r="AC87" s="9">
        <v>15</v>
      </c>
      <c r="AD87" s="10" t="s">
        <v>109</v>
      </c>
      <c r="AE87" s="9">
        <v>43</v>
      </c>
      <c r="AF87" s="9">
        <v>15</v>
      </c>
      <c r="AG87" s="9">
        <v>28</v>
      </c>
      <c r="AH87" s="10" t="s">
        <v>110</v>
      </c>
      <c r="AI87" s="9">
        <v>1</v>
      </c>
      <c r="AJ87" s="9">
        <v>1</v>
      </c>
      <c r="AK87" s="9">
        <v>0</v>
      </c>
      <c r="AL87" s="10" t="s">
        <v>111</v>
      </c>
      <c r="AM87" s="9">
        <v>8</v>
      </c>
      <c r="AN87" s="9">
        <v>3</v>
      </c>
      <c r="AO87" s="9">
        <v>5</v>
      </c>
      <c r="AP87" s="10" t="s">
        <v>112</v>
      </c>
      <c r="AQ87" s="9">
        <v>151</v>
      </c>
      <c r="AR87" s="9">
        <v>66</v>
      </c>
      <c r="AS87" s="9">
        <v>85</v>
      </c>
      <c r="AT87" s="10" t="s">
        <v>113</v>
      </c>
      <c r="AU87" s="9">
        <v>28</v>
      </c>
      <c r="AV87" s="9">
        <v>19</v>
      </c>
      <c r="AW87" s="9">
        <v>9</v>
      </c>
      <c r="AX87" s="10" t="s">
        <v>114</v>
      </c>
      <c r="AY87" s="9">
        <v>22</v>
      </c>
      <c r="AZ87" s="9">
        <v>9</v>
      </c>
      <c r="BA87" s="9">
        <v>13</v>
      </c>
      <c r="BB87" s="10" t="s">
        <v>16</v>
      </c>
      <c r="BC87" s="12">
        <v>549</v>
      </c>
      <c r="BD87" s="12">
        <v>243</v>
      </c>
      <c r="BE87" s="12">
        <v>306</v>
      </c>
      <c r="BF87" s="10"/>
      <c r="BJ87" s="10"/>
      <c r="BN87" s="10"/>
      <c r="BR87" s="10"/>
      <c r="BV87" s="10"/>
      <c r="BZ87" s="10"/>
      <c r="CD87" s="10"/>
      <c r="CH87" s="10"/>
      <c r="CL87" s="10"/>
      <c r="CP87" s="10"/>
      <c r="CT87" s="10"/>
    </row>
    <row r="88" spans="1:98" s="9" customFormat="1" ht="12.95" customHeight="1" x14ac:dyDescent="0.15">
      <c r="A88" s="29">
        <v>85</v>
      </c>
      <c r="B88" s="30" t="s">
        <v>103</v>
      </c>
      <c r="C88" s="29">
        <v>85</v>
      </c>
      <c r="D88" s="29">
        <v>42</v>
      </c>
      <c r="E88" s="29">
        <v>43</v>
      </c>
      <c r="F88" s="30" t="s">
        <v>104</v>
      </c>
      <c r="G88" s="29">
        <v>0</v>
      </c>
      <c r="H88" s="29">
        <v>0</v>
      </c>
      <c r="I88" s="29">
        <v>0</v>
      </c>
      <c r="J88" s="30" t="s">
        <v>105</v>
      </c>
      <c r="K88" s="29">
        <v>0</v>
      </c>
      <c r="L88" s="29">
        <v>0</v>
      </c>
      <c r="M88" s="29">
        <v>0</v>
      </c>
      <c r="N88" s="30" t="s">
        <v>106</v>
      </c>
      <c r="O88" s="29">
        <v>23</v>
      </c>
      <c r="P88" s="29">
        <v>8</v>
      </c>
      <c r="Q88" s="29">
        <v>15</v>
      </c>
      <c r="R88" s="30" t="s">
        <v>107</v>
      </c>
      <c r="S88" s="29">
        <v>11</v>
      </c>
      <c r="T88" s="29">
        <v>4</v>
      </c>
      <c r="U88" s="29">
        <v>7</v>
      </c>
      <c r="V88" s="30" t="s">
        <v>13</v>
      </c>
      <c r="W88" s="29">
        <v>107</v>
      </c>
      <c r="X88" s="29">
        <v>41</v>
      </c>
      <c r="Y88" s="29">
        <v>66</v>
      </c>
      <c r="Z88" s="30" t="s">
        <v>108</v>
      </c>
      <c r="AA88" s="29">
        <v>35</v>
      </c>
      <c r="AB88" s="29">
        <v>17</v>
      </c>
      <c r="AC88" s="29">
        <v>18</v>
      </c>
      <c r="AD88" s="30" t="s">
        <v>109</v>
      </c>
      <c r="AE88" s="29">
        <v>50</v>
      </c>
      <c r="AF88" s="29">
        <v>16</v>
      </c>
      <c r="AG88" s="29">
        <v>34</v>
      </c>
      <c r="AH88" s="30" t="s">
        <v>110</v>
      </c>
      <c r="AI88" s="29">
        <v>0</v>
      </c>
      <c r="AJ88" s="29">
        <v>0</v>
      </c>
      <c r="AK88" s="29">
        <v>0</v>
      </c>
      <c r="AL88" s="30" t="s">
        <v>111</v>
      </c>
      <c r="AM88" s="29">
        <v>10</v>
      </c>
      <c r="AN88" s="29">
        <v>2</v>
      </c>
      <c r="AO88" s="29">
        <v>8</v>
      </c>
      <c r="AP88" s="30" t="s">
        <v>112</v>
      </c>
      <c r="AQ88" s="29">
        <v>142</v>
      </c>
      <c r="AR88" s="29">
        <v>68</v>
      </c>
      <c r="AS88" s="29">
        <v>74</v>
      </c>
      <c r="AT88" s="30" t="s">
        <v>113</v>
      </c>
      <c r="AU88" s="29">
        <v>16</v>
      </c>
      <c r="AV88" s="29">
        <v>7</v>
      </c>
      <c r="AW88" s="29">
        <v>9</v>
      </c>
      <c r="AX88" s="30" t="s">
        <v>114</v>
      </c>
      <c r="AY88" s="29">
        <v>30</v>
      </c>
      <c r="AZ88" s="29">
        <v>8</v>
      </c>
      <c r="BA88" s="29">
        <v>22</v>
      </c>
      <c r="BB88" s="30" t="s">
        <v>16</v>
      </c>
      <c r="BC88" s="33">
        <v>509</v>
      </c>
      <c r="BD88" s="33">
        <v>213</v>
      </c>
      <c r="BE88" s="33">
        <v>296</v>
      </c>
      <c r="BF88" s="30"/>
      <c r="BG88" s="29"/>
      <c r="BH88" s="29"/>
      <c r="BI88" s="29"/>
      <c r="BJ88" s="10"/>
      <c r="BN88" s="10"/>
      <c r="BR88" s="10"/>
      <c r="BV88" s="10"/>
      <c r="BZ88" s="10"/>
      <c r="CD88" s="10"/>
      <c r="CH88" s="10"/>
      <c r="CL88" s="10"/>
      <c r="CP88" s="10"/>
      <c r="CT88" s="10"/>
    </row>
    <row r="89" spans="1:98" s="9" customFormat="1" ht="12.95" customHeight="1" x14ac:dyDescent="0.15">
      <c r="A89" s="9">
        <v>86</v>
      </c>
      <c r="B89" s="10" t="s">
        <v>103</v>
      </c>
      <c r="C89" s="9">
        <v>67</v>
      </c>
      <c r="D89" s="9">
        <v>32</v>
      </c>
      <c r="E89" s="9">
        <v>35</v>
      </c>
      <c r="F89" s="10" t="s">
        <v>104</v>
      </c>
      <c r="G89" s="9">
        <v>0</v>
      </c>
      <c r="H89" s="9">
        <v>0</v>
      </c>
      <c r="I89" s="9">
        <v>0</v>
      </c>
      <c r="J89" s="10" t="s">
        <v>105</v>
      </c>
      <c r="K89" s="9">
        <v>3</v>
      </c>
      <c r="L89" s="9">
        <v>1</v>
      </c>
      <c r="M89" s="9">
        <v>2</v>
      </c>
      <c r="N89" s="10" t="s">
        <v>106</v>
      </c>
      <c r="O89" s="9">
        <v>17</v>
      </c>
      <c r="P89" s="9">
        <v>3</v>
      </c>
      <c r="Q89" s="9">
        <v>14</v>
      </c>
      <c r="R89" s="10" t="s">
        <v>107</v>
      </c>
      <c r="S89" s="9">
        <v>8</v>
      </c>
      <c r="T89" s="9">
        <v>3</v>
      </c>
      <c r="U89" s="9">
        <v>5</v>
      </c>
      <c r="V89" s="10" t="s">
        <v>13</v>
      </c>
      <c r="W89" s="9">
        <v>84</v>
      </c>
      <c r="X89" s="9">
        <v>30</v>
      </c>
      <c r="Y89" s="9">
        <v>54</v>
      </c>
      <c r="Z89" s="10" t="s">
        <v>108</v>
      </c>
      <c r="AA89" s="9">
        <v>16</v>
      </c>
      <c r="AB89" s="9">
        <v>9</v>
      </c>
      <c r="AC89" s="9">
        <v>7</v>
      </c>
      <c r="AD89" s="10" t="s">
        <v>109</v>
      </c>
      <c r="AE89" s="9">
        <v>34</v>
      </c>
      <c r="AF89" s="9">
        <v>13</v>
      </c>
      <c r="AG89" s="9">
        <v>21</v>
      </c>
      <c r="AH89" s="10" t="s">
        <v>110</v>
      </c>
      <c r="AI89" s="9">
        <v>1</v>
      </c>
      <c r="AJ89" s="9">
        <v>0</v>
      </c>
      <c r="AK89" s="9">
        <v>1</v>
      </c>
      <c r="AL89" s="10" t="s">
        <v>111</v>
      </c>
      <c r="AM89" s="9">
        <v>17</v>
      </c>
      <c r="AN89" s="9">
        <v>6</v>
      </c>
      <c r="AO89" s="9">
        <v>11</v>
      </c>
      <c r="AP89" s="10" t="s">
        <v>112</v>
      </c>
      <c r="AQ89" s="9">
        <v>117</v>
      </c>
      <c r="AR89" s="9">
        <v>58</v>
      </c>
      <c r="AS89" s="9">
        <v>59</v>
      </c>
      <c r="AT89" s="10" t="s">
        <v>113</v>
      </c>
      <c r="AU89" s="9">
        <v>22</v>
      </c>
      <c r="AV89" s="9">
        <v>7</v>
      </c>
      <c r="AW89" s="9">
        <v>15</v>
      </c>
      <c r="AX89" s="10" t="s">
        <v>114</v>
      </c>
      <c r="AY89" s="9">
        <v>24</v>
      </c>
      <c r="AZ89" s="9">
        <v>10</v>
      </c>
      <c r="BA89" s="9">
        <v>14</v>
      </c>
      <c r="BB89" s="10" t="s">
        <v>16</v>
      </c>
      <c r="BC89" s="12">
        <v>410</v>
      </c>
      <c r="BD89" s="12">
        <v>172</v>
      </c>
      <c r="BE89" s="12">
        <v>238</v>
      </c>
      <c r="BF89" s="10"/>
      <c r="BJ89" s="10"/>
      <c r="BN89" s="10"/>
      <c r="BR89" s="10"/>
      <c r="BV89" s="10"/>
      <c r="BZ89" s="10"/>
      <c r="CD89" s="10"/>
      <c r="CH89" s="10"/>
      <c r="CL89" s="10"/>
      <c r="CP89" s="10"/>
      <c r="CT89" s="10"/>
    </row>
    <row r="90" spans="1:98" s="9" customFormat="1" ht="12.95" customHeight="1" x14ac:dyDescent="0.15">
      <c r="A90" s="9">
        <v>87</v>
      </c>
      <c r="B90" s="10" t="s">
        <v>103</v>
      </c>
      <c r="C90" s="9">
        <v>80</v>
      </c>
      <c r="D90" s="9">
        <v>40</v>
      </c>
      <c r="E90" s="9">
        <v>40</v>
      </c>
      <c r="F90" s="10" t="s">
        <v>104</v>
      </c>
      <c r="G90" s="9">
        <v>1</v>
      </c>
      <c r="H90" s="9">
        <v>0</v>
      </c>
      <c r="I90" s="9">
        <v>1</v>
      </c>
      <c r="J90" s="10" t="s">
        <v>105</v>
      </c>
      <c r="K90" s="9">
        <v>1</v>
      </c>
      <c r="L90" s="9">
        <v>0</v>
      </c>
      <c r="M90" s="9">
        <v>1</v>
      </c>
      <c r="N90" s="10" t="s">
        <v>106</v>
      </c>
      <c r="O90" s="9">
        <v>17</v>
      </c>
      <c r="P90" s="9">
        <v>5</v>
      </c>
      <c r="Q90" s="9">
        <v>12</v>
      </c>
      <c r="R90" s="10" t="s">
        <v>107</v>
      </c>
      <c r="S90" s="9">
        <v>11</v>
      </c>
      <c r="T90" s="9">
        <v>3</v>
      </c>
      <c r="U90" s="9">
        <v>8</v>
      </c>
      <c r="V90" s="10" t="s">
        <v>13</v>
      </c>
      <c r="W90" s="9">
        <v>90</v>
      </c>
      <c r="X90" s="9">
        <v>39</v>
      </c>
      <c r="Y90" s="9">
        <v>51</v>
      </c>
      <c r="Z90" s="10" t="s">
        <v>108</v>
      </c>
      <c r="AA90" s="9">
        <v>25</v>
      </c>
      <c r="AB90" s="9">
        <v>17</v>
      </c>
      <c r="AC90" s="9">
        <v>8</v>
      </c>
      <c r="AD90" s="10" t="s">
        <v>109</v>
      </c>
      <c r="AE90" s="9">
        <v>31</v>
      </c>
      <c r="AF90" s="9">
        <v>13</v>
      </c>
      <c r="AG90" s="9">
        <v>18</v>
      </c>
      <c r="AH90" s="10" t="s">
        <v>110</v>
      </c>
      <c r="AI90" s="9">
        <v>0</v>
      </c>
      <c r="AJ90" s="9">
        <v>0</v>
      </c>
      <c r="AK90" s="9">
        <v>0</v>
      </c>
      <c r="AL90" s="10" t="s">
        <v>111</v>
      </c>
      <c r="AM90" s="9">
        <v>5</v>
      </c>
      <c r="AN90" s="9">
        <v>1</v>
      </c>
      <c r="AO90" s="9">
        <v>4</v>
      </c>
      <c r="AP90" s="10" t="s">
        <v>112</v>
      </c>
      <c r="AQ90" s="9">
        <v>113</v>
      </c>
      <c r="AR90" s="9">
        <v>48</v>
      </c>
      <c r="AS90" s="9">
        <v>65</v>
      </c>
      <c r="AT90" s="10" t="s">
        <v>113</v>
      </c>
      <c r="AU90" s="9">
        <v>14</v>
      </c>
      <c r="AV90" s="9">
        <v>4</v>
      </c>
      <c r="AW90" s="9">
        <v>10</v>
      </c>
      <c r="AX90" s="10" t="s">
        <v>114</v>
      </c>
      <c r="AY90" s="9">
        <v>15</v>
      </c>
      <c r="AZ90" s="9">
        <v>8</v>
      </c>
      <c r="BA90" s="9">
        <v>7</v>
      </c>
      <c r="BB90" s="10" t="s">
        <v>16</v>
      </c>
      <c r="BC90" s="12">
        <v>403</v>
      </c>
      <c r="BD90" s="12">
        <v>178</v>
      </c>
      <c r="BE90" s="12">
        <v>225</v>
      </c>
      <c r="BF90" s="10"/>
      <c r="BJ90" s="10"/>
      <c r="BN90" s="10"/>
      <c r="BR90" s="10"/>
      <c r="BV90" s="10"/>
      <c r="BZ90" s="10"/>
      <c r="CD90" s="10"/>
      <c r="CH90" s="10"/>
      <c r="CL90" s="10"/>
      <c r="CP90" s="10"/>
      <c r="CT90" s="10"/>
    </row>
    <row r="91" spans="1:98" s="9" customFormat="1" ht="12.95" customHeight="1" x14ac:dyDescent="0.15">
      <c r="A91" s="9">
        <v>88</v>
      </c>
      <c r="B91" s="10" t="s">
        <v>103</v>
      </c>
      <c r="C91" s="9">
        <v>61</v>
      </c>
      <c r="D91" s="9">
        <v>27</v>
      </c>
      <c r="E91" s="9">
        <v>34</v>
      </c>
      <c r="F91" s="10" t="s">
        <v>104</v>
      </c>
      <c r="G91" s="9">
        <v>0</v>
      </c>
      <c r="H91" s="9">
        <v>0</v>
      </c>
      <c r="I91" s="9">
        <v>0</v>
      </c>
      <c r="J91" s="10" t="s">
        <v>105</v>
      </c>
      <c r="K91" s="9">
        <v>3</v>
      </c>
      <c r="L91" s="9">
        <v>1</v>
      </c>
      <c r="M91" s="9">
        <v>2</v>
      </c>
      <c r="N91" s="10" t="s">
        <v>106</v>
      </c>
      <c r="O91" s="9">
        <v>14</v>
      </c>
      <c r="P91" s="9">
        <v>4</v>
      </c>
      <c r="Q91" s="9">
        <v>10</v>
      </c>
      <c r="R91" s="10" t="s">
        <v>107</v>
      </c>
      <c r="S91" s="9">
        <v>7</v>
      </c>
      <c r="T91" s="9">
        <v>5</v>
      </c>
      <c r="U91" s="9">
        <v>2</v>
      </c>
      <c r="V91" s="10" t="s">
        <v>13</v>
      </c>
      <c r="W91" s="9">
        <v>67</v>
      </c>
      <c r="X91" s="9">
        <v>12</v>
      </c>
      <c r="Y91" s="9">
        <v>55</v>
      </c>
      <c r="Z91" s="10" t="s">
        <v>108</v>
      </c>
      <c r="AA91" s="9">
        <v>16</v>
      </c>
      <c r="AB91" s="9">
        <v>4</v>
      </c>
      <c r="AC91" s="9">
        <v>12</v>
      </c>
      <c r="AD91" s="10" t="s">
        <v>109</v>
      </c>
      <c r="AE91" s="9">
        <v>26</v>
      </c>
      <c r="AF91" s="9">
        <v>9</v>
      </c>
      <c r="AG91" s="9">
        <v>17</v>
      </c>
      <c r="AH91" s="10" t="s">
        <v>110</v>
      </c>
      <c r="AI91" s="9">
        <v>0</v>
      </c>
      <c r="AJ91" s="9">
        <v>0</v>
      </c>
      <c r="AK91" s="9">
        <v>0</v>
      </c>
      <c r="AL91" s="10" t="s">
        <v>111</v>
      </c>
      <c r="AM91" s="9">
        <v>7</v>
      </c>
      <c r="AN91" s="9">
        <v>3</v>
      </c>
      <c r="AO91" s="9">
        <v>4</v>
      </c>
      <c r="AP91" s="10" t="s">
        <v>112</v>
      </c>
      <c r="AQ91" s="9">
        <v>82</v>
      </c>
      <c r="AR91" s="9">
        <v>36</v>
      </c>
      <c r="AS91" s="9">
        <v>46</v>
      </c>
      <c r="AT91" s="10" t="s">
        <v>113</v>
      </c>
      <c r="AU91" s="9">
        <v>8</v>
      </c>
      <c r="AV91" s="9">
        <v>2</v>
      </c>
      <c r="AW91" s="9">
        <v>6</v>
      </c>
      <c r="AX91" s="10" t="s">
        <v>114</v>
      </c>
      <c r="AY91" s="9">
        <v>21</v>
      </c>
      <c r="AZ91" s="9">
        <v>7</v>
      </c>
      <c r="BA91" s="9">
        <v>14</v>
      </c>
      <c r="BB91" s="10" t="s">
        <v>16</v>
      </c>
      <c r="BC91" s="12">
        <v>312</v>
      </c>
      <c r="BD91" s="12">
        <v>110</v>
      </c>
      <c r="BE91" s="12">
        <v>202</v>
      </c>
      <c r="BF91" s="10"/>
      <c r="BJ91" s="10"/>
      <c r="BN91" s="10"/>
      <c r="BR91" s="10"/>
      <c r="BV91" s="10"/>
      <c r="BZ91" s="10"/>
      <c r="CD91" s="10"/>
      <c r="CH91" s="10"/>
      <c r="CL91" s="10"/>
      <c r="CP91" s="10"/>
      <c r="CT91" s="10"/>
    </row>
    <row r="92" spans="1:98" s="9" customFormat="1" ht="12.95" customHeight="1" x14ac:dyDescent="0.15">
      <c r="A92" s="9">
        <v>89</v>
      </c>
      <c r="B92" s="10" t="s">
        <v>103</v>
      </c>
      <c r="C92" s="9">
        <v>45</v>
      </c>
      <c r="D92" s="9">
        <v>25</v>
      </c>
      <c r="E92" s="9">
        <v>20</v>
      </c>
      <c r="F92" s="10" t="s">
        <v>104</v>
      </c>
      <c r="G92" s="9">
        <v>2</v>
      </c>
      <c r="H92" s="9">
        <v>2</v>
      </c>
      <c r="I92" s="9">
        <v>0</v>
      </c>
      <c r="J92" s="10" t="s">
        <v>105</v>
      </c>
      <c r="K92" s="9">
        <v>0</v>
      </c>
      <c r="L92" s="9">
        <v>0</v>
      </c>
      <c r="M92" s="9">
        <v>0</v>
      </c>
      <c r="N92" s="10" t="s">
        <v>106</v>
      </c>
      <c r="O92" s="9">
        <v>11</v>
      </c>
      <c r="P92" s="9">
        <v>3</v>
      </c>
      <c r="Q92" s="9">
        <v>8</v>
      </c>
      <c r="R92" s="10" t="s">
        <v>107</v>
      </c>
      <c r="S92" s="9">
        <v>9</v>
      </c>
      <c r="T92" s="9">
        <v>4</v>
      </c>
      <c r="U92" s="9">
        <v>5</v>
      </c>
      <c r="V92" s="10" t="s">
        <v>13</v>
      </c>
      <c r="W92" s="9">
        <v>63</v>
      </c>
      <c r="X92" s="9">
        <v>21</v>
      </c>
      <c r="Y92" s="9">
        <v>42</v>
      </c>
      <c r="Z92" s="10" t="s">
        <v>108</v>
      </c>
      <c r="AA92" s="9">
        <v>11</v>
      </c>
      <c r="AB92" s="9">
        <v>6</v>
      </c>
      <c r="AC92" s="9">
        <v>5</v>
      </c>
      <c r="AD92" s="10" t="s">
        <v>109</v>
      </c>
      <c r="AE92" s="9">
        <v>21</v>
      </c>
      <c r="AF92" s="9">
        <v>7</v>
      </c>
      <c r="AG92" s="9">
        <v>14</v>
      </c>
      <c r="AH92" s="10" t="s">
        <v>110</v>
      </c>
      <c r="AI92" s="9">
        <v>0</v>
      </c>
      <c r="AJ92" s="9">
        <v>0</v>
      </c>
      <c r="AK92" s="9">
        <v>0</v>
      </c>
      <c r="AL92" s="10" t="s">
        <v>111</v>
      </c>
      <c r="AM92" s="9">
        <v>8</v>
      </c>
      <c r="AN92" s="9">
        <v>6</v>
      </c>
      <c r="AO92" s="9">
        <v>2</v>
      </c>
      <c r="AP92" s="10" t="s">
        <v>112</v>
      </c>
      <c r="AQ92" s="9">
        <v>85</v>
      </c>
      <c r="AR92" s="9">
        <v>40</v>
      </c>
      <c r="AS92" s="9">
        <v>45</v>
      </c>
      <c r="AT92" s="10" t="s">
        <v>113</v>
      </c>
      <c r="AU92" s="9">
        <v>12</v>
      </c>
      <c r="AV92" s="9">
        <v>4</v>
      </c>
      <c r="AW92" s="9">
        <v>8</v>
      </c>
      <c r="AX92" s="10" t="s">
        <v>114</v>
      </c>
      <c r="AY92" s="9">
        <v>21</v>
      </c>
      <c r="AZ92" s="9">
        <v>7</v>
      </c>
      <c r="BA92" s="9">
        <v>14</v>
      </c>
      <c r="BB92" s="10" t="s">
        <v>16</v>
      </c>
      <c r="BC92" s="12">
        <v>288</v>
      </c>
      <c r="BD92" s="12">
        <v>125</v>
      </c>
      <c r="BE92" s="12">
        <v>163</v>
      </c>
      <c r="BF92" s="10"/>
      <c r="BJ92" s="10"/>
      <c r="BN92" s="10"/>
      <c r="BR92" s="10"/>
      <c r="BV92" s="10"/>
      <c r="BZ92" s="10"/>
      <c r="CD92" s="10"/>
      <c r="CH92" s="10"/>
      <c r="CL92" s="10"/>
      <c r="CP92" s="10"/>
      <c r="CT92" s="10"/>
    </row>
    <row r="93" spans="1:98" s="9" customFormat="1" ht="12.95" customHeight="1" x14ac:dyDescent="0.15">
      <c r="A93" s="29">
        <v>90</v>
      </c>
      <c r="B93" s="30" t="s">
        <v>103</v>
      </c>
      <c r="C93" s="29">
        <v>43</v>
      </c>
      <c r="D93" s="29">
        <v>17</v>
      </c>
      <c r="E93" s="29">
        <v>26</v>
      </c>
      <c r="F93" s="30" t="s">
        <v>104</v>
      </c>
      <c r="G93" s="29">
        <v>0</v>
      </c>
      <c r="H93" s="29">
        <v>0</v>
      </c>
      <c r="I93" s="29">
        <v>0</v>
      </c>
      <c r="J93" s="30" t="s">
        <v>105</v>
      </c>
      <c r="K93" s="29">
        <v>1</v>
      </c>
      <c r="L93" s="29">
        <v>0</v>
      </c>
      <c r="M93" s="29">
        <v>1</v>
      </c>
      <c r="N93" s="30" t="s">
        <v>106</v>
      </c>
      <c r="O93" s="29">
        <v>5</v>
      </c>
      <c r="P93" s="29">
        <v>4</v>
      </c>
      <c r="Q93" s="29">
        <v>1</v>
      </c>
      <c r="R93" s="30" t="s">
        <v>107</v>
      </c>
      <c r="S93" s="29">
        <v>5</v>
      </c>
      <c r="T93" s="29">
        <v>0</v>
      </c>
      <c r="U93" s="29">
        <v>5</v>
      </c>
      <c r="V93" s="30" t="s">
        <v>13</v>
      </c>
      <c r="W93" s="29">
        <v>62</v>
      </c>
      <c r="X93" s="29">
        <v>26</v>
      </c>
      <c r="Y93" s="29">
        <v>36</v>
      </c>
      <c r="Z93" s="30" t="s">
        <v>108</v>
      </c>
      <c r="AA93" s="29">
        <v>9</v>
      </c>
      <c r="AB93" s="29">
        <v>5</v>
      </c>
      <c r="AC93" s="29">
        <v>4</v>
      </c>
      <c r="AD93" s="30" t="s">
        <v>109</v>
      </c>
      <c r="AE93" s="29">
        <v>20</v>
      </c>
      <c r="AF93" s="29">
        <v>11</v>
      </c>
      <c r="AG93" s="29">
        <v>9</v>
      </c>
      <c r="AH93" s="30" t="s">
        <v>110</v>
      </c>
      <c r="AI93" s="29">
        <v>0</v>
      </c>
      <c r="AJ93" s="29">
        <v>0</v>
      </c>
      <c r="AK93" s="29">
        <v>0</v>
      </c>
      <c r="AL93" s="30" t="s">
        <v>111</v>
      </c>
      <c r="AM93" s="29">
        <v>4</v>
      </c>
      <c r="AN93" s="29">
        <v>2</v>
      </c>
      <c r="AO93" s="29">
        <v>2</v>
      </c>
      <c r="AP93" s="30" t="s">
        <v>112</v>
      </c>
      <c r="AQ93" s="29">
        <v>63</v>
      </c>
      <c r="AR93" s="29">
        <v>28</v>
      </c>
      <c r="AS93" s="29">
        <v>35</v>
      </c>
      <c r="AT93" s="30" t="s">
        <v>113</v>
      </c>
      <c r="AU93" s="29">
        <v>12</v>
      </c>
      <c r="AV93" s="29">
        <v>6</v>
      </c>
      <c r="AW93" s="29">
        <v>6</v>
      </c>
      <c r="AX93" s="30" t="s">
        <v>114</v>
      </c>
      <c r="AY93" s="29">
        <v>8</v>
      </c>
      <c r="AZ93" s="29">
        <v>6</v>
      </c>
      <c r="BA93" s="29">
        <v>2</v>
      </c>
      <c r="BB93" s="30" t="s">
        <v>16</v>
      </c>
      <c r="BC93" s="33">
        <v>232</v>
      </c>
      <c r="BD93" s="33">
        <v>105</v>
      </c>
      <c r="BE93" s="33">
        <v>127</v>
      </c>
      <c r="BF93" s="30"/>
      <c r="BG93" s="29"/>
      <c r="BH93" s="29"/>
      <c r="BI93" s="29"/>
      <c r="BJ93" s="10"/>
      <c r="BN93" s="10"/>
      <c r="BR93" s="10"/>
      <c r="BV93" s="10"/>
      <c r="BZ93" s="10"/>
      <c r="CD93" s="10"/>
      <c r="CH93" s="10"/>
      <c r="CL93" s="10"/>
      <c r="CP93" s="10"/>
      <c r="CT93" s="10"/>
    </row>
    <row r="94" spans="1:98" s="9" customFormat="1" ht="12.95" customHeight="1" x14ac:dyDescent="0.15">
      <c r="A94" s="9">
        <v>91</v>
      </c>
      <c r="B94" s="10" t="s">
        <v>103</v>
      </c>
      <c r="C94" s="9">
        <v>18</v>
      </c>
      <c r="D94" s="9">
        <v>8</v>
      </c>
      <c r="E94" s="9">
        <v>10</v>
      </c>
      <c r="F94" s="10" t="s">
        <v>104</v>
      </c>
      <c r="G94" s="9">
        <v>2</v>
      </c>
      <c r="H94" s="9">
        <v>0</v>
      </c>
      <c r="I94" s="9">
        <v>2</v>
      </c>
      <c r="J94" s="10" t="s">
        <v>105</v>
      </c>
      <c r="K94" s="9">
        <v>1</v>
      </c>
      <c r="L94" s="9">
        <v>1</v>
      </c>
      <c r="M94" s="9">
        <v>0</v>
      </c>
      <c r="N94" s="10" t="s">
        <v>106</v>
      </c>
      <c r="O94" s="9">
        <v>11</v>
      </c>
      <c r="P94" s="9">
        <v>3</v>
      </c>
      <c r="Q94" s="9">
        <v>8</v>
      </c>
      <c r="R94" s="10" t="s">
        <v>107</v>
      </c>
      <c r="S94" s="9">
        <v>2</v>
      </c>
      <c r="T94" s="9">
        <v>0</v>
      </c>
      <c r="U94" s="9">
        <v>2</v>
      </c>
      <c r="V94" s="10" t="s">
        <v>13</v>
      </c>
      <c r="W94" s="9">
        <v>46</v>
      </c>
      <c r="X94" s="9">
        <v>11</v>
      </c>
      <c r="Y94" s="9">
        <v>35</v>
      </c>
      <c r="Z94" s="10" t="s">
        <v>108</v>
      </c>
      <c r="AA94" s="9">
        <v>3</v>
      </c>
      <c r="AB94" s="9">
        <v>1</v>
      </c>
      <c r="AC94" s="9">
        <v>2</v>
      </c>
      <c r="AD94" s="10" t="s">
        <v>109</v>
      </c>
      <c r="AE94" s="9">
        <v>14</v>
      </c>
      <c r="AF94" s="9">
        <v>7</v>
      </c>
      <c r="AG94" s="9">
        <v>7</v>
      </c>
      <c r="AH94" s="10" t="s">
        <v>110</v>
      </c>
      <c r="AI94" s="9">
        <v>0</v>
      </c>
      <c r="AJ94" s="9">
        <v>0</v>
      </c>
      <c r="AK94" s="9">
        <v>0</v>
      </c>
      <c r="AL94" s="10" t="s">
        <v>111</v>
      </c>
      <c r="AM94" s="9">
        <v>8</v>
      </c>
      <c r="AN94" s="9">
        <v>2</v>
      </c>
      <c r="AO94" s="9">
        <v>6</v>
      </c>
      <c r="AP94" s="10" t="s">
        <v>112</v>
      </c>
      <c r="AQ94" s="9">
        <v>52</v>
      </c>
      <c r="AR94" s="9">
        <v>21</v>
      </c>
      <c r="AS94" s="9">
        <v>31</v>
      </c>
      <c r="AT94" s="10" t="s">
        <v>113</v>
      </c>
      <c r="AU94" s="9">
        <v>5</v>
      </c>
      <c r="AV94" s="9">
        <v>1</v>
      </c>
      <c r="AW94" s="9">
        <v>4</v>
      </c>
      <c r="AX94" s="10" t="s">
        <v>114</v>
      </c>
      <c r="AY94" s="9">
        <v>9</v>
      </c>
      <c r="AZ94" s="9">
        <v>4</v>
      </c>
      <c r="BA94" s="9">
        <v>5</v>
      </c>
      <c r="BB94" s="10" t="s">
        <v>16</v>
      </c>
      <c r="BC94" s="12">
        <v>171</v>
      </c>
      <c r="BD94" s="12">
        <v>59</v>
      </c>
      <c r="BE94" s="12">
        <v>112</v>
      </c>
      <c r="BF94" s="10"/>
      <c r="BJ94" s="10"/>
      <c r="BN94" s="10"/>
      <c r="BR94" s="10"/>
      <c r="BV94" s="10"/>
      <c r="BZ94" s="10"/>
      <c r="CD94" s="10"/>
      <c r="CH94" s="10"/>
      <c r="CL94" s="10"/>
      <c r="CP94" s="10"/>
      <c r="CT94" s="10"/>
    </row>
    <row r="95" spans="1:98" s="9" customFormat="1" ht="12.95" customHeight="1" x14ac:dyDescent="0.15">
      <c r="A95" s="9">
        <v>92</v>
      </c>
      <c r="B95" s="10" t="s">
        <v>103</v>
      </c>
      <c r="C95" s="9">
        <v>19</v>
      </c>
      <c r="D95" s="9">
        <v>8</v>
      </c>
      <c r="E95" s="9">
        <v>11</v>
      </c>
      <c r="F95" s="10" t="s">
        <v>104</v>
      </c>
      <c r="G95" s="9">
        <v>1</v>
      </c>
      <c r="H95" s="9">
        <v>0</v>
      </c>
      <c r="I95" s="9">
        <v>1</v>
      </c>
      <c r="J95" s="10" t="s">
        <v>105</v>
      </c>
      <c r="K95" s="9">
        <v>2</v>
      </c>
      <c r="L95" s="9">
        <v>1</v>
      </c>
      <c r="M95" s="9">
        <v>1</v>
      </c>
      <c r="N95" s="10" t="s">
        <v>106</v>
      </c>
      <c r="O95" s="9">
        <v>11</v>
      </c>
      <c r="P95" s="9">
        <v>4</v>
      </c>
      <c r="Q95" s="9">
        <v>7</v>
      </c>
      <c r="R95" s="10" t="s">
        <v>107</v>
      </c>
      <c r="S95" s="9">
        <v>6</v>
      </c>
      <c r="T95" s="9">
        <v>2</v>
      </c>
      <c r="U95" s="9">
        <v>4</v>
      </c>
      <c r="V95" s="10" t="s">
        <v>13</v>
      </c>
      <c r="W95" s="9">
        <v>39</v>
      </c>
      <c r="X95" s="9">
        <v>14</v>
      </c>
      <c r="Y95" s="9">
        <v>25</v>
      </c>
      <c r="Z95" s="10" t="s">
        <v>108</v>
      </c>
      <c r="AA95" s="9">
        <v>5</v>
      </c>
      <c r="AB95" s="9">
        <v>1</v>
      </c>
      <c r="AC95" s="9">
        <v>4</v>
      </c>
      <c r="AD95" s="10" t="s">
        <v>109</v>
      </c>
      <c r="AE95" s="9">
        <v>10</v>
      </c>
      <c r="AF95" s="9">
        <v>1</v>
      </c>
      <c r="AG95" s="9">
        <v>9</v>
      </c>
      <c r="AH95" s="10" t="s">
        <v>110</v>
      </c>
      <c r="AI95" s="9">
        <v>0</v>
      </c>
      <c r="AJ95" s="9">
        <v>0</v>
      </c>
      <c r="AK95" s="9">
        <v>0</v>
      </c>
      <c r="AL95" s="10" t="s">
        <v>111</v>
      </c>
      <c r="AM95" s="9">
        <v>4</v>
      </c>
      <c r="AN95" s="9">
        <v>1</v>
      </c>
      <c r="AO95" s="9">
        <v>3</v>
      </c>
      <c r="AP95" s="10" t="s">
        <v>112</v>
      </c>
      <c r="AQ95" s="9">
        <v>51</v>
      </c>
      <c r="AR95" s="9">
        <v>19</v>
      </c>
      <c r="AS95" s="9">
        <v>32</v>
      </c>
      <c r="AT95" s="10" t="s">
        <v>113</v>
      </c>
      <c r="AU95" s="9">
        <v>4</v>
      </c>
      <c r="AV95" s="9">
        <v>1</v>
      </c>
      <c r="AW95" s="9">
        <v>3</v>
      </c>
      <c r="AX95" s="10" t="s">
        <v>114</v>
      </c>
      <c r="AY95" s="9">
        <v>5</v>
      </c>
      <c r="AZ95" s="9">
        <v>2</v>
      </c>
      <c r="BA95" s="9">
        <v>3</v>
      </c>
      <c r="BB95" s="10" t="s">
        <v>16</v>
      </c>
      <c r="BC95" s="12">
        <v>157</v>
      </c>
      <c r="BD95" s="12">
        <v>54</v>
      </c>
      <c r="BE95" s="12">
        <v>103</v>
      </c>
      <c r="BF95" s="10"/>
      <c r="BJ95" s="10"/>
      <c r="BN95" s="10"/>
      <c r="BR95" s="10"/>
      <c r="BV95" s="10"/>
      <c r="BZ95" s="10"/>
      <c r="CD95" s="10"/>
      <c r="CH95" s="10"/>
      <c r="CL95" s="10"/>
      <c r="CP95" s="10"/>
      <c r="CT95" s="10"/>
    </row>
    <row r="96" spans="1:98" s="9" customFormat="1" ht="12.95" customHeight="1" x14ac:dyDescent="0.15">
      <c r="A96" s="9">
        <v>93</v>
      </c>
      <c r="B96" s="10" t="s">
        <v>103</v>
      </c>
      <c r="C96" s="9">
        <v>15</v>
      </c>
      <c r="D96" s="9">
        <v>7</v>
      </c>
      <c r="E96" s="9">
        <v>8</v>
      </c>
      <c r="F96" s="10" t="s">
        <v>104</v>
      </c>
      <c r="G96" s="9">
        <v>0</v>
      </c>
      <c r="H96" s="9">
        <v>0</v>
      </c>
      <c r="I96" s="9">
        <v>0</v>
      </c>
      <c r="J96" s="10" t="s">
        <v>105</v>
      </c>
      <c r="K96" s="9">
        <v>0</v>
      </c>
      <c r="L96" s="9">
        <v>0</v>
      </c>
      <c r="M96" s="9">
        <v>0</v>
      </c>
      <c r="N96" s="10" t="s">
        <v>106</v>
      </c>
      <c r="O96" s="9">
        <v>3</v>
      </c>
      <c r="P96" s="9">
        <v>0</v>
      </c>
      <c r="Q96" s="9">
        <v>3</v>
      </c>
      <c r="R96" s="10" t="s">
        <v>107</v>
      </c>
      <c r="S96" s="9">
        <v>9</v>
      </c>
      <c r="T96" s="9">
        <v>4</v>
      </c>
      <c r="U96" s="9">
        <v>5</v>
      </c>
      <c r="V96" s="10" t="s">
        <v>13</v>
      </c>
      <c r="W96" s="9">
        <v>30</v>
      </c>
      <c r="X96" s="9">
        <v>6</v>
      </c>
      <c r="Y96" s="9">
        <v>24</v>
      </c>
      <c r="Z96" s="10" t="s">
        <v>108</v>
      </c>
      <c r="AA96" s="9">
        <v>3</v>
      </c>
      <c r="AB96" s="9">
        <v>1</v>
      </c>
      <c r="AC96" s="9">
        <v>2</v>
      </c>
      <c r="AD96" s="10" t="s">
        <v>109</v>
      </c>
      <c r="AE96" s="9">
        <v>9</v>
      </c>
      <c r="AF96" s="9">
        <v>1</v>
      </c>
      <c r="AG96" s="9">
        <v>8</v>
      </c>
      <c r="AH96" s="10" t="s">
        <v>110</v>
      </c>
      <c r="AI96" s="9">
        <v>1</v>
      </c>
      <c r="AJ96" s="9">
        <v>0</v>
      </c>
      <c r="AK96" s="9">
        <v>1</v>
      </c>
      <c r="AL96" s="10" t="s">
        <v>111</v>
      </c>
      <c r="AM96" s="9">
        <v>1</v>
      </c>
      <c r="AN96" s="9">
        <v>1</v>
      </c>
      <c r="AO96" s="9">
        <v>0</v>
      </c>
      <c r="AP96" s="10" t="s">
        <v>112</v>
      </c>
      <c r="AQ96" s="9">
        <v>33</v>
      </c>
      <c r="AR96" s="9">
        <v>7</v>
      </c>
      <c r="AS96" s="9">
        <v>26</v>
      </c>
      <c r="AT96" s="10" t="s">
        <v>113</v>
      </c>
      <c r="AU96" s="9">
        <v>3</v>
      </c>
      <c r="AV96" s="9">
        <v>0</v>
      </c>
      <c r="AW96" s="9">
        <v>3</v>
      </c>
      <c r="AX96" s="10" t="s">
        <v>114</v>
      </c>
      <c r="AY96" s="9">
        <v>5</v>
      </c>
      <c r="AZ96" s="9">
        <v>3</v>
      </c>
      <c r="BA96" s="9">
        <v>2</v>
      </c>
      <c r="BB96" s="10" t="s">
        <v>16</v>
      </c>
      <c r="BC96" s="12">
        <v>112</v>
      </c>
      <c r="BD96" s="12">
        <v>30</v>
      </c>
      <c r="BE96" s="12">
        <v>82</v>
      </c>
      <c r="BF96" s="10"/>
      <c r="BJ96" s="10"/>
      <c r="BN96" s="10"/>
      <c r="BR96" s="10"/>
      <c r="BV96" s="10"/>
      <c r="BZ96" s="10"/>
      <c r="CD96" s="10"/>
      <c r="CH96" s="10"/>
      <c r="CL96" s="10"/>
      <c r="CP96" s="10"/>
      <c r="CT96" s="10"/>
    </row>
    <row r="97" spans="1:98" s="9" customFormat="1" ht="12.95" customHeight="1" x14ac:dyDescent="0.15">
      <c r="A97" s="9">
        <v>94</v>
      </c>
      <c r="B97" s="10" t="s">
        <v>103</v>
      </c>
      <c r="C97" s="9">
        <v>8</v>
      </c>
      <c r="D97" s="9">
        <v>3</v>
      </c>
      <c r="E97" s="9">
        <v>5</v>
      </c>
      <c r="F97" s="10" t="s">
        <v>104</v>
      </c>
      <c r="G97" s="9">
        <v>0</v>
      </c>
      <c r="H97" s="9">
        <v>0</v>
      </c>
      <c r="I97" s="9">
        <v>0</v>
      </c>
      <c r="J97" s="10" t="s">
        <v>105</v>
      </c>
      <c r="K97" s="9">
        <v>0</v>
      </c>
      <c r="L97" s="9">
        <v>0</v>
      </c>
      <c r="M97" s="9">
        <v>0</v>
      </c>
      <c r="N97" s="10" t="s">
        <v>106</v>
      </c>
      <c r="O97" s="9">
        <v>5</v>
      </c>
      <c r="P97" s="9">
        <v>0</v>
      </c>
      <c r="Q97" s="9">
        <v>5</v>
      </c>
      <c r="R97" s="10" t="s">
        <v>107</v>
      </c>
      <c r="S97" s="9">
        <v>2</v>
      </c>
      <c r="T97" s="9">
        <v>2</v>
      </c>
      <c r="U97" s="9">
        <v>0</v>
      </c>
      <c r="V97" s="10" t="s">
        <v>13</v>
      </c>
      <c r="W97" s="9">
        <v>21</v>
      </c>
      <c r="X97" s="9">
        <v>3</v>
      </c>
      <c r="Y97" s="9">
        <v>18</v>
      </c>
      <c r="Z97" s="10" t="s">
        <v>108</v>
      </c>
      <c r="AA97" s="9">
        <v>4</v>
      </c>
      <c r="AB97" s="9">
        <v>2</v>
      </c>
      <c r="AC97" s="9">
        <v>2</v>
      </c>
      <c r="AD97" s="10" t="s">
        <v>109</v>
      </c>
      <c r="AE97" s="9">
        <v>8</v>
      </c>
      <c r="AF97" s="9">
        <v>0</v>
      </c>
      <c r="AG97" s="9">
        <v>8</v>
      </c>
      <c r="AH97" s="10" t="s">
        <v>110</v>
      </c>
      <c r="AI97" s="9">
        <v>0</v>
      </c>
      <c r="AJ97" s="9">
        <v>0</v>
      </c>
      <c r="AK97" s="9">
        <v>0</v>
      </c>
      <c r="AL97" s="10" t="s">
        <v>111</v>
      </c>
      <c r="AM97" s="9">
        <v>0</v>
      </c>
      <c r="AN97" s="9">
        <v>0</v>
      </c>
      <c r="AO97" s="9">
        <v>0</v>
      </c>
      <c r="AP97" s="10" t="s">
        <v>112</v>
      </c>
      <c r="AQ97" s="9">
        <v>28</v>
      </c>
      <c r="AR97" s="9">
        <v>5</v>
      </c>
      <c r="AS97" s="9">
        <v>23</v>
      </c>
      <c r="AT97" s="10" t="s">
        <v>113</v>
      </c>
      <c r="AU97" s="9">
        <v>4</v>
      </c>
      <c r="AV97" s="9">
        <v>1</v>
      </c>
      <c r="AW97" s="9">
        <v>3</v>
      </c>
      <c r="AX97" s="10" t="s">
        <v>114</v>
      </c>
      <c r="AY97" s="9">
        <v>6</v>
      </c>
      <c r="AZ97" s="9">
        <v>2</v>
      </c>
      <c r="BA97" s="9">
        <v>4</v>
      </c>
      <c r="BB97" s="10" t="s">
        <v>16</v>
      </c>
      <c r="BC97" s="12">
        <v>86</v>
      </c>
      <c r="BD97" s="12">
        <v>18</v>
      </c>
      <c r="BE97" s="12">
        <v>68</v>
      </c>
      <c r="BF97" s="10"/>
      <c r="BJ97" s="10"/>
      <c r="BN97" s="10"/>
      <c r="BR97" s="10"/>
      <c r="BV97" s="10"/>
      <c r="BZ97" s="10"/>
      <c r="CD97" s="10"/>
      <c r="CH97" s="10"/>
      <c r="CL97" s="10"/>
      <c r="CP97" s="10"/>
      <c r="CT97" s="10"/>
    </row>
    <row r="98" spans="1:98" s="9" customFormat="1" ht="12.95" customHeight="1" x14ac:dyDescent="0.15">
      <c r="A98" s="29">
        <v>95</v>
      </c>
      <c r="B98" s="30" t="s">
        <v>103</v>
      </c>
      <c r="C98" s="29">
        <v>9</v>
      </c>
      <c r="D98" s="29">
        <v>1</v>
      </c>
      <c r="E98" s="29">
        <v>8</v>
      </c>
      <c r="F98" s="30" t="s">
        <v>104</v>
      </c>
      <c r="G98" s="29">
        <v>0</v>
      </c>
      <c r="H98" s="29">
        <v>0</v>
      </c>
      <c r="I98" s="29">
        <v>0</v>
      </c>
      <c r="J98" s="30" t="s">
        <v>105</v>
      </c>
      <c r="K98" s="29">
        <v>0</v>
      </c>
      <c r="L98" s="29">
        <v>0</v>
      </c>
      <c r="M98" s="29">
        <v>0</v>
      </c>
      <c r="N98" s="30" t="s">
        <v>106</v>
      </c>
      <c r="O98" s="29">
        <v>2</v>
      </c>
      <c r="P98" s="29">
        <v>0</v>
      </c>
      <c r="Q98" s="29">
        <v>2</v>
      </c>
      <c r="R98" s="30" t="s">
        <v>107</v>
      </c>
      <c r="S98" s="29">
        <v>3</v>
      </c>
      <c r="T98" s="29">
        <v>0</v>
      </c>
      <c r="U98" s="29">
        <v>3</v>
      </c>
      <c r="V98" s="30" t="s">
        <v>13</v>
      </c>
      <c r="W98" s="29">
        <v>16</v>
      </c>
      <c r="X98" s="29">
        <v>3</v>
      </c>
      <c r="Y98" s="29">
        <v>13</v>
      </c>
      <c r="Z98" s="30" t="s">
        <v>108</v>
      </c>
      <c r="AA98" s="29">
        <v>2</v>
      </c>
      <c r="AB98" s="29">
        <v>0</v>
      </c>
      <c r="AC98" s="29">
        <v>2</v>
      </c>
      <c r="AD98" s="30" t="s">
        <v>109</v>
      </c>
      <c r="AE98" s="29">
        <v>5</v>
      </c>
      <c r="AF98" s="29">
        <v>1</v>
      </c>
      <c r="AG98" s="29">
        <v>4</v>
      </c>
      <c r="AH98" s="30" t="s">
        <v>110</v>
      </c>
      <c r="AI98" s="29">
        <v>0</v>
      </c>
      <c r="AJ98" s="29">
        <v>0</v>
      </c>
      <c r="AK98" s="29">
        <v>0</v>
      </c>
      <c r="AL98" s="30" t="s">
        <v>111</v>
      </c>
      <c r="AM98" s="29">
        <v>3</v>
      </c>
      <c r="AN98" s="29">
        <v>0</v>
      </c>
      <c r="AO98" s="29">
        <v>3</v>
      </c>
      <c r="AP98" s="30" t="s">
        <v>112</v>
      </c>
      <c r="AQ98" s="29">
        <v>17</v>
      </c>
      <c r="AR98" s="29">
        <v>5</v>
      </c>
      <c r="AS98" s="29">
        <v>12</v>
      </c>
      <c r="AT98" s="30" t="s">
        <v>113</v>
      </c>
      <c r="AU98" s="29">
        <v>3</v>
      </c>
      <c r="AV98" s="29">
        <v>2</v>
      </c>
      <c r="AW98" s="29">
        <v>1</v>
      </c>
      <c r="AX98" s="30" t="s">
        <v>114</v>
      </c>
      <c r="AY98" s="29">
        <v>0</v>
      </c>
      <c r="AZ98" s="29">
        <v>0</v>
      </c>
      <c r="BA98" s="29">
        <v>0</v>
      </c>
      <c r="BB98" s="30" t="s">
        <v>16</v>
      </c>
      <c r="BC98" s="33">
        <v>60</v>
      </c>
      <c r="BD98" s="33">
        <v>12</v>
      </c>
      <c r="BE98" s="33">
        <v>48</v>
      </c>
      <c r="BF98" s="30"/>
      <c r="BG98" s="29"/>
      <c r="BH98" s="29"/>
      <c r="BI98" s="29"/>
      <c r="BJ98" s="10"/>
      <c r="BN98" s="10"/>
      <c r="BR98" s="10"/>
      <c r="BV98" s="10"/>
      <c r="BZ98" s="10"/>
      <c r="CD98" s="10"/>
      <c r="CH98" s="10"/>
      <c r="CL98" s="10"/>
      <c r="CP98" s="10"/>
      <c r="CT98" s="10"/>
    </row>
    <row r="99" spans="1:98" s="9" customFormat="1" ht="12.95" customHeight="1" x14ac:dyDescent="0.15">
      <c r="A99" s="9">
        <v>96</v>
      </c>
      <c r="B99" s="10" t="s">
        <v>103</v>
      </c>
      <c r="C99" s="9">
        <v>11</v>
      </c>
      <c r="D99" s="9">
        <v>4</v>
      </c>
      <c r="E99" s="9">
        <v>7</v>
      </c>
      <c r="F99" s="10" t="s">
        <v>104</v>
      </c>
      <c r="G99" s="9">
        <v>0</v>
      </c>
      <c r="H99" s="9">
        <v>0</v>
      </c>
      <c r="I99" s="9">
        <v>0</v>
      </c>
      <c r="J99" s="10" t="s">
        <v>105</v>
      </c>
      <c r="K99" s="9">
        <v>0</v>
      </c>
      <c r="L99" s="9">
        <v>0</v>
      </c>
      <c r="M99" s="9">
        <v>0</v>
      </c>
      <c r="N99" s="10" t="s">
        <v>106</v>
      </c>
      <c r="O99" s="9">
        <v>3</v>
      </c>
      <c r="P99" s="9">
        <v>2</v>
      </c>
      <c r="Q99" s="9">
        <v>1</v>
      </c>
      <c r="R99" s="10" t="s">
        <v>107</v>
      </c>
      <c r="S99" s="9">
        <v>0</v>
      </c>
      <c r="T99" s="9">
        <v>0</v>
      </c>
      <c r="U99" s="9">
        <v>0</v>
      </c>
      <c r="V99" s="10" t="s">
        <v>13</v>
      </c>
      <c r="W99" s="9">
        <v>13</v>
      </c>
      <c r="X99" s="9">
        <v>3</v>
      </c>
      <c r="Y99" s="9">
        <v>10</v>
      </c>
      <c r="Z99" s="10" t="s">
        <v>108</v>
      </c>
      <c r="AA99" s="9">
        <v>4</v>
      </c>
      <c r="AB99" s="9">
        <v>2</v>
      </c>
      <c r="AC99" s="9">
        <v>2</v>
      </c>
      <c r="AD99" s="10" t="s">
        <v>109</v>
      </c>
      <c r="AE99" s="9">
        <v>4</v>
      </c>
      <c r="AF99" s="9">
        <v>1</v>
      </c>
      <c r="AG99" s="9">
        <v>3</v>
      </c>
      <c r="AH99" s="10" t="s">
        <v>110</v>
      </c>
      <c r="AI99" s="9">
        <v>0</v>
      </c>
      <c r="AJ99" s="9">
        <v>0</v>
      </c>
      <c r="AK99" s="9">
        <v>0</v>
      </c>
      <c r="AL99" s="10" t="s">
        <v>111</v>
      </c>
      <c r="AM99" s="9">
        <v>4</v>
      </c>
      <c r="AN99" s="9">
        <v>1</v>
      </c>
      <c r="AO99" s="9">
        <v>3</v>
      </c>
      <c r="AP99" s="10" t="s">
        <v>112</v>
      </c>
      <c r="AQ99" s="9">
        <v>9</v>
      </c>
      <c r="AR99" s="9">
        <v>1</v>
      </c>
      <c r="AS99" s="9">
        <v>8</v>
      </c>
      <c r="AT99" s="10" t="s">
        <v>113</v>
      </c>
      <c r="AU99" s="9">
        <v>1</v>
      </c>
      <c r="AV99" s="9">
        <v>0</v>
      </c>
      <c r="AW99" s="9">
        <v>1</v>
      </c>
      <c r="AX99" s="10" t="s">
        <v>114</v>
      </c>
      <c r="AY99" s="9">
        <v>6</v>
      </c>
      <c r="AZ99" s="9">
        <v>0</v>
      </c>
      <c r="BA99" s="9">
        <v>6</v>
      </c>
      <c r="BB99" s="10" t="s">
        <v>16</v>
      </c>
      <c r="BC99" s="12">
        <v>55</v>
      </c>
      <c r="BD99" s="12">
        <v>14</v>
      </c>
      <c r="BE99" s="12">
        <v>41</v>
      </c>
      <c r="BF99" s="10"/>
      <c r="BJ99" s="10"/>
      <c r="BN99" s="10"/>
      <c r="BR99" s="10"/>
      <c r="BV99" s="10"/>
      <c r="BZ99" s="10"/>
      <c r="CD99" s="10"/>
      <c r="CH99" s="10"/>
      <c r="CL99" s="10"/>
      <c r="CP99" s="10"/>
      <c r="CT99" s="10"/>
    </row>
    <row r="100" spans="1:98" s="9" customFormat="1" ht="12.95" customHeight="1" x14ac:dyDescent="0.15">
      <c r="A100" s="9">
        <v>97</v>
      </c>
      <c r="B100" s="10" t="s">
        <v>103</v>
      </c>
      <c r="C100" s="9">
        <v>6</v>
      </c>
      <c r="D100" s="9">
        <v>2</v>
      </c>
      <c r="E100" s="9">
        <v>4</v>
      </c>
      <c r="F100" s="10" t="s">
        <v>104</v>
      </c>
      <c r="G100" s="9">
        <v>0</v>
      </c>
      <c r="H100" s="9">
        <v>0</v>
      </c>
      <c r="I100" s="9">
        <v>0</v>
      </c>
      <c r="J100" s="10" t="s">
        <v>105</v>
      </c>
      <c r="K100" s="9">
        <v>0</v>
      </c>
      <c r="L100" s="9">
        <v>0</v>
      </c>
      <c r="M100" s="9">
        <v>0</v>
      </c>
      <c r="N100" s="10" t="s">
        <v>106</v>
      </c>
      <c r="O100" s="9">
        <v>1</v>
      </c>
      <c r="P100" s="9">
        <v>0</v>
      </c>
      <c r="Q100" s="9">
        <v>1</v>
      </c>
      <c r="R100" s="10" t="s">
        <v>107</v>
      </c>
      <c r="S100" s="9">
        <v>1</v>
      </c>
      <c r="T100" s="9">
        <v>0</v>
      </c>
      <c r="U100" s="9">
        <v>1</v>
      </c>
      <c r="V100" s="10" t="s">
        <v>13</v>
      </c>
      <c r="W100" s="9">
        <v>13</v>
      </c>
      <c r="X100" s="9">
        <v>3</v>
      </c>
      <c r="Y100" s="9">
        <v>10</v>
      </c>
      <c r="Z100" s="10" t="s">
        <v>108</v>
      </c>
      <c r="AA100" s="9">
        <v>2</v>
      </c>
      <c r="AB100" s="9">
        <v>1</v>
      </c>
      <c r="AC100" s="9">
        <v>1</v>
      </c>
      <c r="AD100" s="10" t="s">
        <v>109</v>
      </c>
      <c r="AE100" s="9">
        <v>1</v>
      </c>
      <c r="AF100" s="9">
        <v>0</v>
      </c>
      <c r="AG100" s="9">
        <v>1</v>
      </c>
      <c r="AH100" s="10" t="s">
        <v>110</v>
      </c>
      <c r="AI100" s="9">
        <v>0</v>
      </c>
      <c r="AJ100" s="9">
        <v>0</v>
      </c>
      <c r="AK100" s="9">
        <v>0</v>
      </c>
      <c r="AL100" s="10" t="s">
        <v>111</v>
      </c>
      <c r="AM100" s="9">
        <v>1</v>
      </c>
      <c r="AN100" s="9">
        <v>1</v>
      </c>
      <c r="AO100" s="9">
        <v>0</v>
      </c>
      <c r="AP100" s="10" t="s">
        <v>112</v>
      </c>
      <c r="AQ100" s="9">
        <v>6</v>
      </c>
      <c r="AR100" s="9">
        <v>5</v>
      </c>
      <c r="AS100" s="9">
        <v>1</v>
      </c>
      <c r="AT100" s="10" t="s">
        <v>113</v>
      </c>
      <c r="AU100" s="9">
        <v>2</v>
      </c>
      <c r="AV100" s="9">
        <v>0</v>
      </c>
      <c r="AW100" s="9">
        <v>2</v>
      </c>
      <c r="AX100" s="10" t="s">
        <v>114</v>
      </c>
      <c r="AY100" s="9">
        <v>0</v>
      </c>
      <c r="AZ100" s="9">
        <v>0</v>
      </c>
      <c r="BA100" s="9">
        <v>0</v>
      </c>
      <c r="BB100" s="10" t="s">
        <v>16</v>
      </c>
      <c r="BC100" s="12">
        <v>33</v>
      </c>
      <c r="BD100" s="12">
        <v>12</v>
      </c>
      <c r="BE100" s="12">
        <v>21</v>
      </c>
      <c r="BF100" s="10"/>
      <c r="BJ100" s="10"/>
      <c r="BN100" s="10"/>
      <c r="BR100" s="10"/>
      <c r="BV100" s="10"/>
      <c r="BZ100" s="10"/>
      <c r="CD100" s="10"/>
      <c r="CH100" s="10"/>
      <c r="CL100" s="10"/>
      <c r="CP100" s="10"/>
      <c r="CT100" s="10"/>
    </row>
    <row r="101" spans="1:98" s="9" customFormat="1" ht="12.95" customHeight="1" x14ac:dyDescent="0.15">
      <c r="A101" s="9">
        <v>98</v>
      </c>
      <c r="B101" s="10" t="s">
        <v>103</v>
      </c>
      <c r="C101" s="9">
        <v>5</v>
      </c>
      <c r="D101" s="9">
        <v>1</v>
      </c>
      <c r="E101" s="9">
        <v>4</v>
      </c>
      <c r="F101" s="10" t="s">
        <v>104</v>
      </c>
      <c r="G101" s="9">
        <v>0</v>
      </c>
      <c r="H101" s="9">
        <v>0</v>
      </c>
      <c r="I101" s="9">
        <v>0</v>
      </c>
      <c r="J101" s="10" t="s">
        <v>105</v>
      </c>
      <c r="K101" s="9">
        <v>1</v>
      </c>
      <c r="L101" s="9">
        <v>0</v>
      </c>
      <c r="M101" s="9">
        <v>1</v>
      </c>
      <c r="N101" s="10" t="s">
        <v>106</v>
      </c>
      <c r="O101" s="9">
        <v>1</v>
      </c>
      <c r="P101" s="9">
        <v>0</v>
      </c>
      <c r="Q101" s="9">
        <v>1</v>
      </c>
      <c r="R101" s="10" t="s">
        <v>107</v>
      </c>
      <c r="S101" s="9">
        <v>2</v>
      </c>
      <c r="T101" s="9">
        <v>0</v>
      </c>
      <c r="U101" s="9">
        <v>2</v>
      </c>
      <c r="V101" s="10" t="s">
        <v>13</v>
      </c>
      <c r="W101" s="9">
        <v>5</v>
      </c>
      <c r="X101" s="9">
        <v>0</v>
      </c>
      <c r="Y101" s="9">
        <v>5</v>
      </c>
      <c r="Z101" s="10" t="s">
        <v>108</v>
      </c>
      <c r="AA101" s="9">
        <v>1</v>
      </c>
      <c r="AB101" s="9">
        <v>0</v>
      </c>
      <c r="AC101" s="9">
        <v>1</v>
      </c>
      <c r="AD101" s="10" t="s">
        <v>109</v>
      </c>
      <c r="AE101" s="9">
        <v>1</v>
      </c>
      <c r="AF101" s="9">
        <v>1</v>
      </c>
      <c r="AG101" s="9">
        <v>0</v>
      </c>
      <c r="AH101" s="10" t="s">
        <v>110</v>
      </c>
      <c r="AI101" s="9">
        <v>0</v>
      </c>
      <c r="AJ101" s="9">
        <v>0</v>
      </c>
      <c r="AK101" s="9">
        <v>0</v>
      </c>
      <c r="AL101" s="10" t="s">
        <v>111</v>
      </c>
      <c r="AM101" s="9">
        <v>0</v>
      </c>
      <c r="AN101" s="9">
        <v>0</v>
      </c>
      <c r="AO101" s="9">
        <v>0</v>
      </c>
      <c r="AP101" s="10" t="s">
        <v>112</v>
      </c>
      <c r="AQ101" s="9">
        <v>7</v>
      </c>
      <c r="AR101" s="9">
        <v>1</v>
      </c>
      <c r="AS101" s="9">
        <v>6</v>
      </c>
      <c r="AT101" s="10" t="s">
        <v>113</v>
      </c>
      <c r="AU101" s="9">
        <v>2</v>
      </c>
      <c r="AV101" s="9">
        <v>1</v>
      </c>
      <c r="AW101" s="9">
        <v>1</v>
      </c>
      <c r="AX101" s="10" t="s">
        <v>114</v>
      </c>
      <c r="AY101" s="9">
        <v>2</v>
      </c>
      <c r="AZ101" s="9">
        <v>0</v>
      </c>
      <c r="BA101" s="9">
        <v>2</v>
      </c>
      <c r="BB101" s="10" t="s">
        <v>16</v>
      </c>
      <c r="BC101" s="12">
        <v>27</v>
      </c>
      <c r="BD101" s="12">
        <v>4</v>
      </c>
      <c r="BE101" s="12">
        <v>23</v>
      </c>
      <c r="BF101" s="10"/>
      <c r="BJ101" s="10"/>
      <c r="BN101" s="10"/>
      <c r="BR101" s="10"/>
      <c r="BV101" s="10"/>
      <c r="BZ101" s="10"/>
      <c r="CD101" s="10"/>
      <c r="CH101" s="10"/>
      <c r="CL101" s="10"/>
      <c r="CP101" s="10"/>
      <c r="CT101" s="10"/>
    </row>
    <row r="102" spans="1:98" s="9" customFormat="1" ht="12.95" customHeight="1" x14ac:dyDescent="0.15">
      <c r="A102" s="9">
        <v>99</v>
      </c>
      <c r="B102" s="10" t="s">
        <v>103</v>
      </c>
      <c r="C102" s="9">
        <v>4</v>
      </c>
      <c r="D102" s="9">
        <v>1</v>
      </c>
      <c r="E102" s="9">
        <v>3</v>
      </c>
      <c r="F102" s="10" t="s">
        <v>104</v>
      </c>
      <c r="G102" s="9">
        <v>1</v>
      </c>
      <c r="H102" s="9">
        <v>0</v>
      </c>
      <c r="I102" s="9">
        <v>1</v>
      </c>
      <c r="J102" s="10" t="s">
        <v>105</v>
      </c>
      <c r="K102" s="9">
        <v>0</v>
      </c>
      <c r="L102" s="9">
        <v>0</v>
      </c>
      <c r="M102" s="9">
        <v>0</v>
      </c>
      <c r="N102" s="10" t="s">
        <v>106</v>
      </c>
      <c r="O102" s="9">
        <v>0</v>
      </c>
      <c r="P102" s="9">
        <v>0</v>
      </c>
      <c r="Q102" s="9">
        <v>0</v>
      </c>
      <c r="R102" s="10" t="s">
        <v>107</v>
      </c>
      <c r="S102" s="9">
        <v>0</v>
      </c>
      <c r="T102" s="9">
        <v>0</v>
      </c>
      <c r="U102" s="9">
        <v>0</v>
      </c>
      <c r="V102" s="10" t="s">
        <v>13</v>
      </c>
      <c r="W102" s="9">
        <v>2</v>
      </c>
      <c r="X102" s="9">
        <v>0</v>
      </c>
      <c r="Y102" s="9">
        <v>2</v>
      </c>
      <c r="Z102" s="10" t="s">
        <v>108</v>
      </c>
      <c r="AA102" s="9">
        <v>0</v>
      </c>
      <c r="AB102" s="9">
        <v>0</v>
      </c>
      <c r="AC102" s="9">
        <v>0</v>
      </c>
      <c r="AD102" s="10" t="s">
        <v>109</v>
      </c>
      <c r="AE102" s="9">
        <v>1</v>
      </c>
      <c r="AF102" s="9">
        <v>0</v>
      </c>
      <c r="AG102" s="9">
        <v>1</v>
      </c>
      <c r="AH102" s="10" t="s">
        <v>110</v>
      </c>
      <c r="AI102" s="9">
        <v>0</v>
      </c>
      <c r="AJ102" s="9">
        <v>0</v>
      </c>
      <c r="AK102" s="9">
        <v>0</v>
      </c>
      <c r="AL102" s="10" t="s">
        <v>111</v>
      </c>
      <c r="AM102" s="9">
        <v>1</v>
      </c>
      <c r="AN102" s="9">
        <v>0</v>
      </c>
      <c r="AO102" s="9">
        <v>1</v>
      </c>
      <c r="AP102" s="10" t="s">
        <v>112</v>
      </c>
      <c r="AQ102" s="9">
        <v>3</v>
      </c>
      <c r="AR102" s="9">
        <v>1</v>
      </c>
      <c r="AS102" s="9">
        <v>2</v>
      </c>
      <c r="AT102" s="10" t="s">
        <v>113</v>
      </c>
      <c r="AU102" s="9">
        <v>1</v>
      </c>
      <c r="AV102" s="9">
        <v>1</v>
      </c>
      <c r="AW102" s="9">
        <v>0</v>
      </c>
      <c r="AX102" s="10" t="s">
        <v>114</v>
      </c>
      <c r="AY102" s="9">
        <v>1</v>
      </c>
      <c r="AZ102" s="9">
        <v>0</v>
      </c>
      <c r="BA102" s="9">
        <v>1</v>
      </c>
      <c r="BB102" s="10" t="s">
        <v>16</v>
      </c>
      <c r="BC102" s="12">
        <v>14</v>
      </c>
      <c r="BD102" s="12">
        <v>3</v>
      </c>
      <c r="BE102" s="12">
        <v>11</v>
      </c>
      <c r="BF102" s="10"/>
      <c r="BJ102" s="10"/>
      <c r="BN102" s="10"/>
      <c r="BR102" s="10"/>
      <c r="BV102" s="10"/>
      <c r="BZ102" s="10"/>
      <c r="CD102" s="10"/>
      <c r="CH102" s="10"/>
      <c r="CL102" s="10"/>
      <c r="CP102" s="10"/>
      <c r="CT102" s="10"/>
    </row>
    <row r="103" spans="1:98" s="9" customFormat="1" ht="12.95" customHeight="1" x14ac:dyDescent="0.15">
      <c r="A103" s="29">
        <v>100</v>
      </c>
      <c r="B103" s="30" t="s">
        <v>103</v>
      </c>
      <c r="C103" s="29">
        <v>1</v>
      </c>
      <c r="D103" s="29">
        <v>0</v>
      </c>
      <c r="E103" s="29">
        <v>1</v>
      </c>
      <c r="F103" s="30" t="s">
        <v>104</v>
      </c>
      <c r="G103" s="29">
        <v>0</v>
      </c>
      <c r="H103" s="29">
        <v>0</v>
      </c>
      <c r="I103" s="29">
        <v>0</v>
      </c>
      <c r="J103" s="30" t="s">
        <v>105</v>
      </c>
      <c r="K103" s="29">
        <v>0</v>
      </c>
      <c r="L103" s="29">
        <v>0</v>
      </c>
      <c r="M103" s="29">
        <v>0</v>
      </c>
      <c r="N103" s="30" t="s">
        <v>106</v>
      </c>
      <c r="O103" s="29">
        <v>0</v>
      </c>
      <c r="P103" s="29">
        <v>0</v>
      </c>
      <c r="Q103" s="29">
        <v>0</v>
      </c>
      <c r="R103" s="30" t="s">
        <v>107</v>
      </c>
      <c r="S103" s="29">
        <v>0</v>
      </c>
      <c r="T103" s="29">
        <v>0</v>
      </c>
      <c r="U103" s="29">
        <v>0</v>
      </c>
      <c r="V103" s="30" t="s">
        <v>13</v>
      </c>
      <c r="W103" s="29">
        <v>2</v>
      </c>
      <c r="X103" s="29">
        <v>0</v>
      </c>
      <c r="Y103" s="29">
        <v>2</v>
      </c>
      <c r="Z103" s="30" t="s">
        <v>108</v>
      </c>
      <c r="AA103" s="29">
        <v>0</v>
      </c>
      <c r="AB103" s="29">
        <v>0</v>
      </c>
      <c r="AC103" s="29">
        <v>0</v>
      </c>
      <c r="AD103" s="30" t="s">
        <v>109</v>
      </c>
      <c r="AE103" s="29">
        <v>0</v>
      </c>
      <c r="AF103" s="29">
        <v>0</v>
      </c>
      <c r="AG103" s="29">
        <v>0</v>
      </c>
      <c r="AH103" s="30" t="s">
        <v>110</v>
      </c>
      <c r="AI103" s="29">
        <v>1</v>
      </c>
      <c r="AJ103" s="29">
        <v>1</v>
      </c>
      <c r="AK103" s="29">
        <v>0</v>
      </c>
      <c r="AL103" s="30" t="s">
        <v>111</v>
      </c>
      <c r="AM103" s="29">
        <v>1</v>
      </c>
      <c r="AN103" s="29">
        <v>0</v>
      </c>
      <c r="AO103" s="29">
        <v>1</v>
      </c>
      <c r="AP103" s="30" t="s">
        <v>112</v>
      </c>
      <c r="AQ103" s="29">
        <v>2</v>
      </c>
      <c r="AR103" s="29">
        <v>0</v>
      </c>
      <c r="AS103" s="29">
        <v>2</v>
      </c>
      <c r="AT103" s="30" t="s">
        <v>113</v>
      </c>
      <c r="AU103" s="29">
        <v>1</v>
      </c>
      <c r="AV103" s="29">
        <v>0</v>
      </c>
      <c r="AW103" s="29">
        <v>1</v>
      </c>
      <c r="AX103" s="30" t="s">
        <v>114</v>
      </c>
      <c r="AY103" s="29">
        <v>1</v>
      </c>
      <c r="AZ103" s="29">
        <v>0</v>
      </c>
      <c r="BA103" s="29">
        <v>1</v>
      </c>
      <c r="BB103" s="30" t="s">
        <v>16</v>
      </c>
      <c r="BC103" s="33">
        <v>9</v>
      </c>
      <c r="BD103" s="33">
        <v>1</v>
      </c>
      <c r="BE103" s="33">
        <v>8</v>
      </c>
      <c r="BF103" s="30"/>
      <c r="BG103" s="29"/>
      <c r="BH103" s="29"/>
      <c r="BI103" s="29"/>
      <c r="BJ103" s="10"/>
      <c r="BN103" s="10"/>
      <c r="BR103" s="10"/>
      <c r="BV103" s="10"/>
      <c r="BZ103" s="10"/>
      <c r="CD103" s="10"/>
      <c r="CH103" s="10"/>
      <c r="CL103" s="10"/>
      <c r="CP103" s="10"/>
      <c r="CT103" s="10"/>
    </row>
    <row r="104" spans="1:98" s="9" customFormat="1" ht="12.95" customHeight="1" x14ac:dyDescent="0.15">
      <c r="A104" s="9">
        <v>101</v>
      </c>
      <c r="B104" s="10" t="s">
        <v>103</v>
      </c>
      <c r="C104" s="9">
        <v>0</v>
      </c>
      <c r="D104" s="9">
        <v>0</v>
      </c>
      <c r="E104" s="9">
        <v>0</v>
      </c>
      <c r="F104" s="10" t="s">
        <v>104</v>
      </c>
      <c r="G104" s="9">
        <v>0</v>
      </c>
      <c r="H104" s="9">
        <v>0</v>
      </c>
      <c r="I104" s="9">
        <v>0</v>
      </c>
      <c r="J104" s="10" t="s">
        <v>105</v>
      </c>
      <c r="K104" s="9">
        <v>0</v>
      </c>
      <c r="L104" s="9">
        <v>0</v>
      </c>
      <c r="M104" s="9">
        <v>0</v>
      </c>
      <c r="N104" s="10" t="s">
        <v>106</v>
      </c>
      <c r="O104" s="9">
        <v>1</v>
      </c>
      <c r="P104" s="9">
        <v>0</v>
      </c>
      <c r="Q104" s="9">
        <v>1</v>
      </c>
      <c r="R104" s="10" t="s">
        <v>107</v>
      </c>
      <c r="S104" s="9">
        <v>1</v>
      </c>
      <c r="T104" s="9">
        <v>0</v>
      </c>
      <c r="U104" s="9">
        <v>1</v>
      </c>
      <c r="V104" s="10" t="s">
        <v>13</v>
      </c>
      <c r="W104" s="9">
        <v>2</v>
      </c>
      <c r="X104" s="9">
        <v>1</v>
      </c>
      <c r="Y104" s="9">
        <v>1</v>
      </c>
      <c r="Z104" s="10" t="s">
        <v>108</v>
      </c>
      <c r="AA104" s="9">
        <v>0</v>
      </c>
      <c r="AB104" s="9">
        <v>0</v>
      </c>
      <c r="AC104" s="9">
        <v>0</v>
      </c>
      <c r="AD104" s="10" t="s">
        <v>109</v>
      </c>
      <c r="AE104" s="9">
        <v>0</v>
      </c>
      <c r="AF104" s="9">
        <v>0</v>
      </c>
      <c r="AG104" s="9">
        <v>0</v>
      </c>
      <c r="AH104" s="10" t="s">
        <v>110</v>
      </c>
      <c r="AI104" s="9">
        <v>0</v>
      </c>
      <c r="AJ104" s="9">
        <v>0</v>
      </c>
      <c r="AK104" s="9">
        <v>0</v>
      </c>
      <c r="AL104" s="10" t="s">
        <v>111</v>
      </c>
      <c r="AM104" s="9">
        <v>0</v>
      </c>
      <c r="AN104" s="9">
        <v>0</v>
      </c>
      <c r="AO104" s="9">
        <v>0</v>
      </c>
      <c r="AP104" s="10" t="s">
        <v>112</v>
      </c>
      <c r="AQ104" s="9">
        <v>1</v>
      </c>
      <c r="AR104" s="9">
        <v>0</v>
      </c>
      <c r="AS104" s="9">
        <v>1</v>
      </c>
      <c r="AT104" s="10" t="s">
        <v>113</v>
      </c>
      <c r="AU104" s="9">
        <v>0</v>
      </c>
      <c r="AV104" s="9">
        <v>0</v>
      </c>
      <c r="AW104" s="9">
        <v>0</v>
      </c>
      <c r="AX104" s="10" t="s">
        <v>114</v>
      </c>
      <c r="AY104" s="9">
        <v>0</v>
      </c>
      <c r="AZ104" s="9">
        <v>0</v>
      </c>
      <c r="BA104" s="9">
        <v>0</v>
      </c>
      <c r="BB104" s="10" t="s">
        <v>16</v>
      </c>
      <c r="BC104" s="12">
        <v>5</v>
      </c>
      <c r="BD104" s="12">
        <v>1</v>
      </c>
      <c r="BE104" s="12">
        <v>4</v>
      </c>
      <c r="BF104" s="10"/>
      <c r="BJ104" s="10"/>
      <c r="BN104" s="10"/>
      <c r="BR104" s="10"/>
      <c r="BV104" s="10"/>
      <c r="BZ104" s="10"/>
      <c r="CD104" s="10"/>
      <c r="CH104" s="10"/>
      <c r="CL104" s="10"/>
      <c r="CP104" s="10"/>
      <c r="CT104" s="10"/>
    </row>
    <row r="105" spans="1:98" s="9" customFormat="1" ht="12.95" customHeight="1" x14ac:dyDescent="0.15">
      <c r="A105" s="9">
        <v>102</v>
      </c>
      <c r="B105" s="10" t="s">
        <v>103</v>
      </c>
      <c r="C105" s="9">
        <v>0</v>
      </c>
      <c r="D105" s="9">
        <v>0</v>
      </c>
      <c r="E105" s="9">
        <v>0</v>
      </c>
      <c r="F105" s="10" t="s">
        <v>104</v>
      </c>
      <c r="G105" s="9">
        <v>0</v>
      </c>
      <c r="H105" s="9">
        <v>0</v>
      </c>
      <c r="I105" s="9">
        <v>0</v>
      </c>
      <c r="J105" s="10" t="s">
        <v>105</v>
      </c>
      <c r="K105" s="9">
        <v>0</v>
      </c>
      <c r="L105" s="9">
        <v>0</v>
      </c>
      <c r="M105" s="9">
        <v>0</v>
      </c>
      <c r="N105" s="10" t="s">
        <v>106</v>
      </c>
      <c r="O105" s="9">
        <v>0</v>
      </c>
      <c r="P105" s="9">
        <v>0</v>
      </c>
      <c r="Q105" s="9">
        <v>0</v>
      </c>
      <c r="R105" s="10" t="s">
        <v>107</v>
      </c>
      <c r="S105" s="9">
        <v>0</v>
      </c>
      <c r="T105" s="9">
        <v>0</v>
      </c>
      <c r="U105" s="9">
        <v>0</v>
      </c>
      <c r="V105" s="10" t="s">
        <v>13</v>
      </c>
      <c r="W105" s="9">
        <v>1</v>
      </c>
      <c r="X105" s="9">
        <v>0</v>
      </c>
      <c r="Y105" s="9">
        <v>1</v>
      </c>
      <c r="Z105" s="10" t="s">
        <v>108</v>
      </c>
      <c r="AA105" s="9">
        <v>0</v>
      </c>
      <c r="AB105" s="9">
        <v>0</v>
      </c>
      <c r="AC105" s="9">
        <v>0</v>
      </c>
      <c r="AD105" s="10" t="s">
        <v>109</v>
      </c>
      <c r="AE105" s="9">
        <v>1</v>
      </c>
      <c r="AF105" s="9">
        <v>0</v>
      </c>
      <c r="AG105" s="9">
        <v>1</v>
      </c>
      <c r="AH105" s="10" t="s">
        <v>110</v>
      </c>
      <c r="AI105" s="9">
        <v>0</v>
      </c>
      <c r="AJ105" s="9">
        <v>0</v>
      </c>
      <c r="AK105" s="9">
        <v>0</v>
      </c>
      <c r="AL105" s="10" t="s">
        <v>111</v>
      </c>
      <c r="AM105" s="9">
        <v>0</v>
      </c>
      <c r="AN105" s="9">
        <v>0</v>
      </c>
      <c r="AO105" s="9">
        <v>0</v>
      </c>
      <c r="AP105" s="10" t="s">
        <v>112</v>
      </c>
      <c r="AQ105" s="9">
        <v>1</v>
      </c>
      <c r="AR105" s="9">
        <v>0</v>
      </c>
      <c r="AS105" s="9">
        <v>1</v>
      </c>
      <c r="AT105" s="10" t="s">
        <v>113</v>
      </c>
      <c r="AU105" s="9">
        <v>0</v>
      </c>
      <c r="AV105" s="9">
        <v>0</v>
      </c>
      <c r="AW105" s="9">
        <v>0</v>
      </c>
      <c r="AX105" s="10" t="s">
        <v>114</v>
      </c>
      <c r="AY105" s="9">
        <v>0</v>
      </c>
      <c r="AZ105" s="9">
        <v>0</v>
      </c>
      <c r="BA105" s="9">
        <v>0</v>
      </c>
      <c r="BB105" s="10" t="s">
        <v>16</v>
      </c>
      <c r="BC105" s="12">
        <v>3</v>
      </c>
      <c r="BD105" s="12">
        <v>0</v>
      </c>
      <c r="BE105" s="12">
        <v>3</v>
      </c>
      <c r="BF105" s="10"/>
      <c r="BJ105" s="10"/>
      <c r="BN105" s="10"/>
      <c r="BR105" s="10"/>
      <c r="BV105" s="10"/>
      <c r="BZ105" s="10"/>
      <c r="CD105" s="10"/>
      <c r="CH105" s="10"/>
      <c r="CL105" s="10"/>
      <c r="CP105" s="10"/>
      <c r="CT105" s="10"/>
    </row>
    <row r="106" spans="1:98" s="9" customFormat="1" ht="12.95" customHeight="1" x14ac:dyDescent="0.15">
      <c r="A106" s="9">
        <v>103</v>
      </c>
      <c r="B106" s="10" t="s">
        <v>103</v>
      </c>
      <c r="C106" s="9">
        <v>0</v>
      </c>
      <c r="D106" s="9">
        <v>0</v>
      </c>
      <c r="E106" s="9">
        <v>0</v>
      </c>
      <c r="F106" s="10" t="s">
        <v>104</v>
      </c>
      <c r="G106" s="9">
        <v>0</v>
      </c>
      <c r="H106" s="9">
        <v>0</v>
      </c>
      <c r="I106" s="9">
        <v>0</v>
      </c>
      <c r="J106" s="10" t="s">
        <v>105</v>
      </c>
      <c r="K106" s="9">
        <v>0</v>
      </c>
      <c r="L106" s="9">
        <v>0</v>
      </c>
      <c r="M106" s="9">
        <v>0</v>
      </c>
      <c r="N106" s="10" t="s">
        <v>106</v>
      </c>
      <c r="O106" s="9">
        <v>1</v>
      </c>
      <c r="P106" s="9">
        <v>0</v>
      </c>
      <c r="Q106" s="9">
        <v>1</v>
      </c>
      <c r="R106" s="10" t="s">
        <v>107</v>
      </c>
      <c r="S106" s="9">
        <v>1</v>
      </c>
      <c r="T106" s="9">
        <v>0</v>
      </c>
      <c r="U106" s="9">
        <v>1</v>
      </c>
      <c r="V106" s="10" t="s">
        <v>13</v>
      </c>
      <c r="W106" s="9">
        <v>0</v>
      </c>
      <c r="X106" s="9">
        <v>0</v>
      </c>
      <c r="Y106" s="9">
        <v>0</v>
      </c>
      <c r="Z106" s="10" t="s">
        <v>108</v>
      </c>
      <c r="AA106" s="9">
        <v>0</v>
      </c>
      <c r="AB106" s="9">
        <v>0</v>
      </c>
      <c r="AC106" s="9">
        <v>0</v>
      </c>
      <c r="AD106" s="10" t="s">
        <v>109</v>
      </c>
      <c r="AE106" s="9">
        <v>0</v>
      </c>
      <c r="AF106" s="9">
        <v>0</v>
      </c>
      <c r="AG106" s="9">
        <v>0</v>
      </c>
      <c r="AH106" s="10" t="s">
        <v>110</v>
      </c>
      <c r="AI106" s="9">
        <v>0</v>
      </c>
      <c r="AJ106" s="9">
        <v>0</v>
      </c>
      <c r="AK106" s="9">
        <v>0</v>
      </c>
      <c r="AL106" s="10" t="s">
        <v>111</v>
      </c>
      <c r="AM106" s="9">
        <v>0</v>
      </c>
      <c r="AN106" s="9">
        <v>0</v>
      </c>
      <c r="AO106" s="9">
        <v>0</v>
      </c>
      <c r="AP106" s="10" t="s">
        <v>112</v>
      </c>
      <c r="AQ106" s="9">
        <v>0</v>
      </c>
      <c r="AR106" s="9">
        <v>0</v>
      </c>
      <c r="AS106" s="9">
        <v>0</v>
      </c>
      <c r="AT106" s="10" t="s">
        <v>113</v>
      </c>
      <c r="AU106" s="9">
        <v>0</v>
      </c>
      <c r="AV106" s="9">
        <v>0</v>
      </c>
      <c r="AW106" s="9">
        <v>0</v>
      </c>
      <c r="AX106" s="10" t="s">
        <v>114</v>
      </c>
      <c r="AY106" s="9">
        <v>0</v>
      </c>
      <c r="AZ106" s="9">
        <v>0</v>
      </c>
      <c r="BA106" s="9">
        <v>0</v>
      </c>
      <c r="BB106" s="10" t="s">
        <v>16</v>
      </c>
      <c r="BC106" s="12">
        <v>2</v>
      </c>
      <c r="BD106" s="12">
        <v>0</v>
      </c>
      <c r="BE106" s="12">
        <v>2</v>
      </c>
      <c r="BF106" s="10"/>
      <c r="BJ106" s="10"/>
      <c r="BN106" s="10"/>
      <c r="BR106" s="10"/>
      <c r="BV106" s="10"/>
      <c r="BZ106" s="10"/>
      <c r="CD106" s="10"/>
      <c r="CH106" s="10"/>
      <c r="CL106" s="10"/>
      <c r="CP106" s="10"/>
      <c r="CT106" s="10"/>
    </row>
    <row r="107" spans="1:98" s="9" customFormat="1" ht="12.95" customHeight="1" x14ac:dyDescent="0.15">
      <c r="A107" s="9">
        <v>104</v>
      </c>
      <c r="B107" s="10" t="s">
        <v>103</v>
      </c>
      <c r="C107" s="9">
        <v>0</v>
      </c>
      <c r="D107" s="9">
        <v>0</v>
      </c>
      <c r="E107" s="9">
        <v>0</v>
      </c>
      <c r="F107" s="10" t="s">
        <v>104</v>
      </c>
      <c r="G107" s="9">
        <v>0</v>
      </c>
      <c r="H107" s="9">
        <v>0</v>
      </c>
      <c r="I107" s="9">
        <v>0</v>
      </c>
      <c r="J107" s="10" t="s">
        <v>105</v>
      </c>
      <c r="K107" s="9">
        <v>0</v>
      </c>
      <c r="L107" s="9">
        <v>0</v>
      </c>
      <c r="M107" s="9">
        <v>0</v>
      </c>
      <c r="N107" s="10" t="s">
        <v>106</v>
      </c>
      <c r="O107" s="9">
        <v>0</v>
      </c>
      <c r="P107" s="9">
        <v>0</v>
      </c>
      <c r="Q107" s="9">
        <v>0</v>
      </c>
      <c r="R107" s="10" t="s">
        <v>107</v>
      </c>
      <c r="S107" s="9">
        <v>0</v>
      </c>
      <c r="T107" s="9">
        <v>0</v>
      </c>
      <c r="U107" s="9">
        <v>0</v>
      </c>
      <c r="V107" s="10" t="s">
        <v>13</v>
      </c>
      <c r="W107" s="9">
        <v>1</v>
      </c>
      <c r="X107" s="9">
        <v>0</v>
      </c>
      <c r="Y107" s="9">
        <v>1</v>
      </c>
      <c r="Z107" s="10" t="s">
        <v>108</v>
      </c>
      <c r="AA107" s="9">
        <v>1</v>
      </c>
      <c r="AB107" s="9">
        <v>0</v>
      </c>
      <c r="AC107" s="9">
        <v>1</v>
      </c>
      <c r="AD107" s="10" t="s">
        <v>109</v>
      </c>
      <c r="AE107" s="9">
        <v>0</v>
      </c>
      <c r="AF107" s="9">
        <v>0</v>
      </c>
      <c r="AG107" s="9">
        <v>0</v>
      </c>
      <c r="AH107" s="10" t="s">
        <v>110</v>
      </c>
      <c r="AI107" s="9">
        <v>0</v>
      </c>
      <c r="AJ107" s="9">
        <v>0</v>
      </c>
      <c r="AK107" s="9">
        <v>0</v>
      </c>
      <c r="AL107" s="10" t="s">
        <v>111</v>
      </c>
      <c r="AM107" s="9">
        <v>0</v>
      </c>
      <c r="AN107" s="9">
        <v>0</v>
      </c>
      <c r="AO107" s="9">
        <v>0</v>
      </c>
      <c r="AP107" s="10" t="s">
        <v>112</v>
      </c>
      <c r="AQ107" s="9">
        <v>1</v>
      </c>
      <c r="AR107" s="9">
        <v>0</v>
      </c>
      <c r="AS107" s="9">
        <v>1</v>
      </c>
      <c r="AT107" s="10" t="s">
        <v>113</v>
      </c>
      <c r="AU107" s="9">
        <v>0</v>
      </c>
      <c r="AV107" s="9">
        <v>0</v>
      </c>
      <c r="AW107" s="9">
        <v>0</v>
      </c>
      <c r="AX107" s="10" t="s">
        <v>114</v>
      </c>
      <c r="AY107" s="9">
        <v>0</v>
      </c>
      <c r="AZ107" s="9">
        <v>0</v>
      </c>
      <c r="BA107" s="9">
        <v>0</v>
      </c>
      <c r="BB107" s="10" t="s">
        <v>16</v>
      </c>
      <c r="BC107" s="12">
        <v>3</v>
      </c>
      <c r="BD107" s="12">
        <v>0</v>
      </c>
      <c r="BE107" s="12">
        <v>3</v>
      </c>
      <c r="BF107" s="10"/>
      <c r="BJ107" s="10"/>
      <c r="BN107" s="10"/>
      <c r="BR107" s="10"/>
      <c r="BV107" s="10"/>
      <c r="BZ107" s="10"/>
      <c r="CD107" s="10"/>
      <c r="CH107" s="10"/>
      <c r="CL107" s="10"/>
      <c r="CP107" s="10"/>
      <c r="CT107" s="10"/>
    </row>
    <row r="108" spans="1:98" s="9" customFormat="1" ht="12.95" customHeight="1" x14ac:dyDescent="0.15">
      <c r="A108" s="29">
        <v>105</v>
      </c>
      <c r="B108" s="30" t="s">
        <v>103</v>
      </c>
      <c r="C108" s="29">
        <v>1</v>
      </c>
      <c r="D108" s="29">
        <v>0</v>
      </c>
      <c r="E108" s="29">
        <v>1</v>
      </c>
      <c r="F108" s="30" t="s">
        <v>104</v>
      </c>
      <c r="G108" s="29">
        <v>0</v>
      </c>
      <c r="H108" s="29">
        <v>0</v>
      </c>
      <c r="I108" s="29">
        <v>0</v>
      </c>
      <c r="J108" s="30" t="s">
        <v>105</v>
      </c>
      <c r="K108" s="29">
        <v>0</v>
      </c>
      <c r="L108" s="29">
        <v>0</v>
      </c>
      <c r="M108" s="29">
        <v>0</v>
      </c>
      <c r="N108" s="30" t="s">
        <v>106</v>
      </c>
      <c r="O108" s="29">
        <v>0</v>
      </c>
      <c r="P108" s="29">
        <v>0</v>
      </c>
      <c r="Q108" s="29">
        <v>0</v>
      </c>
      <c r="R108" s="30" t="s">
        <v>107</v>
      </c>
      <c r="S108" s="29">
        <v>0</v>
      </c>
      <c r="T108" s="29">
        <v>0</v>
      </c>
      <c r="U108" s="29">
        <v>0</v>
      </c>
      <c r="V108" s="30" t="s">
        <v>13</v>
      </c>
      <c r="W108" s="29">
        <v>1</v>
      </c>
      <c r="X108" s="29">
        <v>0</v>
      </c>
      <c r="Y108" s="29">
        <v>1</v>
      </c>
      <c r="Z108" s="30" t="s">
        <v>108</v>
      </c>
      <c r="AA108" s="29">
        <v>0</v>
      </c>
      <c r="AB108" s="29">
        <v>0</v>
      </c>
      <c r="AC108" s="29">
        <v>0</v>
      </c>
      <c r="AD108" s="30" t="s">
        <v>109</v>
      </c>
      <c r="AE108" s="29">
        <v>1</v>
      </c>
      <c r="AF108" s="29">
        <v>0</v>
      </c>
      <c r="AG108" s="29">
        <v>1</v>
      </c>
      <c r="AH108" s="30" t="s">
        <v>110</v>
      </c>
      <c r="AI108" s="29">
        <v>0</v>
      </c>
      <c r="AJ108" s="29">
        <v>0</v>
      </c>
      <c r="AK108" s="29">
        <v>0</v>
      </c>
      <c r="AL108" s="30" t="s">
        <v>111</v>
      </c>
      <c r="AM108" s="29">
        <v>0</v>
      </c>
      <c r="AN108" s="29">
        <v>0</v>
      </c>
      <c r="AO108" s="29">
        <v>0</v>
      </c>
      <c r="AP108" s="30" t="s">
        <v>112</v>
      </c>
      <c r="AQ108" s="29">
        <v>1</v>
      </c>
      <c r="AR108" s="29">
        <v>1</v>
      </c>
      <c r="AS108" s="29">
        <v>0</v>
      </c>
      <c r="AT108" s="30" t="s">
        <v>113</v>
      </c>
      <c r="AU108" s="29">
        <v>0</v>
      </c>
      <c r="AV108" s="29">
        <v>0</v>
      </c>
      <c r="AW108" s="29">
        <v>0</v>
      </c>
      <c r="AX108" s="30" t="s">
        <v>114</v>
      </c>
      <c r="AY108" s="29">
        <v>0</v>
      </c>
      <c r="AZ108" s="29">
        <v>0</v>
      </c>
      <c r="BA108" s="29">
        <v>0</v>
      </c>
      <c r="BB108" s="30" t="s">
        <v>16</v>
      </c>
      <c r="BC108" s="33">
        <v>4</v>
      </c>
      <c r="BD108" s="33">
        <v>1</v>
      </c>
      <c r="BE108" s="33">
        <v>3</v>
      </c>
      <c r="BF108" s="30"/>
      <c r="BG108" s="29"/>
      <c r="BH108" s="29"/>
      <c r="BI108" s="29"/>
      <c r="BJ108" s="10"/>
      <c r="BN108" s="10"/>
      <c r="BR108" s="10"/>
      <c r="BV108" s="10"/>
      <c r="BZ108" s="10"/>
      <c r="CD108" s="10"/>
      <c r="CH108" s="10"/>
      <c r="CL108" s="10"/>
      <c r="CP108" s="10"/>
      <c r="CT108" s="10"/>
    </row>
    <row r="109" spans="1:98" s="9" customFormat="1" ht="12.95" customHeight="1" x14ac:dyDescent="0.15">
      <c r="A109" s="9">
        <v>106</v>
      </c>
      <c r="B109" s="10" t="s">
        <v>103</v>
      </c>
      <c r="C109" s="9">
        <v>0</v>
      </c>
      <c r="D109" s="9">
        <v>0</v>
      </c>
      <c r="E109" s="9">
        <v>0</v>
      </c>
      <c r="F109" s="10" t="s">
        <v>104</v>
      </c>
      <c r="G109" s="9">
        <v>0</v>
      </c>
      <c r="H109" s="9">
        <v>0</v>
      </c>
      <c r="I109" s="9">
        <v>0</v>
      </c>
      <c r="J109" s="10" t="s">
        <v>105</v>
      </c>
      <c r="K109" s="9">
        <v>0</v>
      </c>
      <c r="L109" s="9">
        <v>0</v>
      </c>
      <c r="M109" s="9">
        <v>0</v>
      </c>
      <c r="N109" s="10" t="s">
        <v>106</v>
      </c>
      <c r="O109" s="9">
        <v>0</v>
      </c>
      <c r="P109" s="9">
        <v>0</v>
      </c>
      <c r="Q109" s="9">
        <v>0</v>
      </c>
      <c r="R109" s="10" t="s">
        <v>107</v>
      </c>
      <c r="S109" s="9">
        <v>1</v>
      </c>
      <c r="T109" s="9">
        <v>0</v>
      </c>
      <c r="U109" s="9">
        <v>1</v>
      </c>
      <c r="V109" s="10" t="s">
        <v>13</v>
      </c>
      <c r="W109" s="9">
        <v>0</v>
      </c>
      <c r="X109" s="9">
        <v>0</v>
      </c>
      <c r="Y109" s="9">
        <v>0</v>
      </c>
      <c r="Z109" s="10" t="s">
        <v>108</v>
      </c>
      <c r="AA109" s="9">
        <v>0</v>
      </c>
      <c r="AB109" s="9">
        <v>0</v>
      </c>
      <c r="AC109" s="9">
        <v>0</v>
      </c>
      <c r="AD109" s="10" t="s">
        <v>109</v>
      </c>
      <c r="AE109" s="9">
        <v>0</v>
      </c>
      <c r="AF109" s="9">
        <v>0</v>
      </c>
      <c r="AG109" s="9">
        <v>0</v>
      </c>
      <c r="AH109" s="10" t="s">
        <v>110</v>
      </c>
      <c r="AI109" s="9">
        <v>0</v>
      </c>
      <c r="AJ109" s="9">
        <v>0</v>
      </c>
      <c r="AK109" s="9">
        <v>0</v>
      </c>
      <c r="AL109" s="10" t="s">
        <v>111</v>
      </c>
      <c r="AM109" s="9">
        <v>0</v>
      </c>
      <c r="AN109" s="9">
        <v>0</v>
      </c>
      <c r="AO109" s="9">
        <v>0</v>
      </c>
      <c r="AP109" s="10" t="s">
        <v>112</v>
      </c>
      <c r="AQ109" s="9">
        <v>0</v>
      </c>
      <c r="AR109" s="9">
        <v>0</v>
      </c>
      <c r="AS109" s="9">
        <v>0</v>
      </c>
      <c r="AT109" s="10" t="s">
        <v>113</v>
      </c>
      <c r="AU109" s="9">
        <v>0</v>
      </c>
      <c r="AV109" s="9">
        <v>0</v>
      </c>
      <c r="AW109" s="9">
        <v>0</v>
      </c>
      <c r="AX109" s="10" t="s">
        <v>114</v>
      </c>
      <c r="AY109" s="9">
        <v>0</v>
      </c>
      <c r="AZ109" s="9">
        <v>0</v>
      </c>
      <c r="BA109" s="9">
        <v>0</v>
      </c>
      <c r="BB109" s="10" t="s">
        <v>16</v>
      </c>
      <c r="BC109" s="12">
        <v>1</v>
      </c>
      <c r="BD109" s="12">
        <v>0</v>
      </c>
      <c r="BE109" s="12">
        <v>1</v>
      </c>
      <c r="BF109" s="10"/>
      <c r="BJ109" s="10"/>
      <c r="BN109" s="10"/>
      <c r="BR109" s="10"/>
      <c r="BV109" s="10"/>
      <c r="BZ109" s="10"/>
      <c r="CD109" s="10"/>
      <c r="CH109" s="10"/>
      <c r="CL109" s="10"/>
      <c r="CP109" s="10"/>
      <c r="CT109" s="10"/>
    </row>
    <row r="110" spans="1:98" s="9" customFormat="1" ht="12.95" customHeight="1" x14ac:dyDescent="0.15">
      <c r="A110" s="9">
        <v>107</v>
      </c>
      <c r="B110" s="10" t="s">
        <v>103</v>
      </c>
      <c r="C110" s="9">
        <v>0</v>
      </c>
      <c r="D110" s="9">
        <v>0</v>
      </c>
      <c r="E110" s="9">
        <v>0</v>
      </c>
      <c r="F110" s="10" t="s">
        <v>104</v>
      </c>
      <c r="G110" s="9">
        <v>0</v>
      </c>
      <c r="H110" s="9">
        <v>0</v>
      </c>
      <c r="I110" s="9">
        <v>0</v>
      </c>
      <c r="J110" s="10" t="s">
        <v>105</v>
      </c>
      <c r="K110" s="9">
        <v>0</v>
      </c>
      <c r="L110" s="9">
        <v>0</v>
      </c>
      <c r="M110" s="9">
        <v>0</v>
      </c>
      <c r="N110" s="10" t="s">
        <v>106</v>
      </c>
      <c r="O110" s="9">
        <v>0</v>
      </c>
      <c r="P110" s="9">
        <v>0</v>
      </c>
      <c r="Q110" s="9">
        <v>0</v>
      </c>
      <c r="R110" s="10" t="s">
        <v>107</v>
      </c>
      <c r="S110" s="9">
        <v>0</v>
      </c>
      <c r="T110" s="9">
        <v>0</v>
      </c>
      <c r="U110" s="9">
        <v>0</v>
      </c>
      <c r="V110" s="10" t="s">
        <v>13</v>
      </c>
      <c r="W110" s="9">
        <v>0</v>
      </c>
      <c r="X110" s="9">
        <v>0</v>
      </c>
      <c r="Y110" s="9">
        <v>0</v>
      </c>
      <c r="Z110" s="10" t="s">
        <v>108</v>
      </c>
      <c r="AA110" s="9">
        <v>0</v>
      </c>
      <c r="AB110" s="9">
        <v>0</v>
      </c>
      <c r="AC110" s="9">
        <v>0</v>
      </c>
      <c r="AD110" s="10" t="s">
        <v>109</v>
      </c>
      <c r="AE110" s="9">
        <v>0</v>
      </c>
      <c r="AF110" s="9">
        <v>0</v>
      </c>
      <c r="AG110" s="9">
        <v>0</v>
      </c>
      <c r="AH110" s="10" t="s">
        <v>110</v>
      </c>
      <c r="AI110" s="9">
        <v>0</v>
      </c>
      <c r="AJ110" s="9">
        <v>0</v>
      </c>
      <c r="AK110" s="9">
        <v>0</v>
      </c>
      <c r="AL110" s="10" t="s">
        <v>111</v>
      </c>
      <c r="AM110" s="9">
        <v>0</v>
      </c>
      <c r="AN110" s="9">
        <v>0</v>
      </c>
      <c r="AO110" s="9">
        <v>0</v>
      </c>
      <c r="AP110" s="10" t="s">
        <v>112</v>
      </c>
      <c r="AQ110" s="9">
        <v>1</v>
      </c>
      <c r="AR110" s="9">
        <v>0</v>
      </c>
      <c r="AS110" s="9">
        <v>1</v>
      </c>
      <c r="AT110" s="10" t="s">
        <v>113</v>
      </c>
      <c r="AU110" s="9">
        <v>0</v>
      </c>
      <c r="AV110" s="9">
        <v>0</v>
      </c>
      <c r="AW110" s="9">
        <v>0</v>
      </c>
      <c r="AX110" s="10" t="s">
        <v>114</v>
      </c>
      <c r="AY110" s="9">
        <v>0</v>
      </c>
      <c r="AZ110" s="9">
        <v>0</v>
      </c>
      <c r="BA110" s="9">
        <v>0</v>
      </c>
      <c r="BB110" s="10" t="s">
        <v>16</v>
      </c>
      <c r="BC110" s="12">
        <v>1</v>
      </c>
      <c r="BD110" s="12">
        <v>0</v>
      </c>
      <c r="BE110" s="12">
        <v>1</v>
      </c>
      <c r="BF110" s="10"/>
      <c r="BJ110" s="10"/>
      <c r="BN110" s="10"/>
      <c r="BR110" s="10"/>
      <c r="BV110" s="10"/>
      <c r="BZ110" s="10"/>
      <c r="CD110" s="10"/>
      <c r="CH110" s="10"/>
      <c r="CL110" s="10"/>
      <c r="CP110" s="10"/>
      <c r="CT110" s="10"/>
    </row>
    <row r="111" spans="1:98" s="9" customFormat="1" ht="12.95" customHeight="1" x14ac:dyDescent="0.15">
      <c r="A111" s="9">
        <v>108</v>
      </c>
      <c r="B111" s="10" t="s">
        <v>103</v>
      </c>
      <c r="C111" s="9">
        <v>0</v>
      </c>
      <c r="D111" s="9">
        <v>0</v>
      </c>
      <c r="E111" s="9">
        <v>0</v>
      </c>
      <c r="F111" s="10" t="s">
        <v>104</v>
      </c>
      <c r="G111" s="9">
        <v>0</v>
      </c>
      <c r="H111" s="9">
        <v>0</v>
      </c>
      <c r="I111" s="9">
        <v>0</v>
      </c>
      <c r="J111" s="10" t="s">
        <v>105</v>
      </c>
      <c r="K111" s="9">
        <v>0</v>
      </c>
      <c r="L111" s="9">
        <v>0</v>
      </c>
      <c r="M111" s="9">
        <v>0</v>
      </c>
      <c r="N111" s="10" t="s">
        <v>106</v>
      </c>
      <c r="O111" s="9">
        <v>0</v>
      </c>
      <c r="P111" s="9">
        <v>0</v>
      </c>
      <c r="Q111" s="9">
        <v>0</v>
      </c>
      <c r="R111" s="10" t="s">
        <v>107</v>
      </c>
      <c r="S111" s="9">
        <v>0</v>
      </c>
      <c r="T111" s="9">
        <v>0</v>
      </c>
      <c r="U111" s="9">
        <v>0</v>
      </c>
      <c r="V111" s="10" t="s">
        <v>13</v>
      </c>
      <c r="W111" s="9">
        <v>0</v>
      </c>
      <c r="X111" s="9">
        <v>0</v>
      </c>
      <c r="Y111" s="9">
        <v>0</v>
      </c>
      <c r="Z111" s="10" t="s">
        <v>108</v>
      </c>
      <c r="AA111" s="9">
        <v>0</v>
      </c>
      <c r="AB111" s="9">
        <v>0</v>
      </c>
      <c r="AC111" s="9">
        <v>0</v>
      </c>
      <c r="AD111" s="10" t="s">
        <v>109</v>
      </c>
      <c r="AE111" s="9">
        <v>0</v>
      </c>
      <c r="AF111" s="9">
        <v>0</v>
      </c>
      <c r="AG111" s="9">
        <v>0</v>
      </c>
      <c r="AH111" s="10" t="s">
        <v>110</v>
      </c>
      <c r="AI111" s="9">
        <v>0</v>
      </c>
      <c r="AJ111" s="9">
        <v>0</v>
      </c>
      <c r="AK111" s="9">
        <v>0</v>
      </c>
      <c r="AL111" s="10" t="s">
        <v>111</v>
      </c>
      <c r="AM111" s="9">
        <v>0</v>
      </c>
      <c r="AN111" s="9">
        <v>0</v>
      </c>
      <c r="AO111" s="9">
        <v>0</v>
      </c>
      <c r="AP111" s="10" t="s">
        <v>112</v>
      </c>
      <c r="AQ111" s="9">
        <v>0</v>
      </c>
      <c r="AR111" s="9">
        <v>0</v>
      </c>
      <c r="AS111" s="9">
        <v>0</v>
      </c>
      <c r="AT111" s="10" t="s">
        <v>113</v>
      </c>
      <c r="AU111" s="9">
        <v>0</v>
      </c>
      <c r="AV111" s="9">
        <v>0</v>
      </c>
      <c r="AW111" s="9">
        <v>0</v>
      </c>
      <c r="AX111" s="10" t="s">
        <v>114</v>
      </c>
      <c r="AY111" s="9">
        <v>0</v>
      </c>
      <c r="AZ111" s="9">
        <v>0</v>
      </c>
      <c r="BA111" s="9">
        <v>0</v>
      </c>
      <c r="BB111" s="10" t="s">
        <v>16</v>
      </c>
      <c r="BC111" s="12">
        <v>0</v>
      </c>
      <c r="BD111" s="12">
        <v>0</v>
      </c>
      <c r="BE111" s="12">
        <v>0</v>
      </c>
      <c r="BF111" s="10"/>
      <c r="BJ111" s="10"/>
      <c r="BN111" s="10"/>
      <c r="BR111" s="10"/>
      <c r="BV111" s="10"/>
      <c r="BZ111" s="10"/>
      <c r="CD111" s="10"/>
      <c r="CH111" s="10"/>
      <c r="CL111" s="10"/>
      <c r="CP111" s="10"/>
      <c r="CT111" s="10"/>
    </row>
    <row r="112" spans="1:98" s="9" customFormat="1" ht="12.95" customHeight="1" x14ac:dyDescent="0.15">
      <c r="A112" s="9">
        <v>109</v>
      </c>
      <c r="B112" s="10" t="s">
        <v>103</v>
      </c>
      <c r="C112" s="9">
        <v>0</v>
      </c>
      <c r="D112" s="9">
        <v>0</v>
      </c>
      <c r="E112" s="9">
        <v>0</v>
      </c>
      <c r="F112" s="10" t="s">
        <v>104</v>
      </c>
      <c r="G112" s="9">
        <v>0</v>
      </c>
      <c r="H112" s="9">
        <v>0</v>
      </c>
      <c r="I112" s="9">
        <v>0</v>
      </c>
      <c r="J112" s="10" t="s">
        <v>105</v>
      </c>
      <c r="K112" s="9">
        <v>0</v>
      </c>
      <c r="L112" s="9">
        <v>0</v>
      </c>
      <c r="M112" s="9">
        <v>0</v>
      </c>
      <c r="N112" s="10" t="s">
        <v>106</v>
      </c>
      <c r="O112" s="9">
        <v>0</v>
      </c>
      <c r="P112" s="9">
        <v>0</v>
      </c>
      <c r="Q112" s="9">
        <v>0</v>
      </c>
      <c r="R112" s="10" t="s">
        <v>107</v>
      </c>
      <c r="S112" s="9">
        <v>0</v>
      </c>
      <c r="T112" s="9">
        <v>0</v>
      </c>
      <c r="U112" s="9">
        <v>0</v>
      </c>
      <c r="V112" s="10" t="s">
        <v>13</v>
      </c>
      <c r="W112" s="9">
        <v>0</v>
      </c>
      <c r="X112" s="9">
        <v>0</v>
      </c>
      <c r="Y112" s="9">
        <v>0</v>
      </c>
      <c r="Z112" s="10" t="s">
        <v>108</v>
      </c>
      <c r="AA112" s="9">
        <v>0</v>
      </c>
      <c r="AB112" s="9">
        <v>0</v>
      </c>
      <c r="AC112" s="9">
        <v>0</v>
      </c>
      <c r="AD112" s="10" t="s">
        <v>109</v>
      </c>
      <c r="AE112" s="9">
        <v>0</v>
      </c>
      <c r="AF112" s="9">
        <v>0</v>
      </c>
      <c r="AG112" s="9">
        <v>0</v>
      </c>
      <c r="AH112" s="10" t="s">
        <v>110</v>
      </c>
      <c r="AI112" s="9">
        <v>0</v>
      </c>
      <c r="AJ112" s="9">
        <v>0</v>
      </c>
      <c r="AK112" s="9">
        <v>0</v>
      </c>
      <c r="AL112" s="10" t="s">
        <v>111</v>
      </c>
      <c r="AM112" s="9">
        <v>0</v>
      </c>
      <c r="AN112" s="9">
        <v>0</v>
      </c>
      <c r="AO112" s="9">
        <v>0</v>
      </c>
      <c r="AP112" s="10" t="s">
        <v>112</v>
      </c>
      <c r="AQ112" s="9">
        <v>0</v>
      </c>
      <c r="AR112" s="9">
        <v>0</v>
      </c>
      <c r="AS112" s="9">
        <v>0</v>
      </c>
      <c r="AT112" s="10" t="s">
        <v>113</v>
      </c>
      <c r="AU112" s="9">
        <v>0</v>
      </c>
      <c r="AV112" s="9">
        <v>0</v>
      </c>
      <c r="AW112" s="9">
        <v>0</v>
      </c>
      <c r="AX112" s="10" t="s">
        <v>114</v>
      </c>
      <c r="AY112" s="9">
        <v>0</v>
      </c>
      <c r="AZ112" s="9">
        <v>0</v>
      </c>
      <c r="BA112" s="9">
        <v>0</v>
      </c>
      <c r="BB112" s="10" t="s">
        <v>16</v>
      </c>
      <c r="BC112" s="12">
        <v>0</v>
      </c>
      <c r="BD112" s="12">
        <v>0</v>
      </c>
      <c r="BE112" s="12">
        <v>0</v>
      </c>
      <c r="BF112" s="10"/>
      <c r="BJ112" s="10"/>
      <c r="BN112" s="10"/>
      <c r="BR112" s="10"/>
      <c r="BV112" s="10"/>
      <c r="BZ112" s="10"/>
      <c r="CD112" s="10"/>
      <c r="CH112" s="10"/>
      <c r="CL112" s="10"/>
      <c r="CP112" s="10"/>
      <c r="CT112" s="10"/>
    </row>
    <row r="113" spans="1:98" s="9" customFormat="1" ht="12.95" customHeight="1" x14ac:dyDescent="0.15">
      <c r="A113" s="29">
        <v>110</v>
      </c>
      <c r="B113" s="30" t="s">
        <v>103</v>
      </c>
      <c r="C113" s="29">
        <v>0</v>
      </c>
      <c r="D113" s="29">
        <v>0</v>
      </c>
      <c r="E113" s="29">
        <v>0</v>
      </c>
      <c r="F113" s="30" t="s">
        <v>104</v>
      </c>
      <c r="G113" s="29">
        <v>0</v>
      </c>
      <c r="H113" s="29">
        <v>0</v>
      </c>
      <c r="I113" s="29">
        <v>0</v>
      </c>
      <c r="J113" s="30" t="s">
        <v>105</v>
      </c>
      <c r="K113" s="29">
        <v>0</v>
      </c>
      <c r="L113" s="29">
        <v>0</v>
      </c>
      <c r="M113" s="29">
        <v>0</v>
      </c>
      <c r="N113" s="30" t="s">
        <v>106</v>
      </c>
      <c r="O113" s="29">
        <v>0</v>
      </c>
      <c r="P113" s="29">
        <v>0</v>
      </c>
      <c r="Q113" s="29">
        <v>0</v>
      </c>
      <c r="R113" s="30" t="s">
        <v>107</v>
      </c>
      <c r="S113" s="29">
        <v>0</v>
      </c>
      <c r="T113" s="29">
        <v>0</v>
      </c>
      <c r="U113" s="29">
        <v>0</v>
      </c>
      <c r="V113" s="30" t="s">
        <v>13</v>
      </c>
      <c r="W113" s="29">
        <v>0</v>
      </c>
      <c r="X113" s="29">
        <v>0</v>
      </c>
      <c r="Y113" s="29">
        <v>0</v>
      </c>
      <c r="Z113" s="30" t="s">
        <v>108</v>
      </c>
      <c r="AA113" s="29">
        <v>0</v>
      </c>
      <c r="AB113" s="29">
        <v>0</v>
      </c>
      <c r="AC113" s="29">
        <v>0</v>
      </c>
      <c r="AD113" s="30" t="s">
        <v>109</v>
      </c>
      <c r="AE113" s="29">
        <v>0</v>
      </c>
      <c r="AF113" s="29">
        <v>0</v>
      </c>
      <c r="AG113" s="29">
        <v>0</v>
      </c>
      <c r="AH113" s="30" t="s">
        <v>110</v>
      </c>
      <c r="AI113" s="29">
        <v>0</v>
      </c>
      <c r="AJ113" s="29">
        <v>0</v>
      </c>
      <c r="AK113" s="29">
        <v>0</v>
      </c>
      <c r="AL113" s="30" t="s">
        <v>111</v>
      </c>
      <c r="AM113" s="29">
        <v>0</v>
      </c>
      <c r="AN113" s="29">
        <v>0</v>
      </c>
      <c r="AO113" s="29">
        <v>0</v>
      </c>
      <c r="AP113" s="30" t="s">
        <v>112</v>
      </c>
      <c r="AQ113" s="29">
        <v>0</v>
      </c>
      <c r="AR113" s="29">
        <v>0</v>
      </c>
      <c r="AS113" s="29">
        <v>0</v>
      </c>
      <c r="AT113" s="30" t="s">
        <v>113</v>
      </c>
      <c r="AU113" s="29">
        <v>0</v>
      </c>
      <c r="AV113" s="29">
        <v>0</v>
      </c>
      <c r="AW113" s="29">
        <v>0</v>
      </c>
      <c r="AX113" s="30" t="s">
        <v>114</v>
      </c>
      <c r="AY113" s="29">
        <v>0</v>
      </c>
      <c r="AZ113" s="29">
        <v>0</v>
      </c>
      <c r="BA113" s="29">
        <v>0</v>
      </c>
      <c r="BB113" s="30" t="s">
        <v>16</v>
      </c>
      <c r="BC113" s="33">
        <v>0</v>
      </c>
      <c r="BD113" s="33">
        <v>0</v>
      </c>
      <c r="BE113" s="33">
        <v>0</v>
      </c>
      <c r="BF113" s="30"/>
      <c r="BG113" s="29"/>
      <c r="BH113" s="29"/>
      <c r="BI113" s="29"/>
      <c r="BJ113" s="10"/>
      <c r="BN113" s="10"/>
      <c r="BR113" s="10"/>
      <c r="BV113" s="10"/>
      <c r="BZ113" s="10"/>
      <c r="CD113" s="10"/>
      <c r="CH113" s="10"/>
      <c r="CL113" s="10"/>
      <c r="CP113" s="10"/>
      <c r="CT113" s="10"/>
    </row>
    <row r="114" spans="1:98" s="9" customFormat="1" ht="12.95" customHeight="1" x14ac:dyDescent="0.15">
      <c r="A114" s="9">
        <v>111</v>
      </c>
      <c r="B114" s="10" t="s">
        <v>103</v>
      </c>
      <c r="C114" s="9">
        <v>0</v>
      </c>
      <c r="D114" s="9">
        <v>0</v>
      </c>
      <c r="E114" s="9">
        <v>0</v>
      </c>
      <c r="F114" s="10" t="s">
        <v>104</v>
      </c>
      <c r="G114" s="9">
        <v>0</v>
      </c>
      <c r="H114" s="9">
        <v>0</v>
      </c>
      <c r="I114" s="9">
        <v>0</v>
      </c>
      <c r="J114" s="10" t="s">
        <v>105</v>
      </c>
      <c r="K114" s="9">
        <v>0</v>
      </c>
      <c r="L114" s="9">
        <v>0</v>
      </c>
      <c r="M114" s="9">
        <v>0</v>
      </c>
      <c r="N114" s="10" t="s">
        <v>106</v>
      </c>
      <c r="O114" s="9">
        <v>0</v>
      </c>
      <c r="P114" s="9">
        <v>0</v>
      </c>
      <c r="Q114" s="9">
        <v>0</v>
      </c>
      <c r="R114" s="10" t="s">
        <v>107</v>
      </c>
      <c r="S114" s="9">
        <v>0</v>
      </c>
      <c r="T114" s="9">
        <v>0</v>
      </c>
      <c r="U114" s="9">
        <v>0</v>
      </c>
      <c r="V114" s="10" t="s">
        <v>13</v>
      </c>
      <c r="W114" s="9">
        <v>0</v>
      </c>
      <c r="X114" s="9">
        <v>0</v>
      </c>
      <c r="Y114" s="9">
        <v>0</v>
      </c>
      <c r="Z114" s="10" t="s">
        <v>108</v>
      </c>
      <c r="AA114" s="9">
        <v>0</v>
      </c>
      <c r="AB114" s="9">
        <v>0</v>
      </c>
      <c r="AC114" s="9">
        <v>0</v>
      </c>
      <c r="AD114" s="10" t="s">
        <v>109</v>
      </c>
      <c r="AE114" s="9">
        <v>0</v>
      </c>
      <c r="AF114" s="9">
        <v>0</v>
      </c>
      <c r="AG114" s="9">
        <v>0</v>
      </c>
      <c r="AH114" s="10" t="s">
        <v>110</v>
      </c>
      <c r="AI114" s="9">
        <v>0</v>
      </c>
      <c r="AJ114" s="9">
        <v>0</v>
      </c>
      <c r="AK114" s="9">
        <v>0</v>
      </c>
      <c r="AL114" s="10" t="s">
        <v>111</v>
      </c>
      <c r="AM114" s="9">
        <v>0</v>
      </c>
      <c r="AN114" s="9">
        <v>0</v>
      </c>
      <c r="AO114" s="9">
        <v>0</v>
      </c>
      <c r="AP114" s="10" t="s">
        <v>112</v>
      </c>
      <c r="AQ114" s="9">
        <v>0</v>
      </c>
      <c r="AR114" s="9">
        <v>0</v>
      </c>
      <c r="AS114" s="9">
        <v>0</v>
      </c>
      <c r="AT114" s="10" t="s">
        <v>113</v>
      </c>
      <c r="AU114" s="9">
        <v>0</v>
      </c>
      <c r="AV114" s="9">
        <v>0</v>
      </c>
      <c r="AW114" s="9">
        <v>0</v>
      </c>
      <c r="AX114" s="10" t="s">
        <v>114</v>
      </c>
      <c r="AY114" s="9">
        <v>0</v>
      </c>
      <c r="AZ114" s="9">
        <v>0</v>
      </c>
      <c r="BA114" s="9">
        <v>0</v>
      </c>
      <c r="BB114" s="10" t="s">
        <v>16</v>
      </c>
      <c r="BC114" s="12">
        <v>0</v>
      </c>
      <c r="BD114" s="12">
        <v>0</v>
      </c>
      <c r="BE114" s="12">
        <v>0</v>
      </c>
      <c r="BF114" s="10"/>
      <c r="BJ114" s="10"/>
      <c r="BN114" s="10"/>
      <c r="BR114" s="10"/>
      <c r="BV114" s="10"/>
      <c r="BZ114" s="10"/>
      <c r="CD114" s="10"/>
      <c r="CH114" s="10"/>
      <c r="CL114" s="10"/>
      <c r="CP114" s="10"/>
      <c r="CT114" s="10"/>
    </row>
    <row r="115" spans="1:98" s="9" customFormat="1" ht="12.95" customHeight="1" x14ac:dyDescent="0.15">
      <c r="A115" s="9">
        <v>112</v>
      </c>
      <c r="B115" s="10" t="s">
        <v>103</v>
      </c>
      <c r="C115" s="9">
        <v>0</v>
      </c>
      <c r="D115" s="9">
        <v>0</v>
      </c>
      <c r="E115" s="9">
        <v>0</v>
      </c>
      <c r="F115" s="10" t="s">
        <v>104</v>
      </c>
      <c r="G115" s="9">
        <v>0</v>
      </c>
      <c r="H115" s="9">
        <v>0</v>
      </c>
      <c r="I115" s="9">
        <v>0</v>
      </c>
      <c r="J115" s="10" t="s">
        <v>105</v>
      </c>
      <c r="K115" s="9">
        <v>0</v>
      </c>
      <c r="L115" s="9">
        <v>0</v>
      </c>
      <c r="M115" s="9">
        <v>0</v>
      </c>
      <c r="N115" s="10" t="s">
        <v>106</v>
      </c>
      <c r="O115" s="9">
        <v>0</v>
      </c>
      <c r="P115" s="9">
        <v>0</v>
      </c>
      <c r="Q115" s="9">
        <v>0</v>
      </c>
      <c r="R115" s="10" t="s">
        <v>107</v>
      </c>
      <c r="S115" s="9">
        <v>0</v>
      </c>
      <c r="T115" s="9">
        <v>0</v>
      </c>
      <c r="U115" s="9">
        <v>0</v>
      </c>
      <c r="V115" s="10" t="s">
        <v>13</v>
      </c>
      <c r="W115" s="9">
        <v>0</v>
      </c>
      <c r="X115" s="9">
        <v>0</v>
      </c>
      <c r="Y115" s="9">
        <v>0</v>
      </c>
      <c r="Z115" s="10" t="s">
        <v>108</v>
      </c>
      <c r="AA115" s="9">
        <v>0</v>
      </c>
      <c r="AB115" s="9">
        <v>0</v>
      </c>
      <c r="AC115" s="9">
        <v>0</v>
      </c>
      <c r="AD115" s="10" t="s">
        <v>109</v>
      </c>
      <c r="AE115" s="9">
        <v>0</v>
      </c>
      <c r="AF115" s="9">
        <v>0</v>
      </c>
      <c r="AG115" s="9">
        <v>0</v>
      </c>
      <c r="AH115" s="10" t="s">
        <v>110</v>
      </c>
      <c r="AI115" s="9">
        <v>0</v>
      </c>
      <c r="AJ115" s="9">
        <v>0</v>
      </c>
      <c r="AK115" s="9">
        <v>0</v>
      </c>
      <c r="AL115" s="10" t="s">
        <v>111</v>
      </c>
      <c r="AM115" s="9">
        <v>0</v>
      </c>
      <c r="AN115" s="9">
        <v>0</v>
      </c>
      <c r="AO115" s="9">
        <v>0</v>
      </c>
      <c r="AP115" s="10" t="s">
        <v>112</v>
      </c>
      <c r="AQ115" s="9">
        <v>0</v>
      </c>
      <c r="AR115" s="9">
        <v>0</v>
      </c>
      <c r="AS115" s="9">
        <v>0</v>
      </c>
      <c r="AT115" s="10" t="s">
        <v>113</v>
      </c>
      <c r="AU115" s="9">
        <v>0</v>
      </c>
      <c r="AV115" s="9">
        <v>0</v>
      </c>
      <c r="AW115" s="9">
        <v>0</v>
      </c>
      <c r="AX115" s="10" t="s">
        <v>114</v>
      </c>
      <c r="AY115" s="9">
        <v>0</v>
      </c>
      <c r="AZ115" s="9">
        <v>0</v>
      </c>
      <c r="BA115" s="9">
        <v>0</v>
      </c>
      <c r="BB115" s="10" t="s">
        <v>16</v>
      </c>
      <c r="BC115" s="12">
        <v>0</v>
      </c>
      <c r="BD115" s="12">
        <v>0</v>
      </c>
      <c r="BE115" s="12">
        <v>0</v>
      </c>
      <c r="BF115" s="10"/>
      <c r="BJ115" s="10"/>
      <c r="BN115" s="10"/>
      <c r="BR115" s="10"/>
      <c r="BV115" s="10"/>
      <c r="BZ115" s="10"/>
      <c r="CD115" s="10"/>
      <c r="CH115" s="10"/>
      <c r="CL115" s="10"/>
      <c r="CP115" s="10"/>
      <c r="CT115" s="10"/>
    </row>
    <row r="116" spans="1:98" s="9" customFormat="1" ht="12.95" customHeight="1" x14ac:dyDescent="0.15">
      <c r="A116" s="9">
        <v>113</v>
      </c>
      <c r="B116" s="10" t="s">
        <v>103</v>
      </c>
      <c r="C116" s="9">
        <v>0</v>
      </c>
      <c r="D116" s="9">
        <v>0</v>
      </c>
      <c r="E116" s="9">
        <v>0</v>
      </c>
      <c r="F116" s="10" t="s">
        <v>104</v>
      </c>
      <c r="G116" s="9">
        <v>0</v>
      </c>
      <c r="H116" s="9">
        <v>0</v>
      </c>
      <c r="I116" s="9">
        <v>0</v>
      </c>
      <c r="J116" s="10" t="s">
        <v>105</v>
      </c>
      <c r="K116" s="9">
        <v>0</v>
      </c>
      <c r="L116" s="9">
        <v>0</v>
      </c>
      <c r="M116" s="9">
        <v>0</v>
      </c>
      <c r="N116" s="10" t="s">
        <v>106</v>
      </c>
      <c r="O116" s="9">
        <v>0</v>
      </c>
      <c r="P116" s="9">
        <v>0</v>
      </c>
      <c r="Q116" s="9">
        <v>0</v>
      </c>
      <c r="R116" s="10" t="s">
        <v>107</v>
      </c>
      <c r="S116" s="9">
        <v>0</v>
      </c>
      <c r="T116" s="9">
        <v>0</v>
      </c>
      <c r="U116" s="9">
        <v>0</v>
      </c>
      <c r="V116" s="10" t="s">
        <v>13</v>
      </c>
      <c r="W116" s="9">
        <v>0</v>
      </c>
      <c r="X116" s="9">
        <v>0</v>
      </c>
      <c r="Y116" s="9">
        <v>0</v>
      </c>
      <c r="Z116" s="10" t="s">
        <v>108</v>
      </c>
      <c r="AA116" s="9">
        <v>0</v>
      </c>
      <c r="AB116" s="9">
        <v>0</v>
      </c>
      <c r="AC116" s="9">
        <v>0</v>
      </c>
      <c r="AD116" s="10" t="s">
        <v>109</v>
      </c>
      <c r="AE116" s="9">
        <v>0</v>
      </c>
      <c r="AF116" s="9">
        <v>0</v>
      </c>
      <c r="AG116" s="9">
        <v>0</v>
      </c>
      <c r="AH116" s="10" t="s">
        <v>110</v>
      </c>
      <c r="AI116" s="9">
        <v>0</v>
      </c>
      <c r="AJ116" s="9">
        <v>0</v>
      </c>
      <c r="AK116" s="9">
        <v>0</v>
      </c>
      <c r="AL116" s="10" t="s">
        <v>111</v>
      </c>
      <c r="AM116" s="9">
        <v>0</v>
      </c>
      <c r="AN116" s="9">
        <v>0</v>
      </c>
      <c r="AO116" s="9">
        <v>0</v>
      </c>
      <c r="AP116" s="10" t="s">
        <v>112</v>
      </c>
      <c r="AQ116" s="9">
        <v>0</v>
      </c>
      <c r="AR116" s="9">
        <v>0</v>
      </c>
      <c r="AS116" s="9">
        <v>0</v>
      </c>
      <c r="AT116" s="10" t="s">
        <v>113</v>
      </c>
      <c r="AU116" s="9">
        <v>0</v>
      </c>
      <c r="AV116" s="9">
        <v>0</v>
      </c>
      <c r="AW116" s="9">
        <v>0</v>
      </c>
      <c r="AX116" s="10" t="s">
        <v>114</v>
      </c>
      <c r="AY116" s="9">
        <v>0</v>
      </c>
      <c r="AZ116" s="9">
        <v>0</v>
      </c>
      <c r="BA116" s="9">
        <v>0</v>
      </c>
      <c r="BB116" s="10" t="s">
        <v>16</v>
      </c>
      <c r="BC116" s="12">
        <v>0</v>
      </c>
      <c r="BD116" s="12">
        <v>0</v>
      </c>
      <c r="BE116" s="12">
        <v>0</v>
      </c>
      <c r="BF116" s="10"/>
      <c r="BJ116" s="10"/>
      <c r="BN116" s="10"/>
      <c r="BR116" s="10"/>
      <c r="BV116" s="10"/>
      <c r="BZ116" s="10"/>
      <c r="CD116" s="10"/>
      <c r="CH116" s="10"/>
      <c r="CL116" s="10"/>
      <c r="CP116" s="10"/>
      <c r="CT116" s="10"/>
    </row>
    <row r="117" spans="1:98" s="9" customFormat="1" ht="12.95" customHeight="1" x14ac:dyDescent="0.15">
      <c r="A117" s="9">
        <v>114</v>
      </c>
      <c r="B117" s="10" t="s">
        <v>103</v>
      </c>
      <c r="C117" s="9">
        <v>0</v>
      </c>
      <c r="D117" s="9">
        <v>0</v>
      </c>
      <c r="E117" s="9">
        <v>0</v>
      </c>
      <c r="F117" s="10" t="s">
        <v>104</v>
      </c>
      <c r="G117" s="9">
        <v>0</v>
      </c>
      <c r="H117" s="9">
        <v>0</v>
      </c>
      <c r="I117" s="9">
        <v>0</v>
      </c>
      <c r="J117" s="10" t="s">
        <v>105</v>
      </c>
      <c r="K117" s="9">
        <v>0</v>
      </c>
      <c r="L117" s="9">
        <v>0</v>
      </c>
      <c r="M117" s="9">
        <v>0</v>
      </c>
      <c r="N117" s="10" t="s">
        <v>106</v>
      </c>
      <c r="O117" s="9">
        <v>0</v>
      </c>
      <c r="P117" s="9">
        <v>0</v>
      </c>
      <c r="Q117" s="9">
        <v>0</v>
      </c>
      <c r="R117" s="10" t="s">
        <v>107</v>
      </c>
      <c r="S117" s="9">
        <v>0</v>
      </c>
      <c r="T117" s="9">
        <v>0</v>
      </c>
      <c r="U117" s="9">
        <v>0</v>
      </c>
      <c r="V117" s="10" t="s">
        <v>13</v>
      </c>
      <c r="W117" s="9">
        <v>0</v>
      </c>
      <c r="X117" s="9">
        <v>0</v>
      </c>
      <c r="Y117" s="9">
        <v>0</v>
      </c>
      <c r="Z117" s="10" t="s">
        <v>108</v>
      </c>
      <c r="AA117" s="9">
        <v>0</v>
      </c>
      <c r="AB117" s="9">
        <v>0</v>
      </c>
      <c r="AC117" s="9">
        <v>0</v>
      </c>
      <c r="AD117" s="10" t="s">
        <v>109</v>
      </c>
      <c r="AE117" s="9">
        <v>0</v>
      </c>
      <c r="AF117" s="9">
        <v>0</v>
      </c>
      <c r="AG117" s="9">
        <v>0</v>
      </c>
      <c r="AH117" s="10" t="s">
        <v>110</v>
      </c>
      <c r="AI117" s="9">
        <v>0</v>
      </c>
      <c r="AJ117" s="9">
        <v>0</v>
      </c>
      <c r="AK117" s="9">
        <v>0</v>
      </c>
      <c r="AL117" s="10" t="s">
        <v>111</v>
      </c>
      <c r="AM117" s="9">
        <v>0</v>
      </c>
      <c r="AN117" s="9">
        <v>0</v>
      </c>
      <c r="AO117" s="9">
        <v>0</v>
      </c>
      <c r="AP117" s="10" t="s">
        <v>112</v>
      </c>
      <c r="AQ117" s="9">
        <v>0</v>
      </c>
      <c r="AR117" s="9">
        <v>0</v>
      </c>
      <c r="AS117" s="9">
        <v>0</v>
      </c>
      <c r="AT117" s="10" t="s">
        <v>113</v>
      </c>
      <c r="AU117" s="9">
        <v>0</v>
      </c>
      <c r="AV117" s="9">
        <v>0</v>
      </c>
      <c r="AW117" s="9">
        <v>0</v>
      </c>
      <c r="AX117" s="10" t="s">
        <v>114</v>
      </c>
      <c r="AY117" s="9">
        <v>0</v>
      </c>
      <c r="AZ117" s="9">
        <v>0</v>
      </c>
      <c r="BA117" s="9">
        <v>0</v>
      </c>
      <c r="BB117" s="10" t="s">
        <v>16</v>
      </c>
      <c r="BC117" s="12">
        <v>0</v>
      </c>
      <c r="BD117" s="12">
        <v>0</v>
      </c>
      <c r="BE117" s="12">
        <v>0</v>
      </c>
      <c r="BF117" s="10"/>
      <c r="BJ117" s="10"/>
      <c r="BN117" s="10"/>
      <c r="BR117" s="10"/>
      <c r="BV117" s="10"/>
      <c r="BZ117" s="10"/>
      <c r="CD117" s="10"/>
      <c r="CH117" s="10"/>
      <c r="CL117" s="10"/>
      <c r="CP117" s="10"/>
      <c r="CT117" s="10"/>
    </row>
    <row r="118" spans="1:98" s="9" customFormat="1" ht="12.95" customHeight="1" x14ac:dyDescent="0.15">
      <c r="A118" s="29">
        <v>115</v>
      </c>
      <c r="B118" s="30" t="s">
        <v>103</v>
      </c>
      <c r="C118" s="29">
        <v>0</v>
      </c>
      <c r="D118" s="29">
        <v>0</v>
      </c>
      <c r="E118" s="29">
        <v>0</v>
      </c>
      <c r="F118" s="30" t="s">
        <v>104</v>
      </c>
      <c r="G118" s="29">
        <v>0</v>
      </c>
      <c r="H118" s="29">
        <v>0</v>
      </c>
      <c r="I118" s="29">
        <v>0</v>
      </c>
      <c r="J118" s="30" t="s">
        <v>105</v>
      </c>
      <c r="K118" s="29">
        <v>0</v>
      </c>
      <c r="L118" s="29">
        <v>0</v>
      </c>
      <c r="M118" s="29">
        <v>0</v>
      </c>
      <c r="N118" s="30" t="s">
        <v>106</v>
      </c>
      <c r="O118" s="29">
        <v>0</v>
      </c>
      <c r="P118" s="29">
        <v>0</v>
      </c>
      <c r="Q118" s="29">
        <v>0</v>
      </c>
      <c r="R118" s="30" t="s">
        <v>107</v>
      </c>
      <c r="S118" s="29">
        <v>0</v>
      </c>
      <c r="T118" s="29">
        <v>0</v>
      </c>
      <c r="U118" s="29">
        <v>0</v>
      </c>
      <c r="V118" s="30" t="s">
        <v>13</v>
      </c>
      <c r="W118" s="29">
        <v>0</v>
      </c>
      <c r="X118" s="29">
        <v>0</v>
      </c>
      <c r="Y118" s="29">
        <v>0</v>
      </c>
      <c r="Z118" s="30" t="s">
        <v>108</v>
      </c>
      <c r="AA118" s="29">
        <v>0</v>
      </c>
      <c r="AB118" s="29">
        <v>0</v>
      </c>
      <c r="AC118" s="29">
        <v>0</v>
      </c>
      <c r="AD118" s="30" t="s">
        <v>109</v>
      </c>
      <c r="AE118" s="29">
        <v>0</v>
      </c>
      <c r="AF118" s="29">
        <v>0</v>
      </c>
      <c r="AG118" s="29">
        <v>0</v>
      </c>
      <c r="AH118" s="30" t="s">
        <v>110</v>
      </c>
      <c r="AI118" s="29">
        <v>0</v>
      </c>
      <c r="AJ118" s="29">
        <v>0</v>
      </c>
      <c r="AK118" s="29">
        <v>0</v>
      </c>
      <c r="AL118" s="30" t="s">
        <v>111</v>
      </c>
      <c r="AM118" s="29">
        <v>0</v>
      </c>
      <c r="AN118" s="29">
        <v>0</v>
      </c>
      <c r="AO118" s="29">
        <v>0</v>
      </c>
      <c r="AP118" s="30" t="s">
        <v>112</v>
      </c>
      <c r="AQ118" s="29">
        <v>0</v>
      </c>
      <c r="AR118" s="29">
        <v>0</v>
      </c>
      <c r="AS118" s="29">
        <v>0</v>
      </c>
      <c r="AT118" s="30" t="s">
        <v>113</v>
      </c>
      <c r="AU118" s="29">
        <v>0</v>
      </c>
      <c r="AV118" s="29">
        <v>0</v>
      </c>
      <c r="AW118" s="29">
        <v>0</v>
      </c>
      <c r="AX118" s="30" t="s">
        <v>114</v>
      </c>
      <c r="AY118" s="29">
        <v>0</v>
      </c>
      <c r="AZ118" s="29">
        <v>0</v>
      </c>
      <c r="BA118" s="29">
        <v>0</v>
      </c>
      <c r="BB118" s="30" t="s">
        <v>16</v>
      </c>
      <c r="BC118" s="33">
        <v>0</v>
      </c>
      <c r="BD118" s="33">
        <v>0</v>
      </c>
      <c r="BE118" s="33">
        <v>0</v>
      </c>
      <c r="BF118" s="30"/>
      <c r="BG118" s="29"/>
      <c r="BH118" s="29"/>
      <c r="BI118" s="29"/>
      <c r="BJ118" s="10"/>
      <c r="BN118" s="10"/>
      <c r="BR118" s="10"/>
      <c r="BV118" s="10"/>
      <c r="BZ118" s="10"/>
      <c r="CD118" s="10"/>
      <c r="CH118" s="10"/>
      <c r="CL118" s="10"/>
      <c r="CP118" s="10"/>
      <c r="CT118" s="10"/>
    </row>
    <row r="119" spans="1:98" s="9" customFormat="1" ht="12.95" customHeight="1" x14ac:dyDescent="0.15">
      <c r="A119" s="9">
        <v>116</v>
      </c>
      <c r="B119" s="10" t="s">
        <v>103</v>
      </c>
      <c r="C119" s="9">
        <v>0</v>
      </c>
      <c r="D119" s="9">
        <v>0</v>
      </c>
      <c r="E119" s="9">
        <v>0</v>
      </c>
      <c r="F119" s="10" t="s">
        <v>104</v>
      </c>
      <c r="G119" s="9">
        <v>0</v>
      </c>
      <c r="H119" s="9">
        <v>0</v>
      </c>
      <c r="I119" s="9">
        <v>0</v>
      </c>
      <c r="J119" s="10" t="s">
        <v>105</v>
      </c>
      <c r="K119" s="9">
        <v>0</v>
      </c>
      <c r="L119" s="9">
        <v>0</v>
      </c>
      <c r="M119" s="9">
        <v>0</v>
      </c>
      <c r="N119" s="10" t="s">
        <v>106</v>
      </c>
      <c r="O119" s="9">
        <v>0</v>
      </c>
      <c r="P119" s="9">
        <v>0</v>
      </c>
      <c r="Q119" s="9">
        <v>0</v>
      </c>
      <c r="R119" s="10" t="s">
        <v>107</v>
      </c>
      <c r="S119" s="9">
        <v>0</v>
      </c>
      <c r="T119" s="9">
        <v>0</v>
      </c>
      <c r="U119" s="9">
        <v>0</v>
      </c>
      <c r="V119" s="10" t="s">
        <v>13</v>
      </c>
      <c r="W119" s="9">
        <v>0</v>
      </c>
      <c r="X119" s="9">
        <v>0</v>
      </c>
      <c r="Y119" s="9">
        <v>0</v>
      </c>
      <c r="Z119" s="10" t="s">
        <v>108</v>
      </c>
      <c r="AA119" s="9">
        <v>0</v>
      </c>
      <c r="AB119" s="9">
        <v>0</v>
      </c>
      <c r="AC119" s="9">
        <v>0</v>
      </c>
      <c r="AD119" s="10" t="s">
        <v>109</v>
      </c>
      <c r="AE119" s="9">
        <v>0</v>
      </c>
      <c r="AF119" s="9">
        <v>0</v>
      </c>
      <c r="AG119" s="9">
        <v>0</v>
      </c>
      <c r="AH119" s="10" t="s">
        <v>110</v>
      </c>
      <c r="AI119" s="9">
        <v>0</v>
      </c>
      <c r="AJ119" s="9">
        <v>0</v>
      </c>
      <c r="AK119" s="9">
        <v>0</v>
      </c>
      <c r="AL119" s="10" t="s">
        <v>111</v>
      </c>
      <c r="AM119" s="9">
        <v>0</v>
      </c>
      <c r="AN119" s="9">
        <v>0</v>
      </c>
      <c r="AO119" s="9">
        <v>0</v>
      </c>
      <c r="AP119" s="10" t="s">
        <v>112</v>
      </c>
      <c r="AQ119" s="9">
        <v>0</v>
      </c>
      <c r="AR119" s="9">
        <v>0</v>
      </c>
      <c r="AS119" s="9">
        <v>0</v>
      </c>
      <c r="AT119" s="10" t="s">
        <v>113</v>
      </c>
      <c r="AU119" s="9">
        <v>0</v>
      </c>
      <c r="AV119" s="9">
        <v>0</v>
      </c>
      <c r="AW119" s="9">
        <v>0</v>
      </c>
      <c r="AX119" s="10" t="s">
        <v>114</v>
      </c>
      <c r="AY119" s="9">
        <v>0</v>
      </c>
      <c r="AZ119" s="9">
        <v>0</v>
      </c>
      <c r="BA119" s="9">
        <v>0</v>
      </c>
      <c r="BB119" s="10" t="s">
        <v>16</v>
      </c>
      <c r="BC119" s="12">
        <v>0</v>
      </c>
      <c r="BD119" s="12">
        <v>0</v>
      </c>
      <c r="BE119" s="12">
        <v>0</v>
      </c>
      <c r="BF119" s="10"/>
      <c r="BJ119" s="10"/>
      <c r="BN119" s="10"/>
      <c r="BR119" s="10"/>
      <c r="BV119" s="10"/>
      <c r="BZ119" s="10"/>
      <c r="CD119" s="10"/>
      <c r="CH119" s="10"/>
      <c r="CL119" s="10"/>
      <c r="CP119" s="10"/>
      <c r="CT119" s="10"/>
    </row>
    <row r="120" spans="1:98" s="9" customFormat="1" ht="12.95" customHeight="1" x14ac:dyDescent="0.15">
      <c r="A120" s="9">
        <v>117</v>
      </c>
      <c r="B120" s="10" t="s">
        <v>103</v>
      </c>
      <c r="C120" s="9">
        <v>0</v>
      </c>
      <c r="D120" s="9">
        <v>0</v>
      </c>
      <c r="E120" s="9">
        <v>0</v>
      </c>
      <c r="F120" s="10" t="s">
        <v>104</v>
      </c>
      <c r="G120" s="9">
        <v>0</v>
      </c>
      <c r="H120" s="9">
        <v>0</v>
      </c>
      <c r="I120" s="9">
        <v>0</v>
      </c>
      <c r="J120" s="10" t="s">
        <v>105</v>
      </c>
      <c r="K120" s="9">
        <v>0</v>
      </c>
      <c r="L120" s="9">
        <v>0</v>
      </c>
      <c r="M120" s="9">
        <v>0</v>
      </c>
      <c r="N120" s="10" t="s">
        <v>106</v>
      </c>
      <c r="O120" s="9">
        <v>0</v>
      </c>
      <c r="P120" s="9">
        <v>0</v>
      </c>
      <c r="Q120" s="9">
        <v>0</v>
      </c>
      <c r="R120" s="10" t="s">
        <v>107</v>
      </c>
      <c r="S120" s="9">
        <v>0</v>
      </c>
      <c r="T120" s="9">
        <v>0</v>
      </c>
      <c r="U120" s="9">
        <v>0</v>
      </c>
      <c r="V120" s="10" t="s">
        <v>13</v>
      </c>
      <c r="W120" s="9">
        <v>0</v>
      </c>
      <c r="X120" s="9">
        <v>0</v>
      </c>
      <c r="Y120" s="9">
        <v>0</v>
      </c>
      <c r="Z120" s="10" t="s">
        <v>108</v>
      </c>
      <c r="AA120" s="9">
        <v>0</v>
      </c>
      <c r="AB120" s="9">
        <v>0</v>
      </c>
      <c r="AC120" s="9">
        <v>0</v>
      </c>
      <c r="AD120" s="10" t="s">
        <v>109</v>
      </c>
      <c r="AE120" s="9">
        <v>0</v>
      </c>
      <c r="AF120" s="9">
        <v>0</v>
      </c>
      <c r="AG120" s="9">
        <v>0</v>
      </c>
      <c r="AH120" s="10" t="s">
        <v>110</v>
      </c>
      <c r="AI120" s="9">
        <v>0</v>
      </c>
      <c r="AJ120" s="9">
        <v>0</v>
      </c>
      <c r="AK120" s="9">
        <v>0</v>
      </c>
      <c r="AL120" s="10" t="s">
        <v>111</v>
      </c>
      <c r="AM120" s="9">
        <v>0</v>
      </c>
      <c r="AN120" s="9">
        <v>0</v>
      </c>
      <c r="AO120" s="9">
        <v>0</v>
      </c>
      <c r="AP120" s="10" t="s">
        <v>112</v>
      </c>
      <c r="AQ120" s="9">
        <v>0</v>
      </c>
      <c r="AR120" s="9">
        <v>0</v>
      </c>
      <c r="AS120" s="9">
        <v>0</v>
      </c>
      <c r="AT120" s="10" t="s">
        <v>113</v>
      </c>
      <c r="AU120" s="9">
        <v>0</v>
      </c>
      <c r="AV120" s="9">
        <v>0</v>
      </c>
      <c r="AW120" s="9">
        <v>0</v>
      </c>
      <c r="AX120" s="10" t="s">
        <v>114</v>
      </c>
      <c r="AY120" s="9">
        <v>0</v>
      </c>
      <c r="AZ120" s="9">
        <v>0</v>
      </c>
      <c r="BA120" s="9">
        <v>0</v>
      </c>
      <c r="BB120" s="10" t="s">
        <v>16</v>
      </c>
      <c r="BC120" s="12">
        <v>0</v>
      </c>
      <c r="BD120" s="12">
        <v>0</v>
      </c>
      <c r="BE120" s="12">
        <v>0</v>
      </c>
      <c r="BF120" s="10"/>
      <c r="BJ120" s="10"/>
      <c r="BN120" s="10"/>
      <c r="BR120" s="10"/>
      <c r="BV120" s="10"/>
      <c r="BZ120" s="10"/>
      <c r="CD120" s="10"/>
      <c r="CH120" s="10"/>
      <c r="CL120" s="10"/>
      <c r="CP120" s="10"/>
      <c r="CT120" s="10"/>
    </row>
    <row r="121" spans="1:98" s="9" customFormat="1" ht="12.95" customHeight="1" x14ac:dyDescent="0.15">
      <c r="A121" s="9">
        <v>118</v>
      </c>
      <c r="B121" s="10" t="s">
        <v>103</v>
      </c>
      <c r="C121" s="9">
        <v>0</v>
      </c>
      <c r="D121" s="9">
        <v>0</v>
      </c>
      <c r="E121" s="9">
        <v>0</v>
      </c>
      <c r="F121" s="10" t="s">
        <v>104</v>
      </c>
      <c r="G121" s="9">
        <v>0</v>
      </c>
      <c r="H121" s="9">
        <v>0</v>
      </c>
      <c r="I121" s="9">
        <v>0</v>
      </c>
      <c r="J121" s="10" t="s">
        <v>105</v>
      </c>
      <c r="K121" s="9">
        <v>0</v>
      </c>
      <c r="L121" s="9">
        <v>0</v>
      </c>
      <c r="M121" s="9">
        <v>0</v>
      </c>
      <c r="N121" s="10" t="s">
        <v>106</v>
      </c>
      <c r="O121" s="9">
        <v>0</v>
      </c>
      <c r="P121" s="9">
        <v>0</v>
      </c>
      <c r="Q121" s="9">
        <v>0</v>
      </c>
      <c r="R121" s="10" t="s">
        <v>107</v>
      </c>
      <c r="S121" s="9">
        <v>0</v>
      </c>
      <c r="T121" s="9">
        <v>0</v>
      </c>
      <c r="U121" s="9">
        <v>0</v>
      </c>
      <c r="V121" s="10" t="s">
        <v>13</v>
      </c>
      <c r="W121" s="9">
        <v>0</v>
      </c>
      <c r="X121" s="9">
        <v>0</v>
      </c>
      <c r="Y121" s="9">
        <v>0</v>
      </c>
      <c r="Z121" s="10" t="s">
        <v>108</v>
      </c>
      <c r="AA121" s="9">
        <v>0</v>
      </c>
      <c r="AB121" s="9">
        <v>0</v>
      </c>
      <c r="AC121" s="9">
        <v>0</v>
      </c>
      <c r="AD121" s="10" t="s">
        <v>109</v>
      </c>
      <c r="AE121" s="9">
        <v>0</v>
      </c>
      <c r="AF121" s="9">
        <v>0</v>
      </c>
      <c r="AG121" s="9">
        <v>0</v>
      </c>
      <c r="AH121" s="10" t="s">
        <v>110</v>
      </c>
      <c r="AI121" s="9">
        <v>0</v>
      </c>
      <c r="AJ121" s="9">
        <v>0</v>
      </c>
      <c r="AK121" s="9">
        <v>0</v>
      </c>
      <c r="AL121" s="10" t="s">
        <v>111</v>
      </c>
      <c r="AM121" s="9">
        <v>0</v>
      </c>
      <c r="AN121" s="9">
        <v>0</v>
      </c>
      <c r="AO121" s="9">
        <v>0</v>
      </c>
      <c r="AP121" s="10" t="s">
        <v>112</v>
      </c>
      <c r="AQ121" s="9">
        <v>0</v>
      </c>
      <c r="AR121" s="9">
        <v>0</v>
      </c>
      <c r="AS121" s="9">
        <v>0</v>
      </c>
      <c r="AT121" s="10" t="s">
        <v>113</v>
      </c>
      <c r="AU121" s="9">
        <v>0</v>
      </c>
      <c r="AV121" s="9">
        <v>0</v>
      </c>
      <c r="AW121" s="9">
        <v>0</v>
      </c>
      <c r="AX121" s="10" t="s">
        <v>114</v>
      </c>
      <c r="AY121" s="9">
        <v>0</v>
      </c>
      <c r="AZ121" s="9">
        <v>0</v>
      </c>
      <c r="BA121" s="9">
        <v>0</v>
      </c>
      <c r="BB121" s="10" t="s">
        <v>16</v>
      </c>
      <c r="BC121" s="12">
        <v>0</v>
      </c>
      <c r="BD121" s="12">
        <v>0</v>
      </c>
      <c r="BE121" s="12">
        <v>0</v>
      </c>
      <c r="BF121" s="10"/>
      <c r="BJ121" s="10"/>
      <c r="BN121" s="10"/>
      <c r="BR121" s="10"/>
      <c r="BV121" s="10"/>
      <c r="BZ121" s="10"/>
      <c r="CD121" s="10"/>
      <c r="CH121" s="10"/>
      <c r="CL121" s="10"/>
      <c r="CP121" s="10"/>
      <c r="CT121" s="10"/>
    </row>
    <row r="122" spans="1:98" s="9" customFormat="1" ht="12.95" customHeight="1" x14ac:dyDescent="0.15">
      <c r="A122" s="9">
        <v>119</v>
      </c>
      <c r="B122" s="10" t="s">
        <v>103</v>
      </c>
      <c r="C122" s="9">
        <v>0</v>
      </c>
      <c r="D122" s="9">
        <v>0</v>
      </c>
      <c r="E122" s="9">
        <v>0</v>
      </c>
      <c r="F122" s="10" t="s">
        <v>104</v>
      </c>
      <c r="G122" s="9">
        <v>0</v>
      </c>
      <c r="H122" s="9">
        <v>0</v>
      </c>
      <c r="I122" s="9">
        <v>0</v>
      </c>
      <c r="J122" s="10" t="s">
        <v>105</v>
      </c>
      <c r="K122" s="9">
        <v>0</v>
      </c>
      <c r="L122" s="9">
        <v>0</v>
      </c>
      <c r="M122" s="9">
        <v>0</v>
      </c>
      <c r="N122" s="10" t="s">
        <v>106</v>
      </c>
      <c r="O122" s="9">
        <v>0</v>
      </c>
      <c r="P122" s="9">
        <v>0</v>
      </c>
      <c r="Q122" s="9">
        <v>0</v>
      </c>
      <c r="R122" s="10" t="s">
        <v>107</v>
      </c>
      <c r="S122" s="9">
        <v>0</v>
      </c>
      <c r="T122" s="9">
        <v>0</v>
      </c>
      <c r="U122" s="9">
        <v>0</v>
      </c>
      <c r="V122" s="10" t="s">
        <v>13</v>
      </c>
      <c r="W122" s="9">
        <v>0</v>
      </c>
      <c r="X122" s="9">
        <v>0</v>
      </c>
      <c r="Y122" s="9">
        <v>0</v>
      </c>
      <c r="Z122" s="10" t="s">
        <v>108</v>
      </c>
      <c r="AA122" s="9">
        <v>0</v>
      </c>
      <c r="AB122" s="9">
        <v>0</v>
      </c>
      <c r="AC122" s="9">
        <v>0</v>
      </c>
      <c r="AD122" s="10" t="s">
        <v>109</v>
      </c>
      <c r="AE122" s="9">
        <v>0</v>
      </c>
      <c r="AF122" s="9">
        <v>0</v>
      </c>
      <c r="AG122" s="9">
        <v>0</v>
      </c>
      <c r="AH122" s="10" t="s">
        <v>110</v>
      </c>
      <c r="AI122" s="9">
        <v>0</v>
      </c>
      <c r="AJ122" s="9">
        <v>0</v>
      </c>
      <c r="AK122" s="9">
        <v>0</v>
      </c>
      <c r="AL122" s="10" t="s">
        <v>111</v>
      </c>
      <c r="AM122" s="9">
        <v>0</v>
      </c>
      <c r="AN122" s="9">
        <v>0</v>
      </c>
      <c r="AO122" s="9">
        <v>0</v>
      </c>
      <c r="AP122" s="10" t="s">
        <v>112</v>
      </c>
      <c r="AQ122" s="9">
        <v>0</v>
      </c>
      <c r="AR122" s="9">
        <v>0</v>
      </c>
      <c r="AS122" s="9">
        <v>0</v>
      </c>
      <c r="AT122" s="10" t="s">
        <v>113</v>
      </c>
      <c r="AU122" s="9">
        <v>0</v>
      </c>
      <c r="AV122" s="9">
        <v>0</v>
      </c>
      <c r="AW122" s="9">
        <v>0</v>
      </c>
      <c r="AX122" s="10" t="s">
        <v>114</v>
      </c>
      <c r="AY122" s="9">
        <v>0</v>
      </c>
      <c r="AZ122" s="9">
        <v>0</v>
      </c>
      <c r="BA122" s="9">
        <v>0</v>
      </c>
      <c r="BB122" s="10" t="s">
        <v>16</v>
      </c>
      <c r="BC122" s="12">
        <v>0</v>
      </c>
      <c r="BD122" s="12">
        <v>0</v>
      </c>
      <c r="BE122" s="12">
        <v>0</v>
      </c>
      <c r="BF122" s="10"/>
      <c r="BJ122" s="10"/>
      <c r="BN122" s="10"/>
      <c r="BR122" s="10"/>
      <c r="BV122" s="10"/>
      <c r="BZ122" s="10"/>
      <c r="CD122" s="10"/>
      <c r="CH122" s="10"/>
      <c r="CL122" s="10"/>
      <c r="CP122" s="10"/>
      <c r="CT122" s="10"/>
    </row>
    <row r="123" spans="1:98" s="9" customFormat="1" ht="12.95" customHeight="1" x14ac:dyDescent="0.15">
      <c r="A123" s="29" t="s">
        <v>2</v>
      </c>
      <c r="B123" s="30"/>
      <c r="C123" s="33">
        <v>6941</v>
      </c>
      <c r="D123" s="33">
        <v>3432</v>
      </c>
      <c r="E123" s="33">
        <v>3509</v>
      </c>
      <c r="F123" s="32"/>
      <c r="G123" s="33">
        <v>90</v>
      </c>
      <c r="H123" s="33">
        <v>46</v>
      </c>
      <c r="I123" s="33">
        <v>44</v>
      </c>
      <c r="J123" s="32"/>
      <c r="K123" s="33">
        <v>270</v>
      </c>
      <c r="L123" s="33">
        <v>133</v>
      </c>
      <c r="M123" s="33">
        <v>137</v>
      </c>
      <c r="N123" s="32"/>
      <c r="O123" s="33">
        <v>2942</v>
      </c>
      <c r="P123" s="33">
        <v>1564</v>
      </c>
      <c r="Q123" s="33">
        <v>1378</v>
      </c>
      <c r="R123" s="32"/>
      <c r="S123" s="33">
        <v>1622</v>
      </c>
      <c r="T123" s="33">
        <v>821</v>
      </c>
      <c r="U123" s="33">
        <v>801</v>
      </c>
      <c r="V123" s="32"/>
      <c r="W123" s="33">
        <v>14201</v>
      </c>
      <c r="X123" s="33">
        <v>6954</v>
      </c>
      <c r="Y123" s="33">
        <v>7247</v>
      </c>
      <c r="Z123" s="32"/>
      <c r="AA123" s="33">
        <v>1715</v>
      </c>
      <c r="AB123" s="33">
        <v>842</v>
      </c>
      <c r="AC123" s="33">
        <v>873</v>
      </c>
      <c r="AD123" s="32"/>
      <c r="AE123" s="33">
        <v>5628</v>
      </c>
      <c r="AF123" s="33">
        <v>2862</v>
      </c>
      <c r="AG123" s="33">
        <v>2766</v>
      </c>
      <c r="AH123" s="32"/>
      <c r="AI123" s="33">
        <v>71</v>
      </c>
      <c r="AJ123" s="33">
        <v>40</v>
      </c>
      <c r="AK123" s="33">
        <v>31</v>
      </c>
      <c r="AL123" s="32"/>
      <c r="AM123" s="33">
        <v>2681</v>
      </c>
      <c r="AN123" s="33">
        <v>1366</v>
      </c>
      <c r="AO123" s="33">
        <v>1315</v>
      </c>
      <c r="AP123" s="32"/>
      <c r="AQ123" s="33">
        <v>9238</v>
      </c>
      <c r="AR123" s="33">
        <v>4442</v>
      </c>
      <c r="AS123" s="33">
        <v>4796</v>
      </c>
      <c r="AT123" s="32"/>
      <c r="AU123" s="33">
        <v>2960</v>
      </c>
      <c r="AV123" s="33">
        <v>1485</v>
      </c>
      <c r="AW123" s="33">
        <v>1475</v>
      </c>
      <c r="AX123" s="32"/>
      <c r="AY123" s="33">
        <v>2086</v>
      </c>
      <c r="AZ123" s="33">
        <v>1035</v>
      </c>
      <c r="BA123" s="33">
        <v>1051</v>
      </c>
      <c r="BB123" s="30"/>
      <c r="BC123" s="33">
        <v>50445</v>
      </c>
      <c r="BD123" s="33">
        <v>25022</v>
      </c>
      <c r="BE123" s="33">
        <v>25423</v>
      </c>
      <c r="BF123" s="30"/>
      <c r="BG123" s="29"/>
      <c r="BH123" s="29"/>
      <c r="BI123" s="29"/>
      <c r="BJ123" s="10"/>
      <c r="BN123" s="10"/>
      <c r="BR123" s="10"/>
      <c r="BV123" s="10"/>
      <c r="BZ123" s="10"/>
      <c r="CD123" s="10"/>
      <c r="CH123" s="10"/>
      <c r="CL123" s="10"/>
      <c r="CP123" s="10"/>
      <c r="CT123" s="10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6A16-5126-40EE-99D9-D33D448EDF5F}">
  <dimension ref="A1:DC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2" customWidth="1"/>
    <col min="3" max="5" width="6.875" style="3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1" customWidth="1"/>
    <col min="30" max="30" width="6.625" style="2" customWidth="1"/>
    <col min="31" max="33" width="6.875" style="1" customWidth="1"/>
    <col min="34" max="34" width="6.625" style="2" customWidth="1"/>
    <col min="35" max="37" width="6.875" style="1" customWidth="1"/>
    <col min="38" max="38" width="6.625" style="2" customWidth="1"/>
    <col min="39" max="41" width="6.875" style="1" customWidth="1"/>
    <col min="42" max="42" width="6.625" style="2" customWidth="1"/>
    <col min="43" max="45" width="6.875" style="1" customWidth="1"/>
    <col min="46" max="46" width="6.625" style="2" customWidth="1"/>
    <col min="47" max="49" width="6.875" style="1" customWidth="1"/>
    <col min="50" max="50" width="6.875" style="2" customWidth="1"/>
    <col min="51" max="53" width="6.875" style="1" customWidth="1"/>
    <col min="54" max="54" width="6.875" style="2" customWidth="1"/>
    <col min="55" max="57" width="6.875" style="1" customWidth="1"/>
    <col min="58" max="58" width="6.875" style="2" customWidth="1"/>
    <col min="59" max="61" width="6.875" style="1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3" width="6.875" style="1" customWidth="1"/>
    <col min="74" max="74" width="6.875" style="2" customWidth="1"/>
    <col min="75" max="77" width="6.875" style="1" customWidth="1"/>
    <col min="78" max="78" width="6.875" style="2" customWidth="1"/>
    <col min="79" max="81" width="6.875" style="1" customWidth="1"/>
    <col min="82" max="82" width="6.875" style="2" customWidth="1"/>
    <col min="83" max="85" width="6.875" style="1" customWidth="1"/>
    <col min="86" max="86" width="6.875" style="2" customWidth="1"/>
    <col min="87" max="89" width="6.875" style="1" customWidth="1"/>
    <col min="90" max="90" width="6.875" style="2" customWidth="1"/>
    <col min="91" max="93" width="6.875" style="1" customWidth="1"/>
    <col min="94" max="94" width="6.875" style="2" customWidth="1"/>
    <col min="95" max="97" width="6.875" style="1" customWidth="1"/>
    <col min="98" max="98" width="6.875" style="2" customWidth="1"/>
    <col min="99" max="256" width="6.875" style="1"/>
    <col min="257" max="257" width="4.875" style="1" customWidth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301" width="6.875" style="1"/>
    <col min="302" max="302" width="6.625" style="1" customWidth="1"/>
    <col min="303" max="512" width="6.875" style="1"/>
    <col min="513" max="513" width="4.875" style="1" customWidth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557" width="6.875" style="1"/>
    <col min="558" max="558" width="6.625" style="1" customWidth="1"/>
    <col min="559" max="768" width="6.875" style="1"/>
    <col min="769" max="769" width="4.875" style="1" customWidth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813" width="6.875" style="1"/>
    <col min="814" max="814" width="6.625" style="1" customWidth="1"/>
    <col min="815" max="1024" width="6.875" style="1"/>
    <col min="1025" max="1025" width="4.875" style="1" customWidth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069" width="6.875" style="1"/>
    <col min="1070" max="1070" width="6.625" style="1" customWidth="1"/>
    <col min="1071" max="1280" width="6.875" style="1"/>
    <col min="1281" max="1281" width="4.875" style="1" customWidth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325" width="6.875" style="1"/>
    <col min="1326" max="1326" width="6.625" style="1" customWidth="1"/>
    <col min="1327" max="1536" width="6.875" style="1"/>
    <col min="1537" max="1537" width="4.875" style="1" customWidth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581" width="6.875" style="1"/>
    <col min="1582" max="1582" width="6.625" style="1" customWidth="1"/>
    <col min="1583" max="1792" width="6.875" style="1"/>
    <col min="1793" max="1793" width="4.875" style="1" customWidth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1837" width="6.875" style="1"/>
    <col min="1838" max="1838" width="6.625" style="1" customWidth="1"/>
    <col min="1839" max="2048" width="6.875" style="1"/>
    <col min="2049" max="2049" width="4.875" style="1" customWidth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093" width="6.875" style="1"/>
    <col min="2094" max="2094" width="6.625" style="1" customWidth="1"/>
    <col min="2095" max="2304" width="6.875" style="1"/>
    <col min="2305" max="2305" width="4.875" style="1" customWidth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349" width="6.875" style="1"/>
    <col min="2350" max="2350" width="6.625" style="1" customWidth="1"/>
    <col min="2351" max="2560" width="6.875" style="1"/>
    <col min="2561" max="2561" width="4.875" style="1" customWidth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605" width="6.875" style="1"/>
    <col min="2606" max="2606" width="6.625" style="1" customWidth="1"/>
    <col min="2607" max="2816" width="6.875" style="1"/>
    <col min="2817" max="2817" width="4.875" style="1" customWidth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2861" width="6.875" style="1"/>
    <col min="2862" max="2862" width="6.625" style="1" customWidth="1"/>
    <col min="2863" max="3072" width="6.875" style="1"/>
    <col min="3073" max="3073" width="4.875" style="1" customWidth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117" width="6.875" style="1"/>
    <col min="3118" max="3118" width="6.625" style="1" customWidth="1"/>
    <col min="3119" max="3328" width="6.875" style="1"/>
    <col min="3329" max="3329" width="4.875" style="1" customWidth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373" width="6.875" style="1"/>
    <col min="3374" max="3374" width="6.625" style="1" customWidth="1"/>
    <col min="3375" max="3584" width="6.875" style="1"/>
    <col min="3585" max="3585" width="4.875" style="1" customWidth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629" width="6.875" style="1"/>
    <col min="3630" max="3630" width="6.625" style="1" customWidth="1"/>
    <col min="3631" max="3840" width="6.875" style="1"/>
    <col min="3841" max="3841" width="4.875" style="1" customWidth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3885" width="6.875" style="1"/>
    <col min="3886" max="3886" width="6.625" style="1" customWidth="1"/>
    <col min="3887" max="4096" width="6.875" style="1"/>
    <col min="4097" max="4097" width="4.875" style="1" customWidth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141" width="6.875" style="1"/>
    <col min="4142" max="4142" width="6.625" style="1" customWidth="1"/>
    <col min="4143" max="4352" width="6.875" style="1"/>
    <col min="4353" max="4353" width="4.875" style="1" customWidth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397" width="6.875" style="1"/>
    <col min="4398" max="4398" width="6.625" style="1" customWidth="1"/>
    <col min="4399" max="4608" width="6.875" style="1"/>
    <col min="4609" max="4609" width="4.875" style="1" customWidth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653" width="6.875" style="1"/>
    <col min="4654" max="4654" width="6.625" style="1" customWidth="1"/>
    <col min="4655" max="4864" width="6.875" style="1"/>
    <col min="4865" max="4865" width="4.875" style="1" customWidth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4909" width="6.875" style="1"/>
    <col min="4910" max="4910" width="6.625" style="1" customWidth="1"/>
    <col min="4911" max="5120" width="6.875" style="1"/>
    <col min="5121" max="5121" width="4.875" style="1" customWidth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165" width="6.875" style="1"/>
    <col min="5166" max="5166" width="6.625" style="1" customWidth="1"/>
    <col min="5167" max="5376" width="6.875" style="1"/>
    <col min="5377" max="5377" width="4.875" style="1" customWidth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421" width="6.875" style="1"/>
    <col min="5422" max="5422" width="6.625" style="1" customWidth="1"/>
    <col min="5423" max="5632" width="6.875" style="1"/>
    <col min="5633" max="5633" width="4.875" style="1" customWidth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677" width="6.875" style="1"/>
    <col min="5678" max="5678" width="6.625" style="1" customWidth="1"/>
    <col min="5679" max="5888" width="6.875" style="1"/>
    <col min="5889" max="5889" width="4.875" style="1" customWidth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5933" width="6.875" style="1"/>
    <col min="5934" max="5934" width="6.625" style="1" customWidth="1"/>
    <col min="5935" max="6144" width="6.875" style="1"/>
    <col min="6145" max="6145" width="4.875" style="1" customWidth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189" width="6.875" style="1"/>
    <col min="6190" max="6190" width="6.625" style="1" customWidth="1"/>
    <col min="6191" max="6400" width="6.875" style="1"/>
    <col min="6401" max="6401" width="4.875" style="1" customWidth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445" width="6.875" style="1"/>
    <col min="6446" max="6446" width="6.625" style="1" customWidth="1"/>
    <col min="6447" max="6656" width="6.875" style="1"/>
    <col min="6657" max="6657" width="4.875" style="1" customWidth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701" width="6.875" style="1"/>
    <col min="6702" max="6702" width="6.625" style="1" customWidth="1"/>
    <col min="6703" max="6912" width="6.875" style="1"/>
    <col min="6913" max="6913" width="4.875" style="1" customWidth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6957" width="6.875" style="1"/>
    <col min="6958" max="6958" width="6.625" style="1" customWidth="1"/>
    <col min="6959" max="7168" width="6.875" style="1"/>
    <col min="7169" max="7169" width="4.875" style="1" customWidth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213" width="6.875" style="1"/>
    <col min="7214" max="7214" width="6.625" style="1" customWidth="1"/>
    <col min="7215" max="7424" width="6.875" style="1"/>
    <col min="7425" max="7425" width="4.875" style="1" customWidth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469" width="6.875" style="1"/>
    <col min="7470" max="7470" width="6.625" style="1" customWidth="1"/>
    <col min="7471" max="7680" width="6.875" style="1"/>
    <col min="7681" max="7681" width="4.875" style="1" customWidth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725" width="6.875" style="1"/>
    <col min="7726" max="7726" width="6.625" style="1" customWidth="1"/>
    <col min="7727" max="7936" width="6.875" style="1"/>
    <col min="7937" max="7937" width="4.875" style="1" customWidth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7981" width="6.875" style="1"/>
    <col min="7982" max="7982" width="6.625" style="1" customWidth="1"/>
    <col min="7983" max="8192" width="6.875" style="1"/>
    <col min="8193" max="8193" width="4.875" style="1" customWidth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237" width="6.875" style="1"/>
    <col min="8238" max="8238" width="6.625" style="1" customWidth="1"/>
    <col min="8239" max="8448" width="6.875" style="1"/>
    <col min="8449" max="8449" width="4.875" style="1" customWidth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493" width="6.875" style="1"/>
    <col min="8494" max="8494" width="6.625" style="1" customWidth="1"/>
    <col min="8495" max="8704" width="6.875" style="1"/>
    <col min="8705" max="8705" width="4.875" style="1" customWidth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749" width="6.875" style="1"/>
    <col min="8750" max="8750" width="6.625" style="1" customWidth="1"/>
    <col min="8751" max="8960" width="6.875" style="1"/>
    <col min="8961" max="8961" width="4.875" style="1" customWidth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005" width="6.875" style="1"/>
    <col min="9006" max="9006" width="6.625" style="1" customWidth="1"/>
    <col min="9007" max="9216" width="6.875" style="1"/>
    <col min="9217" max="9217" width="4.875" style="1" customWidth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261" width="6.875" style="1"/>
    <col min="9262" max="9262" width="6.625" style="1" customWidth="1"/>
    <col min="9263" max="9472" width="6.875" style="1"/>
    <col min="9473" max="9473" width="4.875" style="1" customWidth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517" width="6.875" style="1"/>
    <col min="9518" max="9518" width="6.625" style="1" customWidth="1"/>
    <col min="9519" max="9728" width="6.875" style="1"/>
    <col min="9729" max="9729" width="4.875" style="1" customWidth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773" width="6.875" style="1"/>
    <col min="9774" max="9774" width="6.625" style="1" customWidth="1"/>
    <col min="9775" max="9984" width="6.875" style="1"/>
    <col min="9985" max="9985" width="4.875" style="1" customWidth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029" width="6.875" style="1"/>
    <col min="10030" max="10030" width="6.625" style="1" customWidth="1"/>
    <col min="10031" max="10240" width="6.875" style="1"/>
    <col min="10241" max="10241" width="4.875" style="1" customWidth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285" width="6.875" style="1"/>
    <col min="10286" max="10286" width="6.625" style="1" customWidth="1"/>
    <col min="10287" max="10496" width="6.875" style="1"/>
    <col min="10497" max="10497" width="4.875" style="1" customWidth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541" width="6.875" style="1"/>
    <col min="10542" max="10542" width="6.625" style="1" customWidth="1"/>
    <col min="10543" max="10752" width="6.875" style="1"/>
    <col min="10753" max="10753" width="4.875" style="1" customWidth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0797" width="6.875" style="1"/>
    <col min="10798" max="10798" width="6.625" style="1" customWidth="1"/>
    <col min="10799" max="11008" width="6.875" style="1"/>
    <col min="11009" max="11009" width="4.875" style="1" customWidth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053" width="6.875" style="1"/>
    <col min="11054" max="11054" width="6.625" style="1" customWidth="1"/>
    <col min="11055" max="11264" width="6.875" style="1"/>
    <col min="11265" max="11265" width="4.875" style="1" customWidth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309" width="6.875" style="1"/>
    <col min="11310" max="11310" width="6.625" style="1" customWidth="1"/>
    <col min="11311" max="11520" width="6.875" style="1"/>
    <col min="11521" max="11521" width="4.875" style="1" customWidth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565" width="6.875" style="1"/>
    <col min="11566" max="11566" width="6.625" style="1" customWidth="1"/>
    <col min="11567" max="11776" width="6.875" style="1"/>
    <col min="11777" max="11777" width="4.875" style="1" customWidth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1821" width="6.875" style="1"/>
    <col min="11822" max="11822" width="6.625" style="1" customWidth="1"/>
    <col min="11823" max="12032" width="6.875" style="1"/>
    <col min="12033" max="12033" width="4.875" style="1" customWidth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077" width="6.875" style="1"/>
    <col min="12078" max="12078" width="6.625" style="1" customWidth="1"/>
    <col min="12079" max="12288" width="6.875" style="1"/>
    <col min="12289" max="12289" width="4.875" style="1" customWidth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333" width="6.875" style="1"/>
    <col min="12334" max="12334" width="6.625" style="1" customWidth="1"/>
    <col min="12335" max="12544" width="6.875" style="1"/>
    <col min="12545" max="12545" width="4.875" style="1" customWidth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589" width="6.875" style="1"/>
    <col min="12590" max="12590" width="6.625" style="1" customWidth="1"/>
    <col min="12591" max="12800" width="6.875" style="1"/>
    <col min="12801" max="12801" width="4.875" style="1" customWidth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2845" width="6.875" style="1"/>
    <col min="12846" max="12846" width="6.625" style="1" customWidth="1"/>
    <col min="12847" max="13056" width="6.875" style="1"/>
    <col min="13057" max="13057" width="4.875" style="1" customWidth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101" width="6.875" style="1"/>
    <col min="13102" max="13102" width="6.625" style="1" customWidth="1"/>
    <col min="13103" max="13312" width="6.875" style="1"/>
    <col min="13313" max="13313" width="4.875" style="1" customWidth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357" width="6.875" style="1"/>
    <col min="13358" max="13358" width="6.625" style="1" customWidth="1"/>
    <col min="13359" max="13568" width="6.875" style="1"/>
    <col min="13569" max="13569" width="4.875" style="1" customWidth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613" width="6.875" style="1"/>
    <col min="13614" max="13614" width="6.625" style="1" customWidth="1"/>
    <col min="13615" max="13824" width="6.875" style="1"/>
    <col min="13825" max="13825" width="4.875" style="1" customWidth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3869" width="6.875" style="1"/>
    <col min="13870" max="13870" width="6.625" style="1" customWidth="1"/>
    <col min="13871" max="14080" width="6.875" style="1"/>
    <col min="14081" max="14081" width="4.875" style="1" customWidth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125" width="6.875" style="1"/>
    <col min="14126" max="14126" width="6.625" style="1" customWidth="1"/>
    <col min="14127" max="14336" width="6.875" style="1"/>
    <col min="14337" max="14337" width="4.875" style="1" customWidth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381" width="6.875" style="1"/>
    <col min="14382" max="14382" width="6.625" style="1" customWidth="1"/>
    <col min="14383" max="14592" width="6.875" style="1"/>
    <col min="14593" max="14593" width="4.875" style="1" customWidth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637" width="6.875" style="1"/>
    <col min="14638" max="14638" width="6.625" style="1" customWidth="1"/>
    <col min="14639" max="14848" width="6.875" style="1"/>
    <col min="14849" max="14849" width="4.875" style="1" customWidth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4893" width="6.875" style="1"/>
    <col min="14894" max="14894" width="6.625" style="1" customWidth="1"/>
    <col min="14895" max="15104" width="6.875" style="1"/>
    <col min="15105" max="15105" width="4.875" style="1" customWidth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149" width="6.875" style="1"/>
    <col min="15150" max="15150" width="6.625" style="1" customWidth="1"/>
    <col min="15151" max="15360" width="6.875" style="1"/>
    <col min="15361" max="15361" width="4.875" style="1" customWidth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405" width="6.875" style="1"/>
    <col min="15406" max="15406" width="6.625" style="1" customWidth="1"/>
    <col min="15407" max="15616" width="6.875" style="1"/>
    <col min="15617" max="15617" width="4.875" style="1" customWidth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661" width="6.875" style="1"/>
    <col min="15662" max="15662" width="6.625" style="1" customWidth="1"/>
    <col min="15663" max="15872" width="6.875" style="1"/>
    <col min="15873" max="15873" width="4.875" style="1" customWidth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5917" width="6.875" style="1"/>
    <col min="15918" max="15918" width="6.625" style="1" customWidth="1"/>
    <col min="15919" max="16128" width="6.875" style="1"/>
    <col min="16129" max="16129" width="4.875" style="1" customWidth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173" width="6.875" style="1"/>
    <col min="16174" max="16174" width="6.625" style="1" customWidth="1"/>
    <col min="16175" max="16384" width="6.875" style="1"/>
  </cols>
  <sheetData>
    <row r="1" spans="1:107" ht="25.5" customHeight="1" x14ac:dyDescent="0.15">
      <c r="M1" s="4" t="s">
        <v>33</v>
      </c>
      <c r="Y1" s="4" t="s">
        <v>33</v>
      </c>
      <c r="AA1" s="3"/>
      <c r="AB1" s="3"/>
      <c r="AC1" s="3"/>
      <c r="AE1" s="3"/>
      <c r="AF1" s="3"/>
      <c r="AG1" s="3"/>
      <c r="AJ1" s="3"/>
      <c r="AK1" s="4" t="s">
        <v>33</v>
      </c>
      <c r="AM1" s="3"/>
      <c r="AN1" s="3"/>
      <c r="AO1" s="3"/>
      <c r="AQ1" s="3"/>
      <c r="AR1" s="3"/>
      <c r="AS1" s="3"/>
      <c r="AW1" s="4"/>
      <c r="BI1" s="4"/>
      <c r="BU1" s="4"/>
      <c r="CG1" s="4"/>
      <c r="CS1" s="4"/>
      <c r="DC1" s="4"/>
    </row>
    <row r="2" spans="1:107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/>
      <c r="AE2" s="26"/>
      <c r="AF2" s="26"/>
      <c r="AG2" s="26"/>
      <c r="AH2" s="24"/>
      <c r="AI2" s="26"/>
      <c r="AJ2" s="26"/>
      <c r="AK2" s="26"/>
      <c r="AL2" s="7"/>
      <c r="AP2" s="7"/>
      <c r="AT2" s="7"/>
      <c r="AX2" s="7"/>
      <c r="BB2" s="7"/>
      <c r="BF2" s="7"/>
      <c r="BJ2" s="7"/>
      <c r="BN2" s="7"/>
      <c r="BR2" s="7"/>
      <c r="BV2" s="7"/>
      <c r="BZ2" s="7"/>
      <c r="CD2" s="7"/>
      <c r="CH2" s="7"/>
      <c r="CL2" s="7"/>
      <c r="CP2" s="7"/>
      <c r="CT2" s="7"/>
    </row>
    <row r="3" spans="1:107" s="9" customFormat="1" ht="12.95" customHeight="1" x14ac:dyDescent="0.15">
      <c r="A3" s="9">
        <v>0</v>
      </c>
      <c r="B3" s="10" t="s">
        <v>115</v>
      </c>
      <c r="C3" s="9">
        <v>18</v>
      </c>
      <c r="D3" s="9">
        <v>10</v>
      </c>
      <c r="E3" s="9">
        <v>8</v>
      </c>
      <c r="F3" s="10" t="s">
        <v>116</v>
      </c>
      <c r="G3" s="9">
        <v>27</v>
      </c>
      <c r="H3" s="9">
        <v>14</v>
      </c>
      <c r="I3" s="9">
        <v>13</v>
      </c>
      <c r="J3" s="10" t="s">
        <v>117</v>
      </c>
      <c r="K3" s="9">
        <v>48</v>
      </c>
      <c r="L3" s="9">
        <v>24</v>
      </c>
      <c r="M3" s="9">
        <v>24</v>
      </c>
      <c r="N3" s="10" t="s">
        <v>118</v>
      </c>
      <c r="O3" s="9">
        <v>61</v>
      </c>
      <c r="P3" s="9">
        <v>25</v>
      </c>
      <c r="Q3" s="9">
        <v>36</v>
      </c>
      <c r="R3" s="10" t="s">
        <v>119</v>
      </c>
      <c r="S3" s="9">
        <v>0</v>
      </c>
      <c r="T3" s="9">
        <v>0</v>
      </c>
      <c r="U3" s="9">
        <v>0</v>
      </c>
      <c r="V3" s="10" t="s">
        <v>120</v>
      </c>
      <c r="W3" s="9">
        <v>14</v>
      </c>
      <c r="X3" s="9">
        <v>8</v>
      </c>
      <c r="Y3" s="9">
        <v>6</v>
      </c>
      <c r="Z3" s="10" t="s">
        <v>16</v>
      </c>
      <c r="AA3" s="12">
        <v>168</v>
      </c>
      <c r="AB3" s="12">
        <v>81</v>
      </c>
      <c r="AC3" s="12">
        <v>87</v>
      </c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</row>
    <row r="4" spans="1:107" s="9" customFormat="1" ht="12.95" customHeight="1" x14ac:dyDescent="0.15">
      <c r="A4" s="9">
        <v>1</v>
      </c>
      <c r="B4" s="10" t="s">
        <v>115</v>
      </c>
      <c r="C4" s="9">
        <v>13</v>
      </c>
      <c r="D4" s="9">
        <v>9</v>
      </c>
      <c r="E4" s="9">
        <v>4</v>
      </c>
      <c r="F4" s="10" t="s">
        <v>116</v>
      </c>
      <c r="G4" s="9">
        <v>21</v>
      </c>
      <c r="H4" s="9">
        <v>7</v>
      </c>
      <c r="I4" s="9">
        <v>14</v>
      </c>
      <c r="J4" s="10" t="s">
        <v>117</v>
      </c>
      <c r="K4" s="9">
        <v>41</v>
      </c>
      <c r="L4" s="9">
        <v>24</v>
      </c>
      <c r="M4" s="9">
        <v>17</v>
      </c>
      <c r="N4" s="10" t="s">
        <v>118</v>
      </c>
      <c r="O4" s="9">
        <v>75</v>
      </c>
      <c r="P4" s="9">
        <v>27</v>
      </c>
      <c r="Q4" s="9">
        <v>48</v>
      </c>
      <c r="R4" s="10" t="s">
        <v>119</v>
      </c>
      <c r="S4" s="9">
        <v>0</v>
      </c>
      <c r="T4" s="9">
        <v>0</v>
      </c>
      <c r="U4" s="9">
        <v>0</v>
      </c>
      <c r="V4" s="10" t="s">
        <v>120</v>
      </c>
      <c r="W4" s="9">
        <v>4</v>
      </c>
      <c r="X4" s="9">
        <v>3</v>
      </c>
      <c r="Y4" s="9">
        <v>1</v>
      </c>
      <c r="Z4" s="10" t="s">
        <v>16</v>
      </c>
      <c r="AA4" s="12">
        <v>154</v>
      </c>
      <c r="AB4" s="12">
        <v>70</v>
      </c>
      <c r="AC4" s="12">
        <v>84</v>
      </c>
      <c r="AD4" s="10"/>
      <c r="AH4" s="10"/>
      <c r="AL4" s="10"/>
      <c r="AP4" s="10"/>
      <c r="AT4" s="10"/>
      <c r="AX4" s="10"/>
      <c r="BB4" s="10"/>
      <c r="BF4" s="10"/>
      <c r="BJ4" s="10"/>
      <c r="BN4" s="10"/>
      <c r="BR4" s="10"/>
      <c r="BV4" s="10"/>
      <c r="BZ4" s="10"/>
      <c r="CD4" s="10"/>
      <c r="CH4" s="10"/>
      <c r="CL4" s="10"/>
      <c r="CP4" s="10"/>
      <c r="CT4" s="10"/>
    </row>
    <row r="5" spans="1:107" s="9" customFormat="1" ht="12.95" customHeight="1" x14ac:dyDescent="0.15">
      <c r="A5" s="9">
        <v>2</v>
      </c>
      <c r="B5" s="10" t="s">
        <v>115</v>
      </c>
      <c r="C5" s="9">
        <v>12</v>
      </c>
      <c r="D5" s="9">
        <v>7</v>
      </c>
      <c r="E5" s="9">
        <v>5</v>
      </c>
      <c r="F5" s="10" t="s">
        <v>116</v>
      </c>
      <c r="G5" s="9">
        <v>29</v>
      </c>
      <c r="H5" s="9">
        <v>14</v>
      </c>
      <c r="I5" s="9">
        <v>15</v>
      </c>
      <c r="J5" s="10" t="s">
        <v>117</v>
      </c>
      <c r="K5" s="9">
        <v>48</v>
      </c>
      <c r="L5" s="9">
        <v>22</v>
      </c>
      <c r="M5" s="9">
        <v>26</v>
      </c>
      <c r="N5" s="10" t="s">
        <v>118</v>
      </c>
      <c r="O5" s="9">
        <v>74</v>
      </c>
      <c r="P5" s="9">
        <v>42</v>
      </c>
      <c r="Q5" s="9">
        <v>32</v>
      </c>
      <c r="R5" s="10" t="s">
        <v>119</v>
      </c>
      <c r="S5" s="9">
        <v>0</v>
      </c>
      <c r="T5" s="9">
        <v>0</v>
      </c>
      <c r="U5" s="9">
        <v>0</v>
      </c>
      <c r="V5" s="10" t="s">
        <v>120</v>
      </c>
      <c r="W5" s="9">
        <v>10</v>
      </c>
      <c r="X5" s="9">
        <v>5</v>
      </c>
      <c r="Y5" s="9">
        <v>5</v>
      </c>
      <c r="Z5" s="10" t="s">
        <v>16</v>
      </c>
      <c r="AA5" s="12">
        <v>173</v>
      </c>
      <c r="AB5" s="12">
        <v>90</v>
      </c>
      <c r="AC5" s="12">
        <v>83</v>
      </c>
      <c r="AD5" s="10"/>
      <c r="AH5" s="10"/>
      <c r="AL5" s="10"/>
      <c r="AP5" s="10"/>
      <c r="AT5" s="10"/>
      <c r="AX5" s="10"/>
      <c r="BB5" s="10"/>
      <c r="BF5" s="10"/>
      <c r="BJ5" s="10"/>
      <c r="BN5" s="10"/>
      <c r="BR5" s="10"/>
      <c r="BV5" s="10"/>
      <c r="BZ5" s="10"/>
      <c r="CD5" s="10"/>
      <c r="CH5" s="10"/>
      <c r="CL5" s="10"/>
      <c r="CP5" s="10"/>
      <c r="CT5" s="10"/>
    </row>
    <row r="6" spans="1:107" s="9" customFormat="1" ht="12.95" customHeight="1" x14ac:dyDescent="0.15">
      <c r="A6" s="9">
        <v>3</v>
      </c>
      <c r="B6" s="10" t="s">
        <v>115</v>
      </c>
      <c r="C6" s="9">
        <v>19</v>
      </c>
      <c r="D6" s="9">
        <v>10</v>
      </c>
      <c r="E6" s="9">
        <v>9</v>
      </c>
      <c r="F6" s="10" t="s">
        <v>116</v>
      </c>
      <c r="G6" s="9">
        <v>32</v>
      </c>
      <c r="H6" s="9">
        <v>16</v>
      </c>
      <c r="I6" s="9">
        <v>16</v>
      </c>
      <c r="J6" s="10" t="s">
        <v>117</v>
      </c>
      <c r="K6" s="9">
        <v>55</v>
      </c>
      <c r="L6" s="9">
        <v>21</v>
      </c>
      <c r="M6" s="9">
        <v>34</v>
      </c>
      <c r="N6" s="10" t="s">
        <v>118</v>
      </c>
      <c r="O6" s="9">
        <v>74</v>
      </c>
      <c r="P6" s="9">
        <v>39</v>
      </c>
      <c r="Q6" s="9">
        <v>35</v>
      </c>
      <c r="R6" s="10" t="s">
        <v>119</v>
      </c>
      <c r="S6" s="9">
        <v>0</v>
      </c>
      <c r="T6" s="9">
        <v>0</v>
      </c>
      <c r="U6" s="9">
        <v>0</v>
      </c>
      <c r="V6" s="10" t="s">
        <v>120</v>
      </c>
      <c r="W6" s="9">
        <v>12</v>
      </c>
      <c r="X6" s="9">
        <v>4</v>
      </c>
      <c r="Y6" s="9">
        <v>8</v>
      </c>
      <c r="Z6" s="10" t="s">
        <v>16</v>
      </c>
      <c r="AA6" s="12">
        <v>192</v>
      </c>
      <c r="AB6" s="12">
        <v>90</v>
      </c>
      <c r="AC6" s="12">
        <v>102</v>
      </c>
      <c r="AD6" s="10"/>
      <c r="AH6" s="10"/>
      <c r="AL6" s="10"/>
      <c r="AP6" s="10"/>
      <c r="AT6" s="10"/>
      <c r="AX6" s="10"/>
      <c r="BB6" s="10"/>
      <c r="BF6" s="10"/>
      <c r="BJ6" s="10"/>
      <c r="BN6" s="10"/>
      <c r="BR6" s="10"/>
      <c r="BV6" s="10"/>
      <c r="BZ6" s="10"/>
      <c r="CD6" s="10"/>
      <c r="CH6" s="10"/>
      <c r="CL6" s="10"/>
      <c r="CP6" s="10"/>
      <c r="CT6" s="10"/>
    </row>
    <row r="7" spans="1:107" s="9" customFormat="1" ht="12.95" customHeight="1" x14ac:dyDescent="0.15">
      <c r="A7" s="9">
        <v>4</v>
      </c>
      <c r="B7" s="10" t="s">
        <v>115</v>
      </c>
      <c r="C7" s="9">
        <v>21</v>
      </c>
      <c r="D7" s="9">
        <v>8</v>
      </c>
      <c r="E7" s="9">
        <v>13</v>
      </c>
      <c r="F7" s="10" t="s">
        <v>116</v>
      </c>
      <c r="G7" s="9">
        <v>36</v>
      </c>
      <c r="H7" s="9">
        <v>24</v>
      </c>
      <c r="I7" s="9">
        <v>12</v>
      </c>
      <c r="J7" s="10" t="s">
        <v>117</v>
      </c>
      <c r="K7" s="9">
        <v>69</v>
      </c>
      <c r="L7" s="9">
        <v>31</v>
      </c>
      <c r="M7" s="9">
        <v>38</v>
      </c>
      <c r="N7" s="10" t="s">
        <v>118</v>
      </c>
      <c r="O7" s="9">
        <v>88</v>
      </c>
      <c r="P7" s="9">
        <v>41</v>
      </c>
      <c r="Q7" s="9">
        <v>47</v>
      </c>
      <c r="R7" s="10" t="s">
        <v>119</v>
      </c>
      <c r="S7" s="9">
        <v>0</v>
      </c>
      <c r="T7" s="9">
        <v>0</v>
      </c>
      <c r="U7" s="9">
        <v>0</v>
      </c>
      <c r="V7" s="10" t="s">
        <v>120</v>
      </c>
      <c r="W7" s="9">
        <v>8</v>
      </c>
      <c r="X7" s="9">
        <v>4</v>
      </c>
      <c r="Y7" s="9">
        <v>4</v>
      </c>
      <c r="Z7" s="10" t="s">
        <v>16</v>
      </c>
      <c r="AA7" s="12">
        <v>222</v>
      </c>
      <c r="AB7" s="12">
        <v>108</v>
      </c>
      <c r="AC7" s="12">
        <v>114</v>
      </c>
      <c r="AD7" s="10"/>
      <c r="AH7" s="10"/>
      <c r="AL7" s="10"/>
      <c r="AP7" s="10"/>
      <c r="AT7" s="10"/>
      <c r="AX7" s="10"/>
      <c r="BB7" s="10"/>
      <c r="BF7" s="10"/>
      <c r="BJ7" s="10"/>
      <c r="BN7" s="10"/>
      <c r="BR7" s="10"/>
      <c r="BV7" s="10"/>
      <c r="BZ7" s="10"/>
      <c r="CD7" s="10"/>
      <c r="CH7" s="10"/>
      <c r="CL7" s="10"/>
      <c r="CP7" s="10"/>
      <c r="CT7" s="10"/>
    </row>
    <row r="8" spans="1:107" s="9" customFormat="1" ht="12.95" customHeight="1" x14ac:dyDescent="0.15">
      <c r="A8" s="29">
        <v>5</v>
      </c>
      <c r="B8" s="30" t="s">
        <v>115</v>
      </c>
      <c r="C8" s="29">
        <v>19</v>
      </c>
      <c r="D8" s="29">
        <v>8</v>
      </c>
      <c r="E8" s="29">
        <v>11</v>
      </c>
      <c r="F8" s="30" t="s">
        <v>116</v>
      </c>
      <c r="G8" s="29">
        <v>32</v>
      </c>
      <c r="H8" s="29">
        <v>14</v>
      </c>
      <c r="I8" s="29">
        <v>18</v>
      </c>
      <c r="J8" s="30" t="s">
        <v>117</v>
      </c>
      <c r="K8" s="29">
        <v>66</v>
      </c>
      <c r="L8" s="29">
        <v>32</v>
      </c>
      <c r="M8" s="29">
        <v>34</v>
      </c>
      <c r="N8" s="30" t="s">
        <v>118</v>
      </c>
      <c r="O8" s="29">
        <v>84</v>
      </c>
      <c r="P8" s="29">
        <v>50</v>
      </c>
      <c r="Q8" s="29">
        <v>34</v>
      </c>
      <c r="R8" s="30" t="s">
        <v>119</v>
      </c>
      <c r="S8" s="29">
        <v>0</v>
      </c>
      <c r="T8" s="29">
        <v>0</v>
      </c>
      <c r="U8" s="29">
        <v>0</v>
      </c>
      <c r="V8" s="30" t="s">
        <v>120</v>
      </c>
      <c r="W8" s="29">
        <v>19</v>
      </c>
      <c r="X8" s="29">
        <v>11</v>
      </c>
      <c r="Y8" s="29">
        <v>8</v>
      </c>
      <c r="Z8" s="30" t="s">
        <v>16</v>
      </c>
      <c r="AA8" s="33">
        <v>220</v>
      </c>
      <c r="AB8" s="33">
        <v>115</v>
      </c>
      <c r="AC8" s="33">
        <v>105</v>
      </c>
      <c r="AD8" s="30"/>
      <c r="AE8" s="29"/>
      <c r="AF8" s="29"/>
      <c r="AG8" s="29"/>
      <c r="AH8" s="30"/>
      <c r="AI8" s="29"/>
      <c r="AJ8" s="29"/>
      <c r="AK8" s="29"/>
      <c r="AL8" s="10"/>
      <c r="AP8" s="10"/>
      <c r="AT8" s="10"/>
      <c r="AX8" s="10"/>
      <c r="BB8" s="10"/>
      <c r="BF8" s="10"/>
      <c r="BJ8" s="10"/>
      <c r="BN8" s="10"/>
      <c r="BR8" s="10"/>
      <c r="BV8" s="10"/>
      <c r="BZ8" s="10"/>
      <c r="CD8" s="10"/>
      <c r="CH8" s="10"/>
      <c r="CL8" s="10"/>
      <c r="CP8" s="10"/>
      <c r="CT8" s="10"/>
    </row>
    <row r="9" spans="1:107" s="9" customFormat="1" ht="12.95" customHeight="1" x14ac:dyDescent="0.15">
      <c r="A9" s="9">
        <v>6</v>
      </c>
      <c r="B9" s="10" t="s">
        <v>115</v>
      </c>
      <c r="C9" s="9">
        <v>19</v>
      </c>
      <c r="D9" s="9">
        <v>9</v>
      </c>
      <c r="E9" s="9">
        <v>10</v>
      </c>
      <c r="F9" s="10" t="s">
        <v>116</v>
      </c>
      <c r="G9" s="9">
        <v>31</v>
      </c>
      <c r="H9" s="9">
        <v>13</v>
      </c>
      <c r="I9" s="9">
        <v>18</v>
      </c>
      <c r="J9" s="10" t="s">
        <v>117</v>
      </c>
      <c r="K9" s="9">
        <v>76</v>
      </c>
      <c r="L9" s="9">
        <v>47</v>
      </c>
      <c r="M9" s="9">
        <v>29</v>
      </c>
      <c r="N9" s="10" t="s">
        <v>118</v>
      </c>
      <c r="O9" s="9">
        <v>80</v>
      </c>
      <c r="P9" s="9">
        <v>38</v>
      </c>
      <c r="Q9" s="9">
        <v>42</v>
      </c>
      <c r="R9" s="10" t="s">
        <v>119</v>
      </c>
      <c r="S9" s="9">
        <v>0</v>
      </c>
      <c r="T9" s="9">
        <v>0</v>
      </c>
      <c r="U9" s="9">
        <v>0</v>
      </c>
      <c r="V9" s="10" t="s">
        <v>120</v>
      </c>
      <c r="W9" s="9">
        <v>15</v>
      </c>
      <c r="X9" s="9">
        <v>7</v>
      </c>
      <c r="Y9" s="9">
        <v>8</v>
      </c>
      <c r="Z9" s="10" t="s">
        <v>16</v>
      </c>
      <c r="AA9" s="12">
        <v>221</v>
      </c>
      <c r="AB9" s="12">
        <v>114</v>
      </c>
      <c r="AC9" s="12">
        <v>107</v>
      </c>
      <c r="AD9" s="10"/>
      <c r="AH9" s="10"/>
      <c r="AL9" s="10"/>
      <c r="AP9" s="10"/>
      <c r="AT9" s="10"/>
      <c r="AX9" s="10"/>
      <c r="BB9" s="10"/>
      <c r="BF9" s="10"/>
      <c r="BJ9" s="10"/>
      <c r="BN9" s="10"/>
      <c r="BR9" s="10"/>
      <c r="BV9" s="10"/>
      <c r="BZ9" s="10"/>
      <c r="CD9" s="10"/>
      <c r="CH9" s="10"/>
      <c r="CL9" s="10"/>
      <c r="CP9" s="10"/>
      <c r="CT9" s="10"/>
    </row>
    <row r="10" spans="1:107" s="9" customFormat="1" ht="12.95" customHeight="1" x14ac:dyDescent="0.15">
      <c r="A10" s="9">
        <v>7</v>
      </c>
      <c r="B10" s="10" t="s">
        <v>115</v>
      </c>
      <c r="C10" s="9">
        <v>16</v>
      </c>
      <c r="D10" s="9">
        <v>11</v>
      </c>
      <c r="E10" s="9">
        <v>5</v>
      </c>
      <c r="F10" s="10" t="s">
        <v>116</v>
      </c>
      <c r="G10" s="9">
        <v>37</v>
      </c>
      <c r="H10" s="9">
        <v>17</v>
      </c>
      <c r="I10" s="9">
        <v>20</v>
      </c>
      <c r="J10" s="10" t="s">
        <v>117</v>
      </c>
      <c r="K10" s="9">
        <v>68</v>
      </c>
      <c r="L10" s="9">
        <v>34</v>
      </c>
      <c r="M10" s="9">
        <v>34</v>
      </c>
      <c r="N10" s="10" t="s">
        <v>118</v>
      </c>
      <c r="O10" s="9">
        <v>102</v>
      </c>
      <c r="P10" s="9">
        <v>54</v>
      </c>
      <c r="Q10" s="9">
        <v>48</v>
      </c>
      <c r="R10" s="10" t="s">
        <v>119</v>
      </c>
      <c r="S10" s="9">
        <v>0</v>
      </c>
      <c r="T10" s="9">
        <v>0</v>
      </c>
      <c r="U10" s="9">
        <v>0</v>
      </c>
      <c r="V10" s="10" t="s">
        <v>120</v>
      </c>
      <c r="W10" s="9">
        <v>15</v>
      </c>
      <c r="X10" s="9">
        <v>4</v>
      </c>
      <c r="Y10" s="9">
        <v>11</v>
      </c>
      <c r="Z10" s="10" t="s">
        <v>16</v>
      </c>
      <c r="AA10" s="12">
        <v>238</v>
      </c>
      <c r="AB10" s="12">
        <v>120</v>
      </c>
      <c r="AC10" s="12">
        <v>118</v>
      </c>
      <c r="AD10" s="10"/>
      <c r="AH10" s="10"/>
      <c r="AL10" s="10"/>
      <c r="AP10" s="10"/>
      <c r="AT10" s="10"/>
      <c r="AX10" s="10"/>
      <c r="BB10" s="10"/>
      <c r="BF10" s="10"/>
      <c r="BJ10" s="10"/>
      <c r="BN10" s="10"/>
      <c r="BR10" s="10"/>
      <c r="BV10" s="10"/>
      <c r="BZ10" s="10"/>
      <c r="CD10" s="10"/>
      <c r="CH10" s="10"/>
      <c r="CL10" s="10"/>
      <c r="CP10" s="10"/>
      <c r="CT10" s="10"/>
    </row>
    <row r="11" spans="1:107" s="9" customFormat="1" ht="12.95" customHeight="1" x14ac:dyDescent="0.15">
      <c r="A11" s="9">
        <v>8</v>
      </c>
      <c r="B11" s="10" t="s">
        <v>115</v>
      </c>
      <c r="C11" s="9">
        <v>13</v>
      </c>
      <c r="D11" s="9">
        <v>4</v>
      </c>
      <c r="E11" s="9">
        <v>9</v>
      </c>
      <c r="F11" s="10" t="s">
        <v>116</v>
      </c>
      <c r="G11" s="9">
        <v>32</v>
      </c>
      <c r="H11" s="9">
        <v>20</v>
      </c>
      <c r="I11" s="9">
        <v>12</v>
      </c>
      <c r="J11" s="10" t="s">
        <v>117</v>
      </c>
      <c r="K11" s="9">
        <v>76</v>
      </c>
      <c r="L11" s="9">
        <v>39</v>
      </c>
      <c r="M11" s="9">
        <v>37</v>
      </c>
      <c r="N11" s="10" t="s">
        <v>118</v>
      </c>
      <c r="O11" s="9">
        <v>96</v>
      </c>
      <c r="P11" s="9">
        <v>55</v>
      </c>
      <c r="Q11" s="9">
        <v>41</v>
      </c>
      <c r="R11" s="10" t="s">
        <v>119</v>
      </c>
      <c r="S11" s="9">
        <v>0</v>
      </c>
      <c r="T11" s="9">
        <v>0</v>
      </c>
      <c r="U11" s="9">
        <v>0</v>
      </c>
      <c r="V11" s="10" t="s">
        <v>120</v>
      </c>
      <c r="W11" s="9">
        <v>16</v>
      </c>
      <c r="X11" s="9">
        <v>8</v>
      </c>
      <c r="Y11" s="9">
        <v>8</v>
      </c>
      <c r="Z11" s="10" t="s">
        <v>16</v>
      </c>
      <c r="AA11" s="12">
        <v>233</v>
      </c>
      <c r="AB11" s="12">
        <v>126</v>
      </c>
      <c r="AC11" s="12">
        <v>107</v>
      </c>
      <c r="AD11" s="10"/>
      <c r="AH11" s="10"/>
      <c r="AL11" s="10"/>
      <c r="AP11" s="10"/>
      <c r="AT11" s="10"/>
      <c r="AX11" s="10"/>
      <c r="BB11" s="10"/>
      <c r="BF11" s="10"/>
      <c r="BJ11" s="10"/>
      <c r="BN11" s="10"/>
      <c r="BR11" s="10"/>
      <c r="BV11" s="10"/>
      <c r="BZ11" s="10"/>
      <c r="CD11" s="10"/>
      <c r="CH11" s="10"/>
      <c r="CL11" s="10"/>
      <c r="CP11" s="10"/>
      <c r="CT11" s="10"/>
    </row>
    <row r="12" spans="1:107" s="9" customFormat="1" ht="12.95" customHeight="1" x14ac:dyDescent="0.15">
      <c r="A12" s="9">
        <v>9</v>
      </c>
      <c r="B12" s="10" t="s">
        <v>115</v>
      </c>
      <c r="C12" s="9">
        <v>25</v>
      </c>
      <c r="D12" s="9">
        <v>13</v>
      </c>
      <c r="E12" s="9">
        <v>12</v>
      </c>
      <c r="F12" s="10" t="s">
        <v>116</v>
      </c>
      <c r="G12" s="9">
        <v>37</v>
      </c>
      <c r="H12" s="9">
        <v>17</v>
      </c>
      <c r="I12" s="9">
        <v>20</v>
      </c>
      <c r="J12" s="10" t="s">
        <v>117</v>
      </c>
      <c r="K12" s="9">
        <v>74</v>
      </c>
      <c r="L12" s="9">
        <v>37</v>
      </c>
      <c r="M12" s="9">
        <v>37</v>
      </c>
      <c r="N12" s="10" t="s">
        <v>118</v>
      </c>
      <c r="O12" s="9">
        <v>115</v>
      </c>
      <c r="P12" s="9">
        <v>64</v>
      </c>
      <c r="Q12" s="9">
        <v>51</v>
      </c>
      <c r="R12" s="10" t="s">
        <v>119</v>
      </c>
      <c r="S12" s="9">
        <v>0</v>
      </c>
      <c r="T12" s="9">
        <v>0</v>
      </c>
      <c r="U12" s="9">
        <v>0</v>
      </c>
      <c r="V12" s="10" t="s">
        <v>120</v>
      </c>
      <c r="W12" s="9">
        <v>17</v>
      </c>
      <c r="X12" s="9">
        <v>6</v>
      </c>
      <c r="Y12" s="9">
        <v>11</v>
      </c>
      <c r="Z12" s="10" t="s">
        <v>16</v>
      </c>
      <c r="AA12" s="12">
        <v>268</v>
      </c>
      <c r="AB12" s="12">
        <v>137</v>
      </c>
      <c r="AC12" s="12">
        <v>131</v>
      </c>
      <c r="AD12" s="10"/>
      <c r="AH12" s="10"/>
      <c r="AL12" s="10"/>
      <c r="AP12" s="10"/>
      <c r="AT12" s="10"/>
      <c r="AX12" s="10"/>
      <c r="BB12" s="10"/>
      <c r="BF12" s="10"/>
      <c r="BJ12" s="10"/>
      <c r="BN12" s="10"/>
      <c r="BR12" s="10"/>
      <c r="BV12" s="10"/>
      <c r="BZ12" s="10"/>
      <c r="CD12" s="10"/>
      <c r="CH12" s="10"/>
      <c r="CL12" s="10"/>
      <c r="CP12" s="10"/>
      <c r="CT12" s="10"/>
    </row>
    <row r="13" spans="1:107" s="9" customFormat="1" ht="12.95" customHeight="1" x14ac:dyDescent="0.15">
      <c r="A13" s="29">
        <v>10</v>
      </c>
      <c r="B13" s="30" t="s">
        <v>115</v>
      </c>
      <c r="C13" s="29">
        <v>19</v>
      </c>
      <c r="D13" s="29">
        <v>9</v>
      </c>
      <c r="E13" s="29">
        <v>10</v>
      </c>
      <c r="F13" s="30" t="s">
        <v>116</v>
      </c>
      <c r="G13" s="29">
        <v>49</v>
      </c>
      <c r="H13" s="29">
        <v>28</v>
      </c>
      <c r="I13" s="29">
        <v>21</v>
      </c>
      <c r="J13" s="30" t="s">
        <v>117</v>
      </c>
      <c r="K13" s="29">
        <v>63</v>
      </c>
      <c r="L13" s="29">
        <v>27</v>
      </c>
      <c r="M13" s="29">
        <v>36</v>
      </c>
      <c r="N13" s="30" t="s">
        <v>118</v>
      </c>
      <c r="O13" s="29">
        <v>85</v>
      </c>
      <c r="P13" s="29">
        <v>42</v>
      </c>
      <c r="Q13" s="29">
        <v>43</v>
      </c>
      <c r="R13" s="30" t="s">
        <v>119</v>
      </c>
      <c r="S13" s="29">
        <v>0</v>
      </c>
      <c r="T13" s="29">
        <v>0</v>
      </c>
      <c r="U13" s="29">
        <v>0</v>
      </c>
      <c r="V13" s="30" t="s">
        <v>120</v>
      </c>
      <c r="W13" s="29">
        <v>12</v>
      </c>
      <c r="X13" s="29">
        <v>8</v>
      </c>
      <c r="Y13" s="29">
        <v>4</v>
      </c>
      <c r="Z13" s="30" t="s">
        <v>16</v>
      </c>
      <c r="AA13" s="33">
        <v>228</v>
      </c>
      <c r="AB13" s="33">
        <v>114</v>
      </c>
      <c r="AC13" s="33">
        <v>114</v>
      </c>
      <c r="AD13" s="30"/>
      <c r="AE13" s="29"/>
      <c r="AF13" s="29"/>
      <c r="AG13" s="29"/>
      <c r="AH13" s="30"/>
      <c r="AI13" s="29"/>
      <c r="AJ13" s="29"/>
      <c r="AK13" s="29"/>
      <c r="AL13" s="10"/>
      <c r="AP13" s="10"/>
      <c r="AT13" s="10"/>
      <c r="AX13" s="10"/>
      <c r="BB13" s="10"/>
      <c r="BF13" s="10"/>
      <c r="BJ13" s="10"/>
      <c r="BN13" s="10"/>
      <c r="BR13" s="10"/>
      <c r="BV13" s="10"/>
      <c r="BZ13" s="10"/>
      <c r="CD13" s="10"/>
      <c r="CH13" s="10"/>
      <c r="CL13" s="10"/>
      <c r="CP13" s="10"/>
      <c r="CT13" s="10"/>
    </row>
    <row r="14" spans="1:107" s="9" customFormat="1" ht="12.95" customHeight="1" x14ac:dyDescent="0.15">
      <c r="A14" s="9">
        <v>11</v>
      </c>
      <c r="B14" s="10" t="s">
        <v>115</v>
      </c>
      <c r="C14" s="9">
        <v>18</v>
      </c>
      <c r="D14" s="9">
        <v>7</v>
      </c>
      <c r="E14" s="9">
        <v>11</v>
      </c>
      <c r="F14" s="10" t="s">
        <v>116</v>
      </c>
      <c r="G14" s="9">
        <v>42</v>
      </c>
      <c r="H14" s="9">
        <v>23</v>
      </c>
      <c r="I14" s="9">
        <v>19</v>
      </c>
      <c r="J14" s="10" t="s">
        <v>117</v>
      </c>
      <c r="K14" s="9">
        <v>83</v>
      </c>
      <c r="L14" s="9">
        <v>42</v>
      </c>
      <c r="M14" s="9">
        <v>41</v>
      </c>
      <c r="N14" s="10" t="s">
        <v>118</v>
      </c>
      <c r="O14" s="9">
        <v>104</v>
      </c>
      <c r="P14" s="9">
        <v>52</v>
      </c>
      <c r="Q14" s="9">
        <v>52</v>
      </c>
      <c r="R14" s="10" t="s">
        <v>119</v>
      </c>
      <c r="S14" s="9">
        <v>0</v>
      </c>
      <c r="T14" s="9">
        <v>0</v>
      </c>
      <c r="U14" s="9">
        <v>0</v>
      </c>
      <c r="V14" s="10" t="s">
        <v>120</v>
      </c>
      <c r="W14" s="9">
        <v>16</v>
      </c>
      <c r="X14" s="9">
        <v>7</v>
      </c>
      <c r="Y14" s="9">
        <v>9</v>
      </c>
      <c r="Z14" s="10" t="s">
        <v>16</v>
      </c>
      <c r="AA14" s="12">
        <v>263</v>
      </c>
      <c r="AB14" s="12">
        <v>131</v>
      </c>
      <c r="AC14" s="12">
        <v>132</v>
      </c>
      <c r="AD14" s="10"/>
      <c r="AH14" s="10"/>
      <c r="AL14" s="10"/>
      <c r="AP14" s="10"/>
      <c r="AT14" s="10"/>
      <c r="AX14" s="10"/>
      <c r="BB14" s="10"/>
      <c r="BF14" s="10"/>
      <c r="BJ14" s="10"/>
      <c r="BN14" s="10"/>
      <c r="BR14" s="10"/>
      <c r="BV14" s="10"/>
      <c r="BZ14" s="10"/>
      <c r="CD14" s="10"/>
      <c r="CH14" s="10"/>
      <c r="CL14" s="10"/>
      <c r="CP14" s="10"/>
      <c r="CT14" s="10"/>
    </row>
    <row r="15" spans="1:107" s="9" customFormat="1" ht="12.95" customHeight="1" x14ac:dyDescent="0.15">
      <c r="A15" s="9">
        <v>12</v>
      </c>
      <c r="B15" s="10" t="s">
        <v>115</v>
      </c>
      <c r="C15" s="9">
        <v>29</v>
      </c>
      <c r="D15" s="9">
        <v>17</v>
      </c>
      <c r="E15" s="9">
        <v>12</v>
      </c>
      <c r="F15" s="10" t="s">
        <v>116</v>
      </c>
      <c r="G15" s="9">
        <v>51</v>
      </c>
      <c r="H15" s="9">
        <v>26</v>
      </c>
      <c r="I15" s="9">
        <v>25</v>
      </c>
      <c r="J15" s="10" t="s">
        <v>117</v>
      </c>
      <c r="K15" s="9">
        <v>87</v>
      </c>
      <c r="L15" s="9">
        <v>35</v>
      </c>
      <c r="M15" s="9">
        <v>52</v>
      </c>
      <c r="N15" s="10" t="s">
        <v>118</v>
      </c>
      <c r="O15" s="9">
        <v>99</v>
      </c>
      <c r="P15" s="9">
        <v>52</v>
      </c>
      <c r="Q15" s="9">
        <v>47</v>
      </c>
      <c r="R15" s="10" t="s">
        <v>119</v>
      </c>
      <c r="S15" s="9">
        <v>0</v>
      </c>
      <c r="T15" s="9">
        <v>0</v>
      </c>
      <c r="U15" s="9">
        <v>0</v>
      </c>
      <c r="V15" s="10" t="s">
        <v>120</v>
      </c>
      <c r="W15" s="9">
        <v>17</v>
      </c>
      <c r="X15" s="9">
        <v>8</v>
      </c>
      <c r="Y15" s="9">
        <v>9</v>
      </c>
      <c r="Z15" s="10" t="s">
        <v>16</v>
      </c>
      <c r="AA15" s="12">
        <v>283</v>
      </c>
      <c r="AB15" s="12">
        <v>138</v>
      </c>
      <c r="AC15" s="12">
        <v>145</v>
      </c>
      <c r="AD15" s="10"/>
      <c r="AH15" s="10"/>
      <c r="AL15" s="10"/>
      <c r="AP15" s="10"/>
      <c r="AT15" s="10"/>
      <c r="AX15" s="10"/>
      <c r="BB15" s="10"/>
      <c r="BF15" s="10"/>
      <c r="BJ15" s="10"/>
      <c r="BN15" s="10"/>
      <c r="BR15" s="10"/>
      <c r="BV15" s="10"/>
      <c r="BZ15" s="10"/>
      <c r="CD15" s="10"/>
      <c r="CH15" s="10"/>
      <c r="CL15" s="10"/>
      <c r="CP15" s="10"/>
      <c r="CT15" s="10"/>
    </row>
    <row r="16" spans="1:107" s="9" customFormat="1" ht="12.95" customHeight="1" x14ac:dyDescent="0.15">
      <c r="A16" s="9">
        <v>13</v>
      </c>
      <c r="B16" s="10" t="s">
        <v>115</v>
      </c>
      <c r="C16" s="9">
        <v>14</v>
      </c>
      <c r="D16" s="9">
        <v>4</v>
      </c>
      <c r="E16" s="9">
        <v>10</v>
      </c>
      <c r="F16" s="10" t="s">
        <v>116</v>
      </c>
      <c r="G16" s="9">
        <v>45</v>
      </c>
      <c r="H16" s="9">
        <v>17</v>
      </c>
      <c r="I16" s="9">
        <v>28</v>
      </c>
      <c r="J16" s="10" t="s">
        <v>117</v>
      </c>
      <c r="K16" s="9">
        <v>75</v>
      </c>
      <c r="L16" s="9">
        <v>38</v>
      </c>
      <c r="M16" s="9">
        <v>37</v>
      </c>
      <c r="N16" s="10" t="s">
        <v>118</v>
      </c>
      <c r="O16" s="9">
        <v>109</v>
      </c>
      <c r="P16" s="9">
        <v>56</v>
      </c>
      <c r="Q16" s="9">
        <v>53</v>
      </c>
      <c r="R16" s="10" t="s">
        <v>119</v>
      </c>
      <c r="S16" s="9">
        <v>0</v>
      </c>
      <c r="T16" s="9">
        <v>0</v>
      </c>
      <c r="U16" s="9">
        <v>0</v>
      </c>
      <c r="V16" s="10" t="s">
        <v>120</v>
      </c>
      <c r="W16" s="9">
        <v>21</v>
      </c>
      <c r="X16" s="9">
        <v>8</v>
      </c>
      <c r="Y16" s="9">
        <v>13</v>
      </c>
      <c r="Z16" s="10" t="s">
        <v>16</v>
      </c>
      <c r="AA16" s="12">
        <v>264</v>
      </c>
      <c r="AB16" s="12">
        <v>123</v>
      </c>
      <c r="AC16" s="12">
        <v>141</v>
      </c>
      <c r="AD16" s="10"/>
      <c r="AH16" s="10"/>
      <c r="AL16" s="10"/>
      <c r="AP16" s="10"/>
      <c r="AT16" s="10"/>
      <c r="AX16" s="10"/>
      <c r="BB16" s="10"/>
      <c r="BF16" s="10"/>
      <c r="BJ16" s="10"/>
      <c r="BN16" s="10"/>
      <c r="BR16" s="10"/>
      <c r="BV16" s="10"/>
      <c r="BZ16" s="10"/>
      <c r="CD16" s="10"/>
      <c r="CH16" s="10"/>
      <c r="CL16" s="10"/>
      <c r="CP16" s="10"/>
      <c r="CT16" s="10"/>
    </row>
    <row r="17" spans="1:98" s="9" customFormat="1" ht="12.95" customHeight="1" x14ac:dyDescent="0.15">
      <c r="A17" s="9">
        <v>14</v>
      </c>
      <c r="B17" s="10" t="s">
        <v>115</v>
      </c>
      <c r="C17" s="9">
        <v>21</v>
      </c>
      <c r="D17" s="9">
        <v>6</v>
      </c>
      <c r="E17" s="9">
        <v>15</v>
      </c>
      <c r="F17" s="10" t="s">
        <v>116</v>
      </c>
      <c r="G17" s="9">
        <v>41</v>
      </c>
      <c r="H17" s="9">
        <v>15</v>
      </c>
      <c r="I17" s="9">
        <v>26</v>
      </c>
      <c r="J17" s="10" t="s">
        <v>117</v>
      </c>
      <c r="K17" s="9">
        <v>87</v>
      </c>
      <c r="L17" s="9">
        <v>55</v>
      </c>
      <c r="M17" s="9">
        <v>32</v>
      </c>
      <c r="N17" s="10" t="s">
        <v>118</v>
      </c>
      <c r="O17" s="9">
        <v>133</v>
      </c>
      <c r="P17" s="9">
        <v>63</v>
      </c>
      <c r="Q17" s="9">
        <v>70</v>
      </c>
      <c r="R17" s="10" t="s">
        <v>119</v>
      </c>
      <c r="S17" s="9">
        <v>0</v>
      </c>
      <c r="T17" s="9">
        <v>0</v>
      </c>
      <c r="U17" s="9">
        <v>0</v>
      </c>
      <c r="V17" s="10" t="s">
        <v>120</v>
      </c>
      <c r="W17" s="9">
        <v>15</v>
      </c>
      <c r="X17" s="9">
        <v>4</v>
      </c>
      <c r="Y17" s="9">
        <v>11</v>
      </c>
      <c r="Z17" s="10" t="s">
        <v>16</v>
      </c>
      <c r="AA17" s="12">
        <v>297</v>
      </c>
      <c r="AB17" s="12">
        <v>143</v>
      </c>
      <c r="AC17" s="12">
        <v>154</v>
      </c>
      <c r="AD17" s="10"/>
      <c r="AH17" s="10"/>
      <c r="AL17" s="10"/>
      <c r="AP17" s="10"/>
      <c r="AT17" s="10"/>
      <c r="AX17" s="10"/>
      <c r="BB17" s="10"/>
      <c r="BF17" s="10"/>
      <c r="BJ17" s="10"/>
      <c r="BN17" s="10"/>
      <c r="BR17" s="10"/>
      <c r="BV17" s="10"/>
      <c r="BZ17" s="10"/>
      <c r="CD17" s="10"/>
      <c r="CH17" s="10"/>
      <c r="CL17" s="10"/>
      <c r="CP17" s="10"/>
      <c r="CT17" s="10"/>
    </row>
    <row r="18" spans="1:98" s="9" customFormat="1" ht="12.95" customHeight="1" x14ac:dyDescent="0.15">
      <c r="A18" s="29">
        <v>15</v>
      </c>
      <c r="B18" s="30" t="s">
        <v>115</v>
      </c>
      <c r="C18" s="29">
        <v>26</v>
      </c>
      <c r="D18" s="29">
        <v>15</v>
      </c>
      <c r="E18" s="29">
        <v>11</v>
      </c>
      <c r="F18" s="30" t="s">
        <v>116</v>
      </c>
      <c r="G18" s="29">
        <v>42</v>
      </c>
      <c r="H18" s="29">
        <v>20</v>
      </c>
      <c r="I18" s="29">
        <v>22</v>
      </c>
      <c r="J18" s="30" t="s">
        <v>117</v>
      </c>
      <c r="K18" s="29">
        <v>84</v>
      </c>
      <c r="L18" s="29">
        <v>38</v>
      </c>
      <c r="M18" s="29">
        <v>46</v>
      </c>
      <c r="N18" s="30" t="s">
        <v>118</v>
      </c>
      <c r="O18" s="29">
        <v>106</v>
      </c>
      <c r="P18" s="29">
        <v>51</v>
      </c>
      <c r="Q18" s="29">
        <v>55</v>
      </c>
      <c r="R18" s="30" t="s">
        <v>119</v>
      </c>
      <c r="S18" s="29">
        <v>0</v>
      </c>
      <c r="T18" s="29">
        <v>0</v>
      </c>
      <c r="U18" s="29">
        <v>0</v>
      </c>
      <c r="V18" s="30" t="s">
        <v>120</v>
      </c>
      <c r="W18" s="29">
        <v>14</v>
      </c>
      <c r="X18" s="29">
        <v>6</v>
      </c>
      <c r="Y18" s="29">
        <v>8</v>
      </c>
      <c r="Z18" s="30" t="s">
        <v>16</v>
      </c>
      <c r="AA18" s="33">
        <v>272</v>
      </c>
      <c r="AB18" s="33">
        <v>130</v>
      </c>
      <c r="AC18" s="33">
        <v>142</v>
      </c>
      <c r="AD18" s="30"/>
      <c r="AE18" s="29"/>
      <c r="AF18" s="29"/>
      <c r="AG18" s="29"/>
      <c r="AH18" s="30"/>
      <c r="AI18" s="29"/>
      <c r="AJ18" s="29"/>
      <c r="AK18" s="29"/>
      <c r="AL18" s="10"/>
      <c r="AP18" s="10"/>
      <c r="AT18" s="10"/>
      <c r="AX18" s="10"/>
      <c r="BB18" s="10"/>
      <c r="BF18" s="10"/>
      <c r="BJ18" s="10"/>
      <c r="BN18" s="10"/>
      <c r="BR18" s="10"/>
      <c r="BV18" s="10"/>
      <c r="BZ18" s="10"/>
      <c r="CD18" s="10"/>
      <c r="CH18" s="10"/>
      <c r="CL18" s="10"/>
      <c r="CP18" s="10"/>
      <c r="CT18" s="10"/>
    </row>
    <row r="19" spans="1:98" s="9" customFormat="1" ht="12.95" customHeight="1" x14ac:dyDescent="0.15">
      <c r="A19" s="9">
        <v>16</v>
      </c>
      <c r="B19" s="10" t="s">
        <v>115</v>
      </c>
      <c r="C19" s="9">
        <v>19</v>
      </c>
      <c r="D19" s="9">
        <v>8</v>
      </c>
      <c r="E19" s="9">
        <v>11</v>
      </c>
      <c r="F19" s="10" t="s">
        <v>116</v>
      </c>
      <c r="G19" s="9">
        <v>57</v>
      </c>
      <c r="H19" s="9">
        <v>35</v>
      </c>
      <c r="I19" s="9">
        <v>22</v>
      </c>
      <c r="J19" s="10" t="s">
        <v>117</v>
      </c>
      <c r="K19" s="9">
        <v>80</v>
      </c>
      <c r="L19" s="9">
        <v>42</v>
      </c>
      <c r="M19" s="9">
        <v>38</v>
      </c>
      <c r="N19" s="10" t="s">
        <v>118</v>
      </c>
      <c r="O19" s="9">
        <v>105</v>
      </c>
      <c r="P19" s="9">
        <v>57</v>
      </c>
      <c r="Q19" s="9">
        <v>48</v>
      </c>
      <c r="R19" s="10" t="s">
        <v>119</v>
      </c>
      <c r="S19" s="9">
        <v>0</v>
      </c>
      <c r="T19" s="9">
        <v>0</v>
      </c>
      <c r="U19" s="9">
        <v>0</v>
      </c>
      <c r="V19" s="10" t="s">
        <v>120</v>
      </c>
      <c r="W19" s="9">
        <v>17</v>
      </c>
      <c r="X19" s="9">
        <v>10</v>
      </c>
      <c r="Y19" s="9">
        <v>7</v>
      </c>
      <c r="Z19" s="10" t="s">
        <v>16</v>
      </c>
      <c r="AA19" s="12">
        <v>278</v>
      </c>
      <c r="AB19" s="12">
        <v>152</v>
      </c>
      <c r="AC19" s="12">
        <v>126</v>
      </c>
      <c r="AD19" s="10"/>
      <c r="AH19" s="10"/>
      <c r="AL19" s="10"/>
      <c r="AP19" s="10"/>
      <c r="AT19" s="10"/>
      <c r="AX19" s="10"/>
      <c r="BB19" s="10"/>
      <c r="BF19" s="10"/>
      <c r="BJ19" s="10"/>
      <c r="BN19" s="10"/>
      <c r="BR19" s="10"/>
      <c r="BV19" s="10"/>
      <c r="BZ19" s="10"/>
      <c r="CD19" s="10"/>
      <c r="CH19" s="10"/>
      <c r="CL19" s="10"/>
      <c r="CP19" s="10"/>
      <c r="CT19" s="10"/>
    </row>
    <row r="20" spans="1:98" s="9" customFormat="1" ht="12.95" customHeight="1" x14ac:dyDescent="0.15">
      <c r="A20" s="9">
        <v>17</v>
      </c>
      <c r="B20" s="10" t="s">
        <v>115</v>
      </c>
      <c r="C20" s="9">
        <v>16</v>
      </c>
      <c r="D20" s="9">
        <v>9</v>
      </c>
      <c r="E20" s="9">
        <v>7</v>
      </c>
      <c r="F20" s="10" t="s">
        <v>116</v>
      </c>
      <c r="G20" s="9">
        <v>50</v>
      </c>
      <c r="H20" s="9">
        <v>32</v>
      </c>
      <c r="I20" s="9">
        <v>18</v>
      </c>
      <c r="J20" s="10" t="s">
        <v>117</v>
      </c>
      <c r="K20" s="9">
        <v>108</v>
      </c>
      <c r="L20" s="9">
        <v>60</v>
      </c>
      <c r="M20" s="9">
        <v>48</v>
      </c>
      <c r="N20" s="10" t="s">
        <v>118</v>
      </c>
      <c r="O20" s="9">
        <v>144</v>
      </c>
      <c r="P20" s="9">
        <v>70</v>
      </c>
      <c r="Q20" s="9">
        <v>74</v>
      </c>
      <c r="R20" s="10" t="s">
        <v>119</v>
      </c>
      <c r="S20" s="9">
        <v>0</v>
      </c>
      <c r="T20" s="9">
        <v>0</v>
      </c>
      <c r="U20" s="9">
        <v>0</v>
      </c>
      <c r="V20" s="10" t="s">
        <v>120</v>
      </c>
      <c r="W20" s="9">
        <v>19</v>
      </c>
      <c r="X20" s="9">
        <v>5</v>
      </c>
      <c r="Y20" s="9">
        <v>14</v>
      </c>
      <c r="Z20" s="10" t="s">
        <v>16</v>
      </c>
      <c r="AA20" s="12">
        <v>337</v>
      </c>
      <c r="AB20" s="12">
        <v>176</v>
      </c>
      <c r="AC20" s="12">
        <v>161</v>
      </c>
      <c r="AD20" s="10"/>
      <c r="AH20" s="10"/>
      <c r="AL20" s="10"/>
      <c r="AP20" s="10"/>
      <c r="AT20" s="10"/>
      <c r="AX20" s="10"/>
      <c r="BB20" s="10"/>
      <c r="BF20" s="10"/>
      <c r="BJ20" s="10"/>
      <c r="BN20" s="10"/>
      <c r="BR20" s="10"/>
      <c r="BV20" s="10"/>
      <c r="BZ20" s="10"/>
      <c r="CD20" s="10"/>
      <c r="CH20" s="10"/>
      <c r="CL20" s="10"/>
      <c r="CP20" s="10"/>
      <c r="CT20" s="10"/>
    </row>
    <row r="21" spans="1:98" s="9" customFormat="1" ht="12.95" customHeight="1" x14ac:dyDescent="0.15">
      <c r="A21" s="9">
        <v>18</v>
      </c>
      <c r="B21" s="10" t="s">
        <v>115</v>
      </c>
      <c r="C21" s="9">
        <v>25</v>
      </c>
      <c r="D21" s="9">
        <v>8</v>
      </c>
      <c r="E21" s="9">
        <v>17</v>
      </c>
      <c r="F21" s="10" t="s">
        <v>116</v>
      </c>
      <c r="G21" s="9">
        <v>49</v>
      </c>
      <c r="H21" s="9">
        <v>27</v>
      </c>
      <c r="I21" s="9">
        <v>22</v>
      </c>
      <c r="J21" s="10" t="s">
        <v>117</v>
      </c>
      <c r="K21" s="9">
        <v>98</v>
      </c>
      <c r="L21" s="9">
        <v>51</v>
      </c>
      <c r="M21" s="9">
        <v>47</v>
      </c>
      <c r="N21" s="10" t="s">
        <v>118</v>
      </c>
      <c r="O21" s="9">
        <v>134</v>
      </c>
      <c r="P21" s="9">
        <v>72</v>
      </c>
      <c r="Q21" s="9">
        <v>62</v>
      </c>
      <c r="R21" s="10" t="s">
        <v>119</v>
      </c>
      <c r="S21" s="9">
        <v>0</v>
      </c>
      <c r="T21" s="9">
        <v>0</v>
      </c>
      <c r="U21" s="9">
        <v>0</v>
      </c>
      <c r="V21" s="10" t="s">
        <v>120</v>
      </c>
      <c r="W21" s="9">
        <v>14</v>
      </c>
      <c r="X21" s="9">
        <v>8</v>
      </c>
      <c r="Y21" s="9">
        <v>6</v>
      </c>
      <c r="Z21" s="10" t="s">
        <v>16</v>
      </c>
      <c r="AA21" s="12">
        <v>320</v>
      </c>
      <c r="AB21" s="12">
        <v>166</v>
      </c>
      <c r="AC21" s="12">
        <v>154</v>
      </c>
      <c r="AD21" s="10"/>
      <c r="AH21" s="10"/>
      <c r="AL21" s="10"/>
      <c r="AP21" s="10"/>
      <c r="AT21" s="10"/>
      <c r="AX21" s="10"/>
      <c r="BB21" s="10"/>
      <c r="BF21" s="10"/>
      <c r="BJ21" s="10"/>
      <c r="BN21" s="10"/>
      <c r="BR21" s="10"/>
      <c r="BV21" s="10"/>
      <c r="BZ21" s="10"/>
      <c r="CD21" s="10"/>
      <c r="CH21" s="10"/>
      <c r="CL21" s="10"/>
      <c r="CP21" s="10"/>
      <c r="CT21" s="10"/>
    </row>
    <row r="22" spans="1:98" s="9" customFormat="1" ht="12.95" customHeight="1" x14ac:dyDescent="0.15">
      <c r="A22" s="9">
        <v>19</v>
      </c>
      <c r="B22" s="10" t="s">
        <v>115</v>
      </c>
      <c r="C22" s="9">
        <v>27</v>
      </c>
      <c r="D22" s="9">
        <v>12</v>
      </c>
      <c r="E22" s="9">
        <v>15</v>
      </c>
      <c r="F22" s="10" t="s">
        <v>116</v>
      </c>
      <c r="G22" s="9">
        <v>50</v>
      </c>
      <c r="H22" s="9">
        <v>21</v>
      </c>
      <c r="I22" s="9">
        <v>29</v>
      </c>
      <c r="J22" s="10" t="s">
        <v>117</v>
      </c>
      <c r="K22" s="9">
        <v>80</v>
      </c>
      <c r="L22" s="9">
        <v>47</v>
      </c>
      <c r="M22" s="9">
        <v>33</v>
      </c>
      <c r="N22" s="10" t="s">
        <v>118</v>
      </c>
      <c r="O22" s="9">
        <v>151</v>
      </c>
      <c r="P22" s="9">
        <v>86</v>
      </c>
      <c r="Q22" s="9">
        <v>65</v>
      </c>
      <c r="R22" s="10" t="s">
        <v>119</v>
      </c>
      <c r="S22" s="9">
        <v>0</v>
      </c>
      <c r="T22" s="9">
        <v>0</v>
      </c>
      <c r="U22" s="9">
        <v>0</v>
      </c>
      <c r="V22" s="10" t="s">
        <v>120</v>
      </c>
      <c r="W22" s="9">
        <v>18</v>
      </c>
      <c r="X22" s="9">
        <v>10</v>
      </c>
      <c r="Y22" s="9">
        <v>8</v>
      </c>
      <c r="Z22" s="10" t="s">
        <v>16</v>
      </c>
      <c r="AA22" s="12">
        <v>326</v>
      </c>
      <c r="AB22" s="12">
        <v>176</v>
      </c>
      <c r="AC22" s="12">
        <v>150</v>
      </c>
      <c r="AD22" s="10"/>
      <c r="AH22" s="10"/>
      <c r="AL22" s="10"/>
      <c r="AP22" s="10"/>
      <c r="AT22" s="10"/>
      <c r="AX22" s="10"/>
      <c r="BB22" s="10"/>
      <c r="BF22" s="10"/>
      <c r="BJ22" s="10"/>
      <c r="BN22" s="10"/>
      <c r="BR22" s="10"/>
      <c r="BV22" s="10"/>
      <c r="BZ22" s="10"/>
      <c r="CD22" s="10"/>
      <c r="CH22" s="10"/>
      <c r="CL22" s="10"/>
      <c r="CP22" s="10"/>
      <c r="CT22" s="10"/>
    </row>
    <row r="23" spans="1:98" s="9" customFormat="1" ht="12.95" customHeight="1" x14ac:dyDescent="0.15">
      <c r="A23" s="29">
        <v>20</v>
      </c>
      <c r="B23" s="30" t="s">
        <v>115</v>
      </c>
      <c r="C23" s="29">
        <v>20</v>
      </c>
      <c r="D23" s="29">
        <v>11</v>
      </c>
      <c r="E23" s="29">
        <v>9</v>
      </c>
      <c r="F23" s="30" t="s">
        <v>116</v>
      </c>
      <c r="G23" s="29">
        <v>63</v>
      </c>
      <c r="H23" s="29">
        <v>23</v>
      </c>
      <c r="I23" s="29">
        <v>40</v>
      </c>
      <c r="J23" s="30" t="s">
        <v>117</v>
      </c>
      <c r="K23" s="29">
        <v>98</v>
      </c>
      <c r="L23" s="29">
        <v>44</v>
      </c>
      <c r="M23" s="29">
        <v>54</v>
      </c>
      <c r="N23" s="30" t="s">
        <v>118</v>
      </c>
      <c r="O23" s="29">
        <v>119</v>
      </c>
      <c r="P23" s="29">
        <v>60</v>
      </c>
      <c r="Q23" s="29">
        <v>59</v>
      </c>
      <c r="R23" s="30" t="s">
        <v>119</v>
      </c>
      <c r="S23" s="29">
        <v>0</v>
      </c>
      <c r="T23" s="29">
        <v>0</v>
      </c>
      <c r="U23" s="29">
        <v>0</v>
      </c>
      <c r="V23" s="30" t="s">
        <v>120</v>
      </c>
      <c r="W23" s="29">
        <v>21</v>
      </c>
      <c r="X23" s="29">
        <v>8</v>
      </c>
      <c r="Y23" s="29">
        <v>13</v>
      </c>
      <c r="Z23" s="30" t="s">
        <v>16</v>
      </c>
      <c r="AA23" s="33">
        <v>321</v>
      </c>
      <c r="AB23" s="33">
        <v>146</v>
      </c>
      <c r="AC23" s="33">
        <v>175</v>
      </c>
      <c r="AD23" s="30"/>
      <c r="AE23" s="29"/>
      <c r="AF23" s="29"/>
      <c r="AG23" s="29"/>
      <c r="AH23" s="30"/>
      <c r="AI23" s="29"/>
      <c r="AJ23" s="29"/>
      <c r="AK23" s="29"/>
      <c r="AL23" s="10"/>
      <c r="AP23" s="10"/>
      <c r="AT23" s="10"/>
      <c r="AX23" s="10"/>
      <c r="BB23" s="10"/>
      <c r="BF23" s="10"/>
      <c r="BJ23" s="10"/>
      <c r="BN23" s="10"/>
      <c r="BR23" s="10"/>
      <c r="BV23" s="10"/>
      <c r="BZ23" s="10"/>
      <c r="CD23" s="10"/>
      <c r="CH23" s="10"/>
      <c r="CL23" s="10"/>
      <c r="CP23" s="10"/>
      <c r="CT23" s="10"/>
    </row>
    <row r="24" spans="1:98" s="9" customFormat="1" ht="12.95" customHeight="1" x14ac:dyDescent="0.15">
      <c r="A24" s="9">
        <v>21</v>
      </c>
      <c r="B24" s="10" t="s">
        <v>115</v>
      </c>
      <c r="C24" s="9">
        <v>32</v>
      </c>
      <c r="D24" s="9">
        <v>17</v>
      </c>
      <c r="E24" s="9">
        <v>15</v>
      </c>
      <c r="F24" s="10" t="s">
        <v>116</v>
      </c>
      <c r="G24" s="9">
        <v>49</v>
      </c>
      <c r="H24" s="9">
        <v>25</v>
      </c>
      <c r="I24" s="9">
        <v>24</v>
      </c>
      <c r="J24" s="10" t="s">
        <v>117</v>
      </c>
      <c r="K24" s="9">
        <v>98</v>
      </c>
      <c r="L24" s="9">
        <v>57</v>
      </c>
      <c r="M24" s="9">
        <v>41</v>
      </c>
      <c r="N24" s="10" t="s">
        <v>118</v>
      </c>
      <c r="O24" s="9">
        <v>141</v>
      </c>
      <c r="P24" s="9">
        <v>65</v>
      </c>
      <c r="Q24" s="9">
        <v>76</v>
      </c>
      <c r="R24" s="10" t="s">
        <v>119</v>
      </c>
      <c r="S24" s="9">
        <v>0</v>
      </c>
      <c r="T24" s="9">
        <v>0</v>
      </c>
      <c r="U24" s="9">
        <v>0</v>
      </c>
      <c r="V24" s="10" t="s">
        <v>120</v>
      </c>
      <c r="W24" s="9">
        <v>18</v>
      </c>
      <c r="X24" s="9">
        <v>7</v>
      </c>
      <c r="Y24" s="9">
        <v>11</v>
      </c>
      <c r="Z24" s="10" t="s">
        <v>16</v>
      </c>
      <c r="AA24" s="12">
        <v>338</v>
      </c>
      <c r="AB24" s="12">
        <v>171</v>
      </c>
      <c r="AC24" s="12">
        <v>167</v>
      </c>
      <c r="AD24" s="10"/>
      <c r="AH24" s="10"/>
      <c r="AL24" s="10"/>
      <c r="AP24" s="10"/>
      <c r="AT24" s="10"/>
      <c r="AX24" s="10"/>
      <c r="BB24" s="10"/>
      <c r="BF24" s="10"/>
      <c r="BJ24" s="10"/>
      <c r="BN24" s="10"/>
      <c r="BR24" s="10"/>
      <c r="BV24" s="10"/>
      <c r="BZ24" s="10"/>
      <c r="CD24" s="10"/>
      <c r="CH24" s="10"/>
      <c r="CL24" s="10"/>
      <c r="CP24" s="10"/>
      <c r="CT24" s="10"/>
    </row>
    <row r="25" spans="1:98" s="9" customFormat="1" ht="12.95" customHeight="1" x14ac:dyDescent="0.15">
      <c r="A25" s="9">
        <v>22</v>
      </c>
      <c r="B25" s="10" t="s">
        <v>115</v>
      </c>
      <c r="C25" s="9">
        <v>21</v>
      </c>
      <c r="D25" s="9">
        <v>11</v>
      </c>
      <c r="E25" s="9">
        <v>10</v>
      </c>
      <c r="F25" s="10" t="s">
        <v>116</v>
      </c>
      <c r="G25" s="9">
        <v>52</v>
      </c>
      <c r="H25" s="9">
        <v>34</v>
      </c>
      <c r="I25" s="9">
        <v>18</v>
      </c>
      <c r="J25" s="10" t="s">
        <v>117</v>
      </c>
      <c r="K25" s="9">
        <v>96</v>
      </c>
      <c r="L25" s="9">
        <v>45</v>
      </c>
      <c r="M25" s="9">
        <v>51</v>
      </c>
      <c r="N25" s="10" t="s">
        <v>118</v>
      </c>
      <c r="O25" s="9">
        <v>117</v>
      </c>
      <c r="P25" s="9">
        <v>59</v>
      </c>
      <c r="Q25" s="9">
        <v>58</v>
      </c>
      <c r="R25" s="10" t="s">
        <v>119</v>
      </c>
      <c r="S25" s="9">
        <v>0</v>
      </c>
      <c r="T25" s="9">
        <v>0</v>
      </c>
      <c r="U25" s="9">
        <v>0</v>
      </c>
      <c r="V25" s="10" t="s">
        <v>120</v>
      </c>
      <c r="W25" s="9">
        <v>16</v>
      </c>
      <c r="X25" s="9">
        <v>4</v>
      </c>
      <c r="Y25" s="9">
        <v>12</v>
      </c>
      <c r="Z25" s="10" t="s">
        <v>16</v>
      </c>
      <c r="AA25" s="12">
        <v>302</v>
      </c>
      <c r="AB25" s="12">
        <v>153</v>
      </c>
      <c r="AC25" s="12">
        <v>149</v>
      </c>
      <c r="AD25" s="10"/>
      <c r="AH25" s="10"/>
      <c r="AL25" s="10"/>
      <c r="AP25" s="10"/>
      <c r="AT25" s="10"/>
      <c r="AX25" s="10"/>
      <c r="BB25" s="10"/>
      <c r="BF25" s="10"/>
      <c r="BJ25" s="10"/>
      <c r="BN25" s="10"/>
      <c r="BR25" s="10"/>
      <c r="BV25" s="10"/>
      <c r="BZ25" s="10"/>
      <c r="CD25" s="10"/>
      <c r="CH25" s="10"/>
      <c r="CL25" s="10"/>
      <c r="CP25" s="10"/>
      <c r="CT25" s="10"/>
    </row>
    <row r="26" spans="1:98" s="9" customFormat="1" ht="12.95" customHeight="1" x14ac:dyDescent="0.15">
      <c r="A26" s="9">
        <v>23</v>
      </c>
      <c r="B26" s="10" t="s">
        <v>115</v>
      </c>
      <c r="C26" s="9">
        <v>25</v>
      </c>
      <c r="D26" s="9">
        <v>12</v>
      </c>
      <c r="E26" s="9">
        <v>13</v>
      </c>
      <c r="F26" s="10" t="s">
        <v>116</v>
      </c>
      <c r="G26" s="9">
        <v>46</v>
      </c>
      <c r="H26" s="9">
        <v>30</v>
      </c>
      <c r="I26" s="9">
        <v>16</v>
      </c>
      <c r="J26" s="10" t="s">
        <v>117</v>
      </c>
      <c r="K26" s="9">
        <v>99</v>
      </c>
      <c r="L26" s="9">
        <v>53</v>
      </c>
      <c r="M26" s="9">
        <v>46</v>
      </c>
      <c r="N26" s="10" t="s">
        <v>118</v>
      </c>
      <c r="O26" s="9">
        <v>150</v>
      </c>
      <c r="P26" s="9">
        <v>79</v>
      </c>
      <c r="Q26" s="9">
        <v>71</v>
      </c>
      <c r="R26" s="10" t="s">
        <v>119</v>
      </c>
      <c r="S26" s="9">
        <v>0</v>
      </c>
      <c r="T26" s="9">
        <v>0</v>
      </c>
      <c r="U26" s="9">
        <v>0</v>
      </c>
      <c r="V26" s="10" t="s">
        <v>120</v>
      </c>
      <c r="W26" s="9">
        <v>13</v>
      </c>
      <c r="X26" s="9">
        <v>7</v>
      </c>
      <c r="Y26" s="9">
        <v>6</v>
      </c>
      <c r="Z26" s="10" t="s">
        <v>16</v>
      </c>
      <c r="AA26" s="12">
        <v>333</v>
      </c>
      <c r="AB26" s="12">
        <v>181</v>
      </c>
      <c r="AC26" s="12">
        <v>152</v>
      </c>
      <c r="AD26" s="10"/>
      <c r="AH26" s="10"/>
      <c r="AL26" s="10"/>
      <c r="AP26" s="10"/>
      <c r="AT26" s="10"/>
      <c r="AX26" s="10"/>
      <c r="BB26" s="10"/>
      <c r="BF26" s="10"/>
      <c r="BJ26" s="10"/>
      <c r="BN26" s="10"/>
      <c r="BR26" s="10"/>
      <c r="BV26" s="10"/>
      <c r="BZ26" s="10"/>
      <c r="CD26" s="10"/>
      <c r="CH26" s="10"/>
      <c r="CL26" s="10"/>
      <c r="CP26" s="10"/>
      <c r="CT26" s="10"/>
    </row>
    <row r="27" spans="1:98" s="9" customFormat="1" ht="12.95" customHeight="1" x14ac:dyDescent="0.15">
      <c r="A27" s="9">
        <v>24</v>
      </c>
      <c r="B27" s="10" t="s">
        <v>115</v>
      </c>
      <c r="C27" s="9">
        <v>17</v>
      </c>
      <c r="D27" s="9">
        <v>8</v>
      </c>
      <c r="E27" s="9">
        <v>9</v>
      </c>
      <c r="F27" s="10" t="s">
        <v>116</v>
      </c>
      <c r="G27" s="9">
        <v>76</v>
      </c>
      <c r="H27" s="9">
        <v>45</v>
      </c>
      <c r="I27" s="9">
        <v>31</v>
      </c>
      <c r="J27" s="10" t="s">
        <v>117</v>
      </c>
      <c r="K27" s="9">
        <v>92</v>
      </c>
      <c r="L27" s="9">
        <v>43</v>
      </c>
      <c r="M27" s="9">
        <v>49</v>
      </c>
      <c r="N27" s="10" t="s">
        <v>118</v>
      </c>
      <c r="O27" s="9">
        <v>131</v>
      </c>
      <c r="P27" s="9">
        <v>64</v>
      </c>
      <c r="Q27" s="9">
        <v>67</v>
      </c>
      <c r="R27" s="10" t="s">
        <v>119</v>
      </c>
      <c r="S27" s="9">
        <v>0</v>
      </c>
      <c r="T27" s="9">
        <v>0</v>
      </c>
      <c r="U27" s="9">
        <v>0</v>
      </c>
      <c r="V27" s="10" t="s">
        <v>120</v>
      </c>
      <c r="W27" s="9">
        <v>11</v>
      </c>
      <c r="X27" s="9">
        <v>5</v>
      </c>
      <c r="Y27" s="9">
        <v>6</v>
      </c>
      <c r="Z27" s="10" t="s">
        <v>16</v>
      </c>
      <c r="AA27" s="12">
        <v>327</v>
      </c>
      <c r="AB27" s="12">
        <v>165</v>
      </c>
      <c r="AC27" s="12">
        <v>162</v>
      </c>
      <c r="AD27" s="10"/>
      <c r="AH27" s="10"/>
      <c r="AL27" s="10"/>
      <c r="AP27" s="10"/>
      <c r="AT27" s="10"/>
      <c r="AX27" s="10"/>
      <c r="BB27" s="10"/>
      <c r="BF27" s="10"/>
      <c r="BJ27" s="10"/>
      <c r="BN27" s="10"/>
      <c r="BR27" s="10"/>
      <c r="BV27" s="10"/>
      <c r="BZ27" s="10"/>
      <c r="CD27" s="10"/>
      <c r="CH27" s="10"/>
      <c r="CL27" s="10"/>
      <c r="CP27" s="10"/>
      <c r="CT27" s="10"/>
    </row>
    <row r="28" spans="1:98" s="9" customFormat="1" ht="12.95" customHeight="1" x14ac:dyDescent="0.15">
      <c r="A28" s="29">
        <v>25</v>
      </c>
      <c r="B28" s="30" t="s">
        <v>115</v>
      </c>
      <c r="C28" s="29">
        <v>18</v>
      </c>
      <c r="D28" s="29">
        <v>9</v>
      </c>
      <c r="E28" s="29">
        <v>9</v>
      </c>
      <c r="F28" s="30" t="s">
        <v>116</v>
      </c>
      <c r="G28" s="29">
        <v>59</v>
      </c>
      <c r="H28" s="29">
        <v>26</v>
      </c>
      <c r="I28" s="29">
        <v>33</v>
      </c>
      <c r="J28" s="30" t="s">
        <v>117</v>
      </c>
      <c r="K28" s="29">
        <v>82</v>
      </c>
      <c r="L28" s="29">
        <v>39</v>
      </c>
      <c r="M28" s="29">
        <v>43</v>
      </c>
      <c r="N28" s="30" t="s">
        <v>118</v>
      </c>
      <c r="O28" s="29">
        <v>115</v>
      </c>
      <c r="P28" s="29">
        <v>60</v>
      </c>
      <c r="Q28" s="29">
        <v>55</v>
      </c>
      <c r="R28" s="30" t="s">
        <v>119</v>
      </c>
      <c r="S28" s="29">
        <v>1</v>
      </c>
      <c r="T28" s="29">
        <v>1</v>
      </c>
      <c r="U28" s="29">
        <v>0</v>
      </c>
      <c r="V28" s="30" t="s">
        <v>120</v>
      </c>
      <c r="W28" s="29">
        <v>10</v>
      </c>
      <c r="X28" s="29">
        <v>6</v>
      </c>
      <c r="Y28" s="29">
        <v>4</v>
      </c>
      <c r="Z28" s="30" t="s">
        <v>16</v>
      </c>
      <c r="AA28" s="33">
        <v>285</v>
      </c>
      <c r="AB28" s="33">
        <v>141</v>
      </c>
      <c r="AC28" s="33">
        <v>144</v>
      </c>
      <c r="AD28" s="30"/>
      <c r="AE28" s="29"/>
      <c r="AF28" s="29"/>
      <c r="AG28" s="29"/>
      <c r="AH28" s="30"/>
      <c r="AI28" s="29"/>
      <c r="AJ28" s="29"/>
      <c r="AK28" s="29"/>
      <c r="AL28" s="10"/>
      <c r="AP28" s="10"/>
      <c r="AT28" s="10"/>
      <c r="AX28" s="10"/>
      <c r="BB28" s="10"/>
      <c r="BF28" s="10"/>
      <c r="BJ28" s="10"/>
      <c r="BN28" s="10"/>
      <c r="BR28" s="10"/>
      <c r="BV28" s="10"/>
      <c r="BZ28" s="10"/>
      <c r="CD28" s="10"/>
      <c r="CH28" s="10"/>
      <c r="CL28" s="10"/>
      <c r="CP28" s="10"/>
      <c r="CT28" s="10"/>
    </row>
    <row r="29" spans="1:98" s="9" customFormat="1" ht="12.95" customHeight="1" x14ac:dyDescent="0.15">
      <c r="A29" s="9">
        <v>26</v>
      </c>
      <c r="B29" s="10" t="s">
        <v>115</v>
      </c>
      <c r="C29" s="9">
        <v>17</v>
      </c>
      <c r="D29" s="9">
        <v>9</v>
      </c>
      <c r="E29" s="9">
        <v>8</v>
      </c>
      <c r="F29" s="10" t="s">
        <v>116</v>
      </c>
      <c r="G29" s="9">
        <v>55</v>
      </c>
      <c r="H29" s="9">
        <v>29</v>
      </c>
      <c r="I29" s="9">
        <v>26</v>
      </c>
      <c r="J29" s="10" t="s">
        <v>117</v>
      </c>
      <c r="K29" s="9">
        <v>93</v>
      </c>
      <c r="L29" s="9">
        <v>44</v>
      </c>
      <c r="M29" s="9">
        <v>49</v>
      </c>
      <c r="N29" s="10" t="s">
        <v>118</v>
      </c>
      <c r="O29" s="9">
        <v>108</v>
      </c>
      <c r="P29" s="9">
        <v>68</v>
      </c>
      <c r="Q29" s="9">
        <v>40</v>
      </c>
      <c r="R29" s="10" t="s">
        <v>119</v>
      </c>
      <c r="S29" s="9">
        <v>2</v>
      </c>
      <c r="T29" s="9">
        <v>2</v>
      </c>
      <c r="U29" s="9">
        <v>0</v>
      </c>
      <c r="V29" s="10" t="s">
        <v>120</v>
      </c>
      <c r="W29" s="9">
        <v>17</v>
      </c>
      <c r="X29" s="9">
        <v>9</v>
      </c>
      <c r="Y29" s="9">
        <v>8</v>
      </c>
      <c r="Z29" s="10" t="s">
        <v>16</v>
      </c>
      <c r="AA29" s="12">
        <v>292</v>
      </c>
      <c r="AB29" s="12">
        <v>161</v>
      </c>
      <c r="AC29" s="12">
        <v>131</v>
      </c>
      <c r="AD29" s="10"/>
      <c r="AH29" s="10"/>
      <c r="AL29" s="10"/>
      <c r="AP29" s="10"/>
      <c r="AT29" s="10"/>
      <c r="AX29" s="10"/>
      <c r="BB29" s="10"/>
      <c r="BF29" s="10"/>
      <c r="BJ29" s="10"/>
      <c r="BN29" s="10"/>
      <c r="BR29" s="10"/>
      <c r="BV29" s="10"/>
      <c r="BZ29" s="10"/>
      <c r="CD29" s="10"/>
      <c r="CH29" s="10"/>
      <c r="CL29" s="10"/>
      <c r="CP29" s="10"/>
      <c r="CT29" s="10"/>
    </row>
    <row r="30" spans="1:98" s="9" customFormat="1" ht="12.95" customHeight="1" x14ac:dyDescent="0.15">
      <c r="A30" s="9">
        <v>27</v>
      </c>
      <c r="B30" s="10" t="s">
        <v>115</v>
      </c>
      <c r="C30" s="9">
        <v>25</v>
      </c>
      <c r="D30" s="9">
        <v>11</v>
      </c>
      <c r="E30" s="9">
        <v>14</v>
      </c>
      <c r="F30" s="10" t="s">
        <v>116</v>
      </c>
      <c r="G30" s="9">
        <v>51</v>
      </c>
      <c r="H30" s="9">
        <v>27</v>
      </c>
      <c r="I30" s="9">
        <v>24</v>
      </c>
      <c r="J30" s="10" t="s">
        <v>117</v>
      </c>
      <c r="K30" s="9">
        <v>81</v>
      </c>
      <c r="L30" s="9">
        <v>42</v>
      </c>
      <c r="M30" s="9">
        <v>39</v>
      </c>
      <c r="N30" s="10" t="s">
        <v>118</v>
      </c>
      <c r="O30" s="9">
        <v>118</v>
      </c>
      <c r="P30" s="9">
        <v>57</v>
      </c>
      <c r="Q30" s="9">
        <v>61</v>
      </c>
      <c r="R30" s="10" t="s">
        <v>119</v>
      </c>
      <c r="S30" s="9">
        <v>0</v>
      </c>
      <c r="T30" s="9">
        <v>0</v>
      </c>
      <c r="U30" s="9">
        <v>0</v>
      </c>
      <c r="V30" s="10" t="s">
        <v>120</v>
      </c>
      <c r="W30" s="9">
        <v>23</v>
      </c>
      <c r="X30" s="9">
        <v>9</v>
      </c>
      <c r="Y30" s="9">
        <v>14</v>
      </c>
      <c r="Z30" s="10" t="s">
        <v>16</v>
      </c>
      <c r="AA30" s="12">
        <v>298</v>
      </c>
      <c r="AB30" s="12">
        <v>146</v>
      </c>
      <c r="AC30" s="12">
        <v>152</v>
      </c>
      <c r="AD30" s="10"/>
      <c r="AH30" s="10"/>
      <c r="AL30" s="10"/>
      <c r="AP30" s="10"/>
      <c r="AT30" s="10"/>
      <c r="AX30" s="10"/>
      <c r="BB30" s="10"/>
      <c r="BF30" s="10"/>
      <c r="BJ30" s="10"/>
      <c r="BN30" s="10"/>
      <c r="BR30" s="10"/>
      <c r="BV30" s="10"/>
      <c r="BZ30" s="10"/>
      <c r="CD30" s="10"/>
      <c r="CH30" s="10"/>
      <c r="CL30" s="10"/>
      <c r="CP30" s="10"/>
      <c r="CT30" s="10"/>
    </row>
    <row r="31" spans="1:98" s="9" customFormat="1" ht="12.95" customHeight="1" x14ac:dyDescent="0.15">
      <c r="A31" s="9">
        <v>28</v>
      </c>
      <c r="B31" s="10" t="s">
        <v>115</v>
      </c>
      <c r="C31" s="9">
        <v>20</v>
      </c>
      <c r="D31" s="9">
        <v>8</v>
      </c>
      <c r="E31" s="9">
        <v>12</v>
      </c>
      <c r="F31" s="10" t="s">
        <v>116</v>
      </c>
      <c r="G31" s="9">
        <v>61</v>
      </c>
      <c r="H31" s="9">
        <v>31</v>
      </c>
      <c r="I31" s="9">
        <v>30</v>
      </c>
      <c r="J31" s="10" t="s">
        <v>117</v>
      </c>
      <c r="K31" s="9">
        <v>71</v>
      </c>
      <c r="L31" s="9">
        <v>43</v>
      </c>
      <c r="M31" s="9">
        <v>28</v>
      </c>
      <c r="N31" s="10" t="s">
        <v>118</v>
      </c>
      <c r="O31" s="9">
        <v>116</v>
      </c>
      <c r="P31" s="9">
        <v>66</v>
      </c>
      <c r="Q31" s="9">
        <v>50</v>
      </c>
      <c r="R31" s="10" t="s">
        <v>119</v>
      </c>
      <c r="S31" s="9">
        <v>2</v>
      </c>
      <c r="T31" s="9">
        <v>2</v>
      </c>
      <c r="U31" s="9">
        <v>0</v>
      </c>
      <c r="V31" s="10" t="s">
        <v>120</v>
      </c>
      <c r="W31" s="9">
        <v>11</v>
      </c>
      <c r="X31" s="9">
        <v>6</v>
      </c>
      <c r="Y31" s="9">
        <v>5</v>
      </c>
      <c r="Z31" s="10" t="s">
        <v>16</v>
      </c>
      <c r="AA31" s="12">
        <v>281</v>
      </c>
      <c r="AB31" s="12">
        <v>156</v>
      </c>
      <c r="AC31" s="12">
        <v>125</v>
      </c>
      <c r="AD31" s="10"/>
      <c r="AH31" s="10"/>
      <c r="AL31" s="10"/>
      <c r="AP31" s="10"/>
      <c r="AT31" s="10"/>
      <c r="AX31" s="10"/>
      <c r="BB31" s="10"/>
      <c r="BF31" s="10"/>
      <c r="BJ31" s="10"/>
      <c r="BN31" s="10"/>
      <c r="BR31" s="10"/>
      <c r="BV31" s="10"/>
      <c r="BZ31" s="10"/>
      <c r="CD31" s="10"/>
      <c r="CH31" s="10"/>
      <c r="CL31" s="10"/>
      <c r="CP31" s="10"/>
      <c r="CT31" s="10"/>
    </row>
    <row r="32" spans="1:98" s="9" customFormat="1" ht="12.95" customHeight="1" x14ac:dyDescent="0.15">
      <c r="A32" s="9">
        <v>29</v>
      </c>
      <c r="B32" s="10" t="s">
        <v>115</v>
      </c>
      <c r="C32" s="9">
        <v>23</v>
      </c>
      <c r="D32" s="9">
        <v>12</v>
      </c>
      <c r="E32" s="9">
        <v>11</v>
      </c>
      <c r="F32" s="10" t="s">
        <v>116</v>
      </c>
      <c r="G32" s="9">
        <v>50</v>
      </c>
      <c r="H32" s="9">
        <v>28</v>
      </c>
      <c r="I32" s="9">
        <v>22</v>
      </c>
      <c r="J32" s="10" t="s">
        <v>117</v>
      </c>
      <c r="K32" s="9">
        <v>82</v>
      </c>
      <c r="L32" s="9">
        <v>47</v>
      </c>
      <c r="M32" s="9">
        <v>35</v>
      </c>
      <c r="N32" s="10" t="s">
        <v>118</v>
      </c>
      <c r="O32" s="9">
        <v>116</v>
      </c>
      <c r="P32" s="9">
        <v>66</v>
      </c>
      <c r="Q32" s="9">
        <v>50</v>
      </c>
      <c r="R32" s="10" t="s">
        <v>119</v>
      </c>
      <c r="S32" s="9">
        <v>1</v>
      </c>
      <c r="T32" s="9">
        <v>1</v>
      </c>
      <c r="U32" s="9">
        <v>0</v>
      </c>
      <c r="V32" s="10" t="s">
        <v>120</v>
      </c>
      <c r="W32" s="9">
        <v>9</v>
      </c>
      <c r="X32" s="9">
        <v>7</v>
      </c>
      <c r="Y32" s="9">
        <v>2</v>
      </c>
      <c r="Z32" s="10" t="s">
        <v>16</v>
      </c>
      <c r="AA32" s="12">
        <v>281</v>
      </c>
      <c r="AB32" s="12">
        <v>161</v>
      </c>
      <c r="AC32" s="12">
        <v>120</v>
      </c>
      <c r="AD32" s="10"/>
      <c r="AH32" s="10"/>
      <c r="AL32" s="10"/>
      <c r="AP32" s="10"/>
      <c r="AT32" s="10"/>
      <c r="AX32" s="10"/>
      <c r="BB32" s="10"/>
      <c r="BF32" s="10"/>
      <c r="BJ32" s="10"/>
      <c r="BN32" s="10"/>
      <c r="BR32" s="10"/>
      <c r="BV32" s="10"/>
      <c r="BZ32" s="10"/>
      <c r="CD32" s="10"/>
      <c r="CH32" s="10"/>
      <c r="CL32" s="10"/>
      <c r="CP32" s="10"/>
      <c r="CT32" s="10"/>
    </row>
    <row r="33" spans="1:98" s="9" customFormat="1" ht="12.95" customHeight="1" x14ac:dyDescent="0.15">
      <c r="A33" s="29">
        <v>30</v>
      </c>
      <c r="B33" s="30" t="s">
        <v>115</v>
      </c>
      <c r="C33" s="29">
        <v>18</v>
      </c>
      <c r="D33" s="29">
        <v>12</v>
      </c>
      <c r="E33" s="29">
        <v>6</v>
      </c>
      <c r="F33" s="30" t="s">
        <v>116</v>
      </c>
      <c r="G33" s="29">
        <v>64</v>
      </c>
      <c r="H33" s="29">
        <v>29</v>
      </c>
      <c r="I33" s="29">
        <v>35</v>
      </c>
      <c r="J33" s="30" t="s">
        <v>117</v>
      </c>
      <c r="K33" s="29">
        <v>90</v>
      </c>
      <c r="L33" s="29">
        <v>44</v>
      </c>
      <c r="M33" s="29">
        <v>46</v>
      </c>
      <c r="N33" s="30" t="s">
        <v>118</v>
      </c>
      <c r="O33" s="29">
        <v>122</v>
      </c>
      <c r="P33" s="29">
        <v>65</v>
      </c>
      <c r="Q33" s="29">
        <v>57</v>
      </c>
      <c r="R33" s="30" t="s">
        <v>119</v>
      </c>
      <c r="S33" s="29">
        <v>1</v>
      </c>
      <c r="T33" s="29">
        <v>1</v>
      </c>
      <c r="U33" s="29">
        <v>0</v>
      </c>
      <c r="V33" s="30" t="s">
        <v>120</v>
      </c>
      <c r="W33" s="29">
        <v>18</v>
      </c>
      <c r="X33" s="29">
        <v>8</v>
      </c>
      <c r="Y33" s="29">
        <v>10</v>
      </c>
      <c r="Z33" s="30" t="s">
        <v>16</v>
      </c>
      <c r="AA33" s="33">
        <v>313</v>
      </c>
      <c r="AB33" s="33">
        <v>159</v>
      </c>
      <c r="AC33" s="33">
        <v>154</v>
      </c>
      <c r="AD33" s="30"/>
      <c r="AE33" s="29"/>
      <c r="AF33" s="29"/>
      <c r="AG33" s="29"/>
      <c r="AH33" s="30"/>
      <c r="AI33" s="29"/>
      <c r="AJ33" s="29"/>
      <c r="AK33" s="29"/>
      <c r="AL33" s="10"/>
      <c r="AP33" s="10"/>
      <c r="AT33" s="10"/>
      <c r="AX33" s="10"/>
      <c r="BB33" s="10"/>
      <c r="BF33" s="10"/>
      <c r="BJ33" s="10"/>
      <c r="BN33" s="10"/>
      <c r="BR33" s="10"/>
      <c r="BV33" s="10"/>
      <c r="BZ33" s="10"/>
      <c r="CD33" s="10"/>
      <c r="CH33" s="10"/>
      <c r="CL33" s="10"/>
      <c r="CP33" s="10"/>
      <c r="CT33" s="10"/>
    </row>
    <row r="34" spans="1:98" s="9" customFormat="1" ht="12.95" customHeight="1" x14ac:dyDescent="0.15">
      <c r="A34" s="9">
        <v>31</v>
      </c>
      <c r="B34" s="10" t="s">
        <v>115</v>
      </c>
      <c r="C34" s="9">
        <v>14</v>
      </c>
      <c r="D34" s="9">
        <v>6</v>
      </c>
      <c r="E34" s="9">
        <v>8</v>
      </c>
      <c r="F34" s="10" t="s">
        <v>116</v>
      </c>
      <c r="G34" s="9">
        <v>70</v>
      </c>
      <c r="H34" s="9">
        <v>41</v>
      </c>
      <c r="I34" s="9">
        <v>29</v>
      </c>
      <c r="J34" s="10" t="s">
        <v>117</v>
      </c>
      <c r="K34" s="9">
        <v>60</v>
      </c>
      <c r="L34" s="9">
        <v>23</v>
      </c>
      <c r="M34" s="9">
        <v>37</v>
      </c>
      <c r="N34" s="10" t="s">
        <v>118</v>
      </c>
      <c r="O34" s="9">
        <v>92</v>
      </c>
      <c r="P34" s="9">
        <v>50</v>
      </c>
      <c r="Q34" s="9">
        <v>42</v>
      </c>
      <c r="R34" s="10" t="s">
        <v>119</v>
      </c>
      <c r="S34" s="9">
        <v>0</v>
      </c>
      <c r="T34" s="9">
        <v>0</v>
      </c>
      <c r="U34" s="9">
        <v>0</v>
      </c>
      <c r="V34" s="10" t="s">
        <v>120</v>
      </c>
      <c r="W34" s="9">
        <v>8</v>
      </c>
      <c r="X34" s="9">
        <v>3</v>
      </c>
      <c r="Y34" s="9">
        <v>5</v>
      </c>
      <c r="Z34" s="10" t="s">
        <v>16</v>
      </c>
      <c r="AA34" s="12">
        <v>244</v>
      </c>
      <c r="AB34" s="12">
        <v>123</v>
      </c>
      <c r="AC34" s="12">
        <v>121</v>
      </c>
      <c r="AD34" s="10"/>
      <c r="AH34" s="10"/>
      <c r="AL34" s="10"/>
      <c r="AP34" s="10"/>
      <c r="AT34" s="10"/>
      <c r="AX34" s="10"/>
      <c r="BB34" s="10"/>
      <c r="BF34" s="10"/>
      <c r="BJ34" s="10"/>
      <c r="BN34" s="10"/>
      <c r="BR34" s="10"/>
      <c r="BV34" s="10"/>
      <c r="BZ34" s="10"/>
      <c r="CD34" s="10"/>
      <c r="CH34" s="10"/>
      <c r="CL34" s="10"/>
      <c r="CP34" s="10"/>
      <c r="CT34" s="10"/>
    </row>
    <row r="35" spans="1:98" s="9" customFormat="1" ht="12.95" customHeight="1" x14ac:dyDescent="0.15">
      <c r="A35" s="9">
        <v>32</v>
      </c>
      <c r="B35" s="10" t="s">
        <v>115</v>
      </c>
      <c r="C35" s="9">
        <v>11</v>
      </c>
      <c r="D35" s="9">
        <v>7</v>
      </c>
      <c r="E35" s="9">
        <v>4</v>
      </c>
      <c r="F35" s="10" t="s">
        <v>116</v>
      </c>
      <c r="G35" s="9">
        <v>50</v>
      </c>
      <c r="H35" s="9">
        <v>28</v>
      </c>
      <c r="I35" s="9">
        <v>22</v>
      </c>
      <c r="J35" s="10" t="s">
        <v>117</v>
      </c>
      <c r="K35" s="9">
        <v>71</v>
      </c>
      <c r="L35" s="9">
        <v>34</v>
      </c>
      <c r="M35" s="9">
        <v>37</v>
      </c>
      <c r="N35" s="10" t="s">
        <v>118</v>
      </c>
      <c r="O35" s="9">
        <v>127</v>
      </c>
      <c r="P35" s="9">
        <v>60</v>
      </c>
      <c r="Q35" s="9">
        <v>67</v>
      </c>
      <c r="R35" s="10" t="s">
        <v>119</v>
      </c>
      <c r="S35" s="9">
        <v>0</v>
      </c>
      <c r="T35" s="9">
        <v>0</v>
      </c>
      <c r="U35" s="9">
        <v>0</v>
      </c>
      <c r="V35" s="10" t="s">
        <v>120</v>
      </c>
      <c r="W35" s="9">
        <v>14</v>
      </c>
      <c r="X35" s="9">
        <v>7</v>
      </c>
      <c r="Y35" s="9">
        <v>7</v>
      </c>
      <c r="Z35" s="10" t="s">
        <v>16</v>
      </c>
      <c r="AA35" s="12">
        <v>273</v>
      </c>
      <c r="AB35" s="12">
        <v>136</v>
      </c>
      <c r="AC35" s="12">
        <v>137</v>
      </c>
      <c r="AD35" s="10"/>
      <c r="AH35" s="10"/>
      <c r="AL35" s="10"/>
      <c r="AP35" s="10"/>
      <c r="AT35" s="10"/>
      <c r="AX35" s="10"/>
      <c r="BB35" s="10"/>
      <c r="BF35" s="10"/>
      <c r="BJ35" s="10"/>
      <c r="BN35" s="10"/>
      <c r="BR35" s="10"/>
      <c r="BV35" s="10"/>
      <c r="BZ35" s="10"/>
      <c r="CD35" s="10"/>
      <c r="CH35" s="10"/>
      <c r="CL35" s="10"/>
      <c r="CP35" s="10"/>
      <c r="CT35" s="10"/>
    </row>
    <row r="36" spans="1:98" s="9" customFormat="1" ht="12.95" customHeight="1" x14ac:dyDescent="0.15">
      <c r="A36" s="9">
        <v>33</v>
      </c>
      <c r="B36" s="10" t="s">
        <v>115</v>
      </c>
      <c r="C36" s="9">
        <v>32</v>
      </c>
      <c r="D36" s="9">
        <v>12</v>
      </c>
      <c r="E36" s="9">
        <v>20</v>
      </c>
      <c r="F36" s="10" t="s">
        <v>116</v>
      </c>
      <c r="G36" s="9">
        <v>49</v>
      </c>
      <c r="H36" s="9">
        <v>25</v>
      </c>
      <c r="I36" s="9">
        <v>24</v>
      </c>
      <c r="J36" s="10" t="s">
        <v>117</v>
      </c>
      <c r="K36" s="9">
        <v>80</v>
      </c>
      <c r="L36" s="9">
        <v>44</v>
      </c>
      <c r="M36" s="9">
        <v>36</v>
      </c>
      <c r="N36" s="10" t="s">
        <v>118</v>
      </c>
      <c r="O36" s="9">
        <v>107</v>
      </c>
      <c r="P36" s="9">
        <v>63</v>
      </c>
      <c r="Q36" s="9">
        <v>44</v>
      </c>
      <c r="R36" s="10" t="s">
        <v>119</v>
      </c>
      <c r="S36" s="9">
        <v>0</v>
      </c>
      <c r="T36" s="9">
        <v>0</v>
      </c>
      <c r="U36" s="9">
        <v>0</v>
      </c>
      <c r="V36" s="10" t="s">
        <v>120</v>
      </c>
      <c r="W36" s="9">
        <v>26</v>
      </c>
      <c r="X36" s="9">
        <v>12</v>
      </c>
      <c r="Y36" s="9">
        <v>14</v>
      </c>
      <c r="Z36" s="10" t="s">
        <v>16</v>
      </c>
      <c r="AA36" s="12">
        <v>294</v>
      </c>
      <c r="AB36" s="12">
        <v>156</v>
      </c>
      <c r="AC36" s="12">
        <v>138</v>
      </c>
      <c r="AD36" s="10"/>
      <c r="AH36" s="10"/>
      <c r="AL36" s="10"/>
      <c r="AP36" s="10"/>
      <c r="AT36" s="10"/>
      <c r="AX36" s="10"/>
      <c r="BB36" s="10"/>
      <c r="BF36" s="10"/>
      <c r="BJ36" s="10"/>
      <c r="BN36" s="10"/>
      <c r="BR36" s="10"/>
      <c r="BV36" s="10"/>
      <c r="BZ36" s="10"/>
      <c r="CD36" s="10"/>
      <c r="CH36" s="10"/>
      <c r="CL36" s="10"/>
      <c r="CP36" s="10"/>
      <c r="CT36" s="10"/>
    </row>
    <row r="37" spans="1:98" s="9" customFormat="1" ht="12.95" customHeight="1" x14ac:dyDescent="0.15">
      <c r="A37" s="9">
        <v>34</v>
      </c>
      <c r="B37" s="10" t="s">
        <v>115</v>
      </c>
      <c r="C37" s="9">
        <v>22</v>
      </c>
      <c r="D37" s="9">
        <v>12</v>
      </c>
      <c r="E37" s="9">
        <v>10</v>
      </c>
      <c r="F37" s="10" t="s">
        <v>116</v>
      </c>
      <c r="G37" s="9">
        <v>49</v>
      </c>
      <c r="H37" s="9">
        <v>24</v>
      </c>
      <c r="I37" s="9">
        <v>25</v>
      </c>
      <c r="J37" s="10" t="s">
        <v>117</v>
      </c>
      <c r="K37" s="9">
        <v>79</v>
      </c>
      <c r="L37" s="9">
        <v>34</v>
      </c>
      <c r="M37" s="9">
        <v>45</v>
      </c>
      <c r="N37" s="10" t="s">
        <v>118</v>
      </c>
      <c r="O37" s="9">
        <v>122</v>
      </c>
      <c r="P37" s="9">
        <v>66</v>
      </c>
      <c r="Q37" s="9">
        <v>56</v>
      </c>
      <c r="R37" s="10" t="s">
        <v>119</v>
      </c>
      <c r="S37" s="9">
        <v>0</v>
      </c>
      <c r="T37" s="9">
        <v>0</v>
      </c>
      <c r="U37" s="9">
        <v>0</v>
      </c>
      <c r="V37" s="10" t="s">
        <v>120</v>
      </c>
      <c r="W37" s="9">
        <v>19</v>
      </c>
      <c r="X37" s="9">
        <v>11</v>
      </c>
      <c r="Y37" s="9">
        <v>8</v>
      </c>
      <c r="Z37" s="10" t="s">
        <v>16</v>
      </c>
      <c r="AA37" s="12">
        <v>291</v>
      </c>
      <c r="AB37" s="12">
        <v>147</v>
      </c>
      <c r="AC37" s="12">
        <v>144</v>
      </c>
      <c r="AD37" s="10"/>
      <c r="AH37" s="10"/>
      <c r="AL37" s="10"/>
      <c r="AP37" s="10"/>
      <c r="AT37" s="10"/>
      <c r="AX37" s="10"/>
      <c r="BB37" s="10"/>
      <c r="BF37" s="10"/>
      <c r="BJ37" s="10"/>
      <c r="BN37" s="10"/>
      <c r="BR37" s="10"/>
      <c r="BV37" s="10"/>
      <c r="BZ37" s="10"/>
      <c r="CD37" s="10"/>
      <c r="CH37" s="10"/>
      <c r="CL37" s="10"/>
      <c r="CP37" s="10"/>
      <c r="CT37" s="10"/>
    </row>
    <row r="38" spans="1:98" s="9" customFormat="1" ht="12.95" customHeight="1" x14ac:dyDescent="0.15">
      <c r="A38" s="29">
        <v>35</v>
      </c>
      <c r="B38" s="30" t="s">
        <v>115</v>
      </c>
      <c r="C38" s="29">
        <v>18</v>
      </c>
      <c r="D38" s="29">
        <v>9</v>
      </c>
      <c r="E38" s="29">
        <v>9</v>
      </c>
      <c r="F38" s="30" t="s">
        <v>116</v>
      </c>
      <c r="G38" s="29">
        <v>53</v>
      </c>
      <c r="H38" s="29">
        <v>28</v>
      </c>
      <c r="I38" s="29">
        <v>25</v>
      </c>
      <c r="J38" s="30" t="s">
        <v>117</v>
      </c>
      <c r="K38" s="29">
        <v>79</v>
      </c>
      <c r="L38" s="29">
        <v>49</v>
      </c>
      <c r="M38" s="29">
        <v>30</v>
      </c>
      <c r="N38" s="30" t="s">
        <v>118</v>
      </c>
      <c r="O38" s="29">
        <v>133</v>
      </c>
      <c r="P38" s="29">
        <v>64</v>
      </c>
      <c r="Q38" s="29">
        <v>69</v>
      </c>
      <c r="R38" s="30" t="s">
        <v>119</v>
      </c>
      <c r="S38" s="29">
        <v>2</v>
      </c>
      <c r="T38" s="29">
        <v>2</v>
      </c>
      <c r="U38" s="29">
        <v>0</v>
      </c>
      <c r="V38" s="30" t="s">
        <v>120</v>
      </c>
      <c r="W38" s="29">
        <v>22</v>
      </c>
      <c r="X38" s="29">
        <v>8</v>
      </c>
      <c r="Y38" s="29">
        <v>14</v>
      </c>
      <c r="Z38" s="30" t="s">
        <v>16</v>
      </c>
      <c r="AA38" s="33">
        <v>307</v>
      </c>
      <c r="AB38" s="33">
        <v>160</v>
      </c>
      <c r="AC38" s="33">
        <v>147</v>
      </c>
      <c r="AD38" s="30"/>
      <c r="AE38" s="29"/>
      <c r="AF38" s="29"/>
      <c r="AG38" s="29"/>
      <c r="AH38" s="30"/>
      <c r="AI38" s="29"/>
      <c r="AJ38" s="29"/>
      <c r="AK38" s="29"/>
      <c r="AL38" s="10"/>
      <c r="AP38" s="10"/>
      <c r="AT38" s="10"/>
      <c r="AX38" s="10"/>
      <c r="BB38" s="10"/>
      <c r="BF38" s="10"/>
      <c r="BJ38" s="10"/>
      <c r="BN38" s="10"/>
      <c r="BR38" s="10"/>
      <c r="BV38" s="10"/>
      <c r="BZ38" s="10"/>
      <c r="CD38" s="10"/>
      <c r="CH38" s="10"/>
      <c r="CL38" s="10"/>
      <c r="CP38" s="10"/>
      <c r="CT38" s="10"/>
    </row>
    <row r="39" spans="1:98" s="9" customFormat="1" ht="12.95" customHeight="1" x14ac:dyDescent="0.15">
      <c r="A39" s="9">
        <v>36</v>
      </c>
      <c r="B39" s="10" t="s">
        <v>115</v>
      </c>
      <c r="C39" s="9">
        <v>27</v>
      </c>
      <c r="D39" s="9">
        <v>14</v>
      </c>
      <c r="E39" s="9">
        <v>13</v>
      </c>
      <c r="F39" s="10" t="s">
        <v>116</v>
      </c>
      <c r="G39" s="9">
        <v>79</v>
      </c>
      <c r="H39" s="9">
        <v>42</v>
      </c>
      <c r="I39" s="9">
        <v>37</v>
      </c>
      <c r="J39" s="10" t="s">
        <v>117</v>
      </c>
      <c r="K39" s="9">
        <v>101</v>
      </c>
      <c r="L39" s="9">
        <v>54</v>
      </c>
      <c r="M39" s="9">
        <v>47</v>
      </c>
      <c r="N39" s="10" t="s">
        <v>118</v>
      </c>
      <c r="O39" s="9">
        <v>156</v>
      </c>
      <c r="P39" s="9">
        <v>75</v>
      </c>
      <c r="Q39" s="9">
        <v>81</v>
      </c>
      <c r="R39" s="10" t="s">
        <v>119</v>
      </c>
      <c r="S39" s="9">
        <v>1</v>
      </c>
      <c r="T39" s="9">
        <v>1</v>
      </c>
      <c r="U39" s="9">
        <v>0</v>
      </c>
      <c r="V39" s="10" t="s">
        <v>120</v>
      </c>
      <c r="W39" s="9">
        <v>19</v>
      </c>
      <c r="X39" s="9">
        <v>8</v>
      </c>
      <c r="Y39" s="9">
        <v>11</v>
      </c>
      <c r="Z39" s="10" t="s">
        <v>16</v>
      </c>
      <c r="AA39" s="12">
        <v>383</v>
      </c>
      <c r="AB39" s="12">
        <v>194</v>
      </c>
      <c r="AC39" s="12">
        <v>189</v>
      </c>
      <c r="AD39" s="10"/>
      <c r="AH39" s="10"/>
      <c r="AL39" s="10"/>
      <c r="AP39" s="10"/>
      <c r="AT39" s="10"/>
      <c r="AX39" s="10"/>
      <c r="BB39" s="10"/>
      <c r="BF39" s="10"/>
      <c r="BJ39" s="10"/>
      <c r="BN39" s="10"/>
      <c r="BR39" s="10"/>
      <c r="BV39" s="10"/>
      <c r="BZ39" s="10"/>
      <c r="CD39" s="10"/>
      <c r="CH39" s="10"/>
      <c r="CL39" s="10"/>
      <c r="CP39" s="10"/>
      <c r="CT39" s="10"/>
    </row>
    <row r="40" spans="1:98" s="9" customFormat="1" ht="12.95" customHeight="1" x14ac:dyDescent="0.15">
      <c r="A40" s="9">
        <v>37</v>
      </c>
      <c r="B40" s="10" t="s">
        <v>115</v>
      </c>
      <c r="C40" s="9">
        <v>25</v>
      </c>
      <c r="D40" s="9">
        <v>12</v>
      </c>
      <c r="E40" s="9">
        <v>13</v>
      </c>
      <c r="F40" s="10" t="s">
        <v>116</v>
      </c>
      <c r="G40" s="9">
        <v>50</v>
      </c>
      <c r="H40" s="9">
        <v>31</v>
      </c>
      <c r="I40" s="9">
        <v>19</v>
      </c>
      <c r="J40" s="10" t="s">
        <v>117</v>
      </c>
      <c r="K40" s="9">
        <v>92</v>
      </c>
      <c r="L40" s="9">
        <v>47</v>
      </c>
      <c r="M40" s="9">
        <v>45</v>
      </c>
      <c r="N40" s="10" t="s">
        <v>118</v>
      </c>
      <c r="O40" s="9">
        <v>142</v>
      </c>
      <c r="P40" s="9">
        <v>76</v>
      </c>
      <c r="Q40" s="9">
        <v>66</v>
      </c>
      <c r="R40" s="10" t="s">
        <v>119</v>
      </c>
      <c r="S40" s="9">
        <v>0</v>
      </c>
      <c r="T40" s="9">
        <v>0</v>
      </c>
      <c r="U40" s="9">
        <v>0</v>
      </c>
      <c r="V40" s="10" t="s">
        <v>120</v>
      </c>
      <c r="W40" s="9">
        <v>27</v>
      </c>
      <c r="X40" s="9">
        <v>12</v>
      </c>
      <c r="Y40" s="9">
        <v>15</v>
      </c>
      <c r="Z40" s="10" t="s">
        <v>16</v>
      </c>
      <c r="AA40" s="12">
        <v>336</v>
      </c>
      <c r="AB40" s="12">
        <v>178</v>
      </c>
      <c r="AC40" s="12">
        <v>158</v>
      </c>
      <c r="AD40" s="10"/>
      <c r="AH40" s="10"/>
      <c r="AL40" s="10"/>
      <c r="AP40" s="10"/>
      <c r="AT40" s="10"/>
      <c r="AX40" s="10"/>
      <c r="BB40" s="10"/>
      <c r="BF40" s="10"/>
      <c r="BJ40" s="10"/>
      <c r="BN40" s="10"/>
      <c r="BR40" s="10"/>
      <c r="BV40" s="10"/>
      <c r="BZ40" s="10"/>
      <c r="CD40" s="10"/>
      <c r="CH40" s="10"/>
      <c r="CL40" s="10"/>
      <c r="CP40" s="10"/>
      <c r="CT40" s="10"/>
    </row>
    <row r="41" spans="1:98" s="9" customFormat="1" ht="12.95" customHeight="1" x14ac:dyDescent="0.15">
      <c r="A41" s="9">
        <v>38</v>
      </c>
      <c r="B41" s="10" t="s">
        <v>115</v>
      </c>
      <c r="C41" s="9">
        <v>24</v>
      </c>
      <c r="D41" s="9">
        <v>11</v>
      </c>
      <c r="E41" s="9">
        <v>13</v>
      </c>
      <c r="F41" s="10" t="s">
        <v>116</v>
      </c>
      <c r="G41" s="9">
        <v>48</v>
      </c>
      <c r="H41" s="9">
        <v>27</v>
      </c>
      <c r="I41" s="9">
        <v>21</v>
      </c>
      <c r="J41" s="10" t="s">
        <v>117</v>
      </c>
      <c r="K41" s="9">
        <v>105</v>
      </c>
      <c r="L41" s="9">
        <v>54</v>
      </c>
      <c r="M41" s="9">
        <v>51</v>
      </c>
      <c r="N41" s="10" t="s">
        <v>118</v>
      </c>
      <c r="O41" s="9">
        <v>124</v>
      </c>
      <c r="P41" s="9">
        <v>66</v>
      </c>
      <c r="Q41" s="9">
        <v>58</v>
      </c>
      <c r="R41" s="10" t="s">
        <v>119</v>
      </c>
      <c r="S41" s="9">
        <v>1</v>
      </c>
      <c r="T41" s="9">
        <v>1</v>
      </c>
      <c r="U41" s="9">
        <v>0</v>
      </c>
      <c r="V41" s="10" t="s">
        <v>120</v>
      </c>
      <c r="W41" s="9">
        <v>19</v>
      </c>
      <c r="X41" s="9">
        <v>11</v>
      </c>
      <c r="Y41" s="9">
        <v>8</v>
      </c>
      <c r="Z41" s="10" t="s">
        <v>16</v>
      </c>
      <c r="AA41" s="12">
        <v>321</v>
      </c>
      <c r="AB41" s="12">
        <v>170</v>
      </c>
      <c r="AC41" s="12">
        <v>151</v>
      </c>
      <c r="AD41" s="10"/>
      <c r="AH41" s="10"/>
      <c r="AL41" s="10"/>
      <c r="AP41" s="10"/>
      <c r="AT41" s="10"/>
      <c r="AX41" s="10"/>
      <c r="BB41" s="10"/>
      <c r="BF41" s="10"/>
      <c r="BJ41" s="10"/>
      <c r="BN41" s="10"/>
      <c r="BR41" s="10"/>
      <c r="BV41" s="10"/>
      <c r="BZ41" s="10"/>
      <c r="CD41" s="10"/>
      <c r="CH41" s="10"/>
      <c r="CL41" s="10"/>
      <c r="CP41" s="10"/>
      <c r="CT41" s="10"/>
    </row>
    <row r="42" spans="1:98" s="9" customFormat="1" ht="12.95" customHeight="1" x14ac:dyDescent="0.15">
      <c r="A42" s="9">
        <v>39</v>
      </c>
      <c r="B42" s="10" t="s">
        <v>115</v>
      </c>
      <c r="C42" s="9">
        <v>19</v>
      </c>
      <c r="D42" s="9">
        <v>8</v>
      </c>
      <c r="E42" s="9">
        <v>11</v>
      </c>
      <c r="F42" s="10" t="s">
        <v>116</v>
      </c>
      <c r="G42" s="9">
        <v>50</v>
      </c>
      <c r="H42" s="9">
        <v>22</v>
      </c>
      <c r="I42" s="9">
        <v>28</v>
      </c>
      <c r="J42" s="10" t="s">
        <v>117</v>
      </c>
      <c r="K42" s="9">
        <v>101</v>
      </c>
      <c r="L42" s="9">
        <v>49</v>
      </c>
      <c r="M42" s="9">
        <v>52</v>
      </c>
      <c r="N42" s="10" t="s">
        <v>118</v>
      </c>
      <c r="O42" s="9">
        <v>134</v>
      </c>
      <c r="P42" s="9">
        <v>61</v>
      </c>
      <c r="Q42" s="9">
        <v>73</v>
      </c>
      <c r="R42" s="10" t="s">
        <v>119</v>
      </c>
      <c r="S42" s="9">
        <v>1</v>
      </c>
      <c r="T42" s="9">
        <v>1</v>
      </c>
      <c r="U42" s="9">
        <v>0</v>
      </c>
      <c r="V42" s="10" t="s">
        <v>120</v>
      </c>
      <c r="W42" s="9">
        <v>27</v>
      </c>
      <c r="X42" s="9">
        <v>17</v>
      </c>
      <c r="Y42" s="9">
        <v>10</v>
      </c>
      <c r="Z42" s="10" t="s">
        <v>16</v>
      </c>
      <c r="AA42" s="12">
        <v>332</v>
      </c>
      <c r="AB42" s="12">
        <v>158</v>
      </c>
      <c r="AC42" s="12">
        <v>174</v>
      </c>
      <c r="AD42" s="10"/>
      <c r="AH42" s="10"/>
      <c r="AL42" s="10"/>
      <c r="AP42" s="10"/>
      <c r="AT42" s="10"/>
      <c r="AX42" s="10"/>
      <c r="BB42" s="10"/>
      <c r="BF42" s="10"/>
      <c r="BJ42" s="10"/>
      <c r="BN42" s="10"/>
      <c r="BR42" s="10"/>
      <c r="BV42" s="10"/>
      <c r="BZ42" s="10"/>
      <c r="CD42" s="10"/>
      <c r="CH42" s="10"/>
      <c r="CL42" s="10"/>
      <c r="CP42" s="10"/>
      <c r="CT42" s="10"/>
    </row>
    <row r="43" spans="1:98" s="9" customFormat="1" ht="12.95" customHeight="1" x14ac:dyDescent="0.15">
      <c r="A43" s="29">
        <v>40</v>
      </c>
      <c r="B43" s="30" t="s">
        <v>115</v>
      </c>
      <c r="C43" s="29">
        <v>30</v>
      </c>
      <c r="D43" s="29">
        <v>18</v>
      </c>
      <c r="E43" s="29">
        <v>12</v>
      </c>
      <c r="F43" s="30" t="s">
        <v>116</v>
      </c>
      <c r="G43" s="29">
        <v>60</v>
      </c>
      <c r="H43" s="29">
        <v>30</v>
      </c>
      <c r="I43" s="29">
        <v>30</v>
      </c>
      <c r="J43" s="30" t="s">
        <v>117</v>
      </c>
      <c r="K43" s="29">
        <v>121</v>
      </c>
      <c r="L43" s="29">
        <v>53</v>
      </c>
      <c r="M43" s="29">
        <v>68</v>
      </c>
      <c r="N43" s="30" t="s">
        <v>118</v>
      </c>
      <c r="O43" s="29">
        <v>148</v>
      </c>
      <c r="P43" s="29">
        <v>77</v>
      </c>
      <c r="Q43" s="29">
        <v>71</v>
      </c>
      <c r="R43" s="30" t="s">
        <v>119</v>
      </c>
      <c r="S43" s="29">
        <v>1</v>
      </c>
      <c r="T43" s="29">
        <v>1</v>
      </c>
      <c r="U43" s="29">
        <v>0</v>
      </c>
      <c r="V43" s="30" t="s">
        <v>120</v>
      </c>
      <c r="W43" s="29">
        <v>29</v>
      </c>
      <c r="X43" s="29">
        <v>13</v>
      </c>
      <c r="Y43" s="29">
        <v>16</v>
      </c>
      <c r="Z43" s="30" t="s">
        <v>16</v>
      </c>
      <c r="AA43" s="33">
        <v>389</v>
      </c>
      <c r="AB43" s="33">
        <v>192</v>
      </c>
      <c r="AC43" s="33">
        <v>197</v>
      </c>
      <c r="AD43" s="30"/>
      <c r="AE43" s="29"/>
      <c r="AF43" s="29"/>
      <c r="AG43" s="29"/>
      <c r="AH43" s="30"/>
      <c r="AI43" s="29"/>
      <c r="AJ43" s="29"/>
      <c r="AK43" s="29"/>
      <c r="AL43" s="10"/>
      <c r="AP43" s="10"/>
      <c r="AT43" s="10"/>
      <c r="AX43" s="10"/>
      <c r="BB43" s="10"/>
      <c r="BF43" s="10"/>
      <c r="BJ43" s="10"/>
      <c r="BN43" s="10"/>
      <c r="BR43" s="10"/>
      <c r="BV43" s="10"/>
      <c r="BZ43" s="10"/>
      <c r="CD43" s="10"/>
      <c r="CH43" s="10"/>
      <c r="CL43" s="10"/>
      <c r="CP43" s="10"/>
      <c r="CT43" s="10"/>
    </row>
    <row r="44" spans="1:98" s="9" customFormat="1" ht="12.95" customHeight="1" x14ac:dyDescent="0.15">
      <c r="A44" s="9">
        <v>41</v>
      </c>
      <c r="B44" s="10" t="s">
        <v>115</v>
      </c>
      <c r="C44" s="9">
        <v>36</v>
      </c>
      <c r="D44" s="9">
        <v>14</v>
      </c>
      <c r="E44" s="9">
        <v>22</v>
      </c>
      <c r="F44" s="10" t="s">
        <v>116</v>
      </c>
      <c r="G44" s="9">
        <v>67</v>
      </c>
      <c r="H44" s="9">
        <v>39</v>
      </c>
      <c r="I44" s="9">
        <v>28</v>
      </c>
      <c r="J44" s="10" t="s">
        <v>117</v>
      </c>
      <c r="K44" s="9">
        <v>113</v>
      </c>
      <c r="L44" s="9">
        <v>60</v>
      </c>
      <c r="M44" s="9">
        <v>53</v>
      </c>
      <c r="N44" s="10" t="s">
        <v>118</v>
      </c>
      <c r="O44" s="9">
        <v>154</v>
      </c>
      <c r="P44" s="9">
        <v>82</v>
      </c>
      <c r="Q44" s="9">
        <v>72</v>
      </c>
      <c r="R44" s="10" t="s">
        <v>119</v>
      </c>
      <c r="S44" s="9">
        <v>0</v>
      </c>
      <c r="T44" s="9">
        <v>0</v>
      </c>
      <c r="U44" s="9">
        <v>0</v>
      </c>
      <c r="V44" s="10" t="s">
        <v>120</v>
      </c>
      <c r="W44" s="9">
        <v>28</v>
      </c>
      <c r="X44" s="9">
        <v>11</v>
      </c>
      <c r="Y44" s="9">
        <v>17</v>
      </c>
      <c r="Z44" s="10" t="s">
        <v>16</v>
      </c>
      <c r="AA44" s="12">
        <v>398</v>
      </c>
      <c r="AB44" s="12">
        <v>206</v>
      </c>
      <c r="AC44" s="12">
        <v>192</v>
      </c>
      <c r="AD44" s="10"/>
      <c r="AH44" s="10"/>
      <c r="AL44" s="10"/>
      <c r="AP44" s="10"/>
      <c r="AT44" s="10"/>
      <c r="AX44" s="10"/>
      <c r="BB44" s="10"/>
      <c r="BF44" s="10"/>
      <c r="BJ44" s="10"/>
      <c r="BN44" s="10"/>
      <c r="BR44" s="10"/>
      <c r="BV44" s="10"/>
      <c r="BZ44" s="10"/>
      <c r="CD44" s="10"/>
      <c r="CH44" s="10"/>
      <c r="CL44" s="10"/>
      <c r="CP44" s="10"/>
      <c r="CT44" s="10"/>
    </row>
    <row r="45" spans="1:98" s="9" customFormat="1" ht="12.95" customHeight="1" x14ac:dyDescent="0.15">
      <c r="A45" s="9">
        <v>42</v>
      </c>
      <c r="B45" s="10" t="s">
        <v>115</v>
      </c>
      <c r="C45" s="9">
        <v>23</v>
      </c>
      <c r="D45" s="9">
        <v>12</v>
      </c>
      <c r="E45" s="9">
        <v>11</v>
      </c>
      <c r="F45" s="10" t="s">
        <v>116</v>
      </c>
      <c r="G45" s="9">
        <v>68</v>
      </c>
      <c r="H45" s="9">
        <v>39</v>
      </c>
      <c r="I45" s="9">
        <v>29</v>
      </c>
      <c r="J45" s="10" t="s">
        <v>117</v>
      </c>
      <c r="K45" s="9">
        <v>109</v>
      </c>
      <c r="L45" s="9">
        <v>62</v>
      </c>
      <c r="M45" s="9">
        <v>47</v>
      </c>
      <c r="N45" s="10" t="s">
        <v>118</v>
      </c>
      <c r="O45" s="9">
        <v>146</v>
      </c>
      <c r="P45" s="9">
        <v>72</v>
      </c>
      <c r="Q45" s="9">
        <v>74</v>
      </c>
      <c r="R45" s="10" t="s">
        <v>119</v>
      </c>
      <c r="S45" s="9">
        <v>0</v>
      </c>
      <c r="T45" s="9">
        <v>0</v>
      </c>
      <c r="U45" s="9">
        <v>0</v>
      </c>
      <c r="V45" s="10" t="s">
        <v>120</v>
      </c>
      <c r="W45" s="9">
        <v>28</v>
      </c>
      <c r="X45" s="9">
        <v>12</v>
      </c>
      <c r="Y45" s="9">
        <v>16</v>
      </c>
      <c r="Z45" s="10" t="s">
        <v>16</v>
      </c>
      <c r="AA45" s="12">
        <v>374</v>
      </c>
      <c r="AB45" s="12">
        <v>197</v>
      </c>
      <c r="AC45" s="12">
        <v>177</v>
      </c>
      <c r="AD45" s="10"/>
      <c r="AH45" s="10"/>
      <c r="AL45" s="10"/>
      <c r="AP45" s="10"/>
      <c r="AT45" s="10"/>
      <c r="AX45" s="10"/>
      <c r="BB45" s="10"/>
      <c r="BF45" s="10"/>
      <c r="BJ45" s="10"/>
      <c r="BN45" s="10"/>
      <c r="BR45" s="10"/>
      <c r="BV45" s="10"/>
      <c r="BZ45" s="10"/>
      <c r="CD45" s="10"/>
      <c r="CH45" s="10"/>
      <c r="CL45" s="10"/>
      <c r="CP45" s="10"/>
      <c r="CT45" s="10"/>
    </row>
    <row r="46" spans="1:98" s="9" customFormat="1" ht="12.95" customHeight="1" x14ac:dyDescent="0.15">
      <c r="A46" s="9">
        <v>43</v>
      </c>
      <c r="B46" s="10" t="s">
        <v>115</v>
      </c>
      <c r="C46" s="9">
        <v>36</v>
      </c>
      <c r="D46" s="9">
        <v>17</v>
      </c>
      <c r="E46" s="9">
        <v>19</v>
      </c>
      <c r="F46" s="10" t="s">
        <v>116</v>
      </c>
      <c r="G46" s="9">
        <v>52</v>
      </c>
      <c r="H46" s="9">
        <v>21</v>
      </c>
      <c r="I46" s="9">
        <v>31</v>
      </c>
      <c r="J46" s="10" t="s">
        <v>117</v>
      </c>
      <c r="K46" s="9">
        <v>91</v>
      </c>
      <c r="L46" s="9">
        <v>47</v>
      </c>
      <c r="M46" s="9">
        <v>44</v>
      </c>
      <c r="N46" s="10" t="s">
        <v>118</v>
      </c>
      <c r="O46" s="9">
        <v>152</v>
      </c>
      <c r="P46" s="9">
        <v>77</v>
      </c>
      <c r="Q46" s="9">
        <v>75</v>
      </c>
      <c r="R46" s="10" t="s">
        <v>119</v>
      </c>
      <c r="S46" s="9">
        <v>0</v>
      </c>
      <c r="T46" s="9">
        <v>0</v>
      </c>
      <c r="U46" s="9">
        <v>0</v>
      </c>
      <c r="V46" s="10" t="s">
        <v>120</v>
      </c>
      <c r="W46" s="9">
        <v>28</v>
      </c>
      <c r="X46" s="9">
        <v>14</v>
      </c>
      <c r="Y46" s="9">
        <v>14</v>
      </c>
      <c r="Z46" s="10" t="s">
        <v>16</v>
      </c>
      <c r="AA46" s="12">
        <v>359</v>
      </c>
      <c r="AB46" s="12">
        <v>176</v>
      </c>
      <c r="AC46" s="12">
        <v>183</v>
      </c>
      <c r="AD46" s="10"/>
      <c r="AH46" s="10"/>
      <c r="AL46" s="10"/>
      <c r="AP46" s="10"/>
      <c r="AT46" s="10"/>
      <c r="AX46" s="10"/>
      <c r="BB46" s="10"/>
      <c r="BF46" s="10"/>
      <c r="BJ46" s="10"/>
      <c r="BN46" s="10"/>
      <c r="BR46" s="10"/>
      <c r="BV46" s="10"/>
      <c r="BZ46" s="10"/>
      <c r="CD46" s="10"/>
      <c r="CH46" s="10"/>
      <c r="CL46" s="10"/>
      <c r="CP46" s="10"/>
      <c r="CT46" s="10"/>
    </row>
    <row r="47" spans="1:98" s="9" customFormat="1" ht="12.95" customHeight="1" x14ac:dyDescent="0.15">
      <c r="A47" s="9">
        <v>44</v>
      </c>
      <c r="B47" s="10" t="s">
        <v>115</v>
      </c>
      <c r="C47" s="9">
        <v>42</v>
      </c>
      <c r="D47" s="9">
        <v>23</v>
      </c>
      <c r="E47" s="9">
        <v>19</v>
      </c>
      <c r="F47" s="10" t="s">
        <v>116</v>
      </c>
      <c r="G47" s="9">
        <v>74</v>
      </c>
      <c r="H47" s="9">
        <v>33</v>
      </c>
      <c r="I47" s="9">
        <v>41</v>
      </c>
      <c r="J47" s="10" t="s">
        <v>117</v>
      </c>
      <c r="K47" s="9">
        <v>115</v>
      </c>
      <c r="L47" s="9">
        <v>57</v>
      </c>
      <c r="M47" s="9">
        <v>58</v>
      </c>
      <c r="N47" s="10" t="s">
        <v>118</v>
      </c>
      <c r="O47" s="9">
        <v>134</v>
      </c>
      <c r="P47" s="9">
        <v>61</v>
      </c>
      <c r="Q47" s="9">
        <v>73</v>
      </c>
      <c r="R47" s="10" t="s">
        <v>119</v>
      </c>
      <c r="S47" s="9">
        <v>0</v>
      </c>
      <c r="T47" s="9">
        <v>0</v>
      </c>
      <c r="U47" s="9">
        <v>0</v>
      </c>
      <c r="V47" s="10" t="s">
        <v>120</v>
      </c>
      <c r="W47" s="9">
        <v>20</v>
      </c>
      <c r="X47" s="9">
        <v>10</v>
      </c>
      <c r="Y47" s="9">
        <v>10</v>
      </c>
      <c r="Z47" s="10" t="s">
        <v>16</v>
      </c>
      <c r="AA47" s="12">
        <v>385</v>
      </c>
      <c r="AB47" s="12">
        <v>184</v>
      </c>
      <c r="AC47" s="12">
        <v>201</v>
      </c>
      <c r="AD47" s="10"/>
      <c r="AH47" s="10"/>
      <c r="AL47" s="10"/>
      <c r="AP47" s="10"/>
      <c r="AT47" s="10"/>
      <c r="AX47" s="10"/>
      <c r="BB47" s="10"/>
      <c r="BF47" s="10"/>
      <c r="BJ47" s="10"/>
      <c r="BN47" s="10"/>
      <c r="BR47" s="10"/>
      <c r="BV47" s="10"/>
      <c r="BZ47" s="10"/>
      <c r="CD47" s="10"/>
      <c r="CH47" s="10"/>
      <c r="CL47" s="10"/>
      <c r="CP47" s="10"/>
      <c r="CT47" s="10"/>
    </row>
    <row r="48" spans="1:98" s="9" customFormat="1" ht="12.95" customHeight="1" x14ac:dyDescent="0.15">
      <c r="A48" s="29">
        <v>45</v>
      </c>
      <c r="B48" s="30" t="s">
        <v>115</v>
      </c>
      <c r="C48" s="29">
        <v>40</v>
      </c>
      <c r="D48" s="29">
        <v>21</v>
      </c>
      <c r="E48" s="29">
        <v>19</v>
      </c>
      <c r="F48" s="30" t="s">
        <v>116</v>
      </c>
      <c r="G48" s="29">
        <v>87</v>
      </c>
      <c r="H48" s="29">
        <v>43</v>
      </c>
      <c r="I48" s="29">
        <v>44</v>
      </c>
      <c r="J48" s="30" t="s">
        <v>117</v>
      </c>
      <c r="K48" s="29">
        <v>114</v>
      </c>
      <c r="L48" s="29">
        <v>58</v>
      </c>
      <c r="M48" s="29">
        <v>56</v>
      </c>
      <c r="N48" s="30" t="s">
        <v>118</v>
      </c>
      <c r="O48" s="29">
        <v>167</v>
      </c>
      <c r="P48" s="29">
        <v>81</v>
      </c>
      <c r="Q48" s="29">
        <v>86</v>
      </c>
      <c r="R48" s="30" t="s">
        <v>119</v>
      </c>
      <c r="S48" s="29">
        <v>1</v>
      </c>
      <c r="T48" s="29">
        <v>1</v>
      </c>
      <c r="U48" s="29">
        <v>0</v>
      </c>
      <c r="V48" s="30" t="s">
        <v>120</v>
      </c>
      <c r="W48" s="29">
        <v>34</v>
      </c>
      <c r="X48" s="29">
        <v>17</v>
      </c>
      <c r="Y48" s="29">
        <v>17</v>
      </c>
      <c r="Z48" s="30" t="s">
        <v>16</v>
      </c>
      <c r="AA48" s="33">
        <v>443</v>
      </c>
      <c r="AB48" s="33">
        <v>221</v>
      </c>
      <c r="AC48" s="33">
        <v>222</v>
      </c>
      <c r="AD48" s="30"/>
      <c r="AE48" s="29"/>
      <c r="AF48" s="29"/>
      <c r="AG48" s="29"/>
      <c r="AH48" s="30"/>
      <c r="AI48" s="29"/>
      <c r="AJ48" s="29"/>
      <c r="AK48" s="29"/>
      <c r="AL48" s="10"/>
      <c r="AP48" s="10"/>
      <c r="AT48" s="10"/>
      <c r="AX48" s="10"/>
      <c r="BB48" s="10"/>
      <c r="BF48" s="10"/>
      <c r="BJ48" s="10"/>
      <c r="BN48" s="10"/>
      <c r="BR48" s="10"/>
      <c r="BV48" s="10"/>
      <c r="BZ48" s="10"/>
      <c r="CD48" s="10"/>
      <c r="CH48" s="10"/>
      <c r="CL48" s="10"/>
      <c r="CP48" s="10"/>
      <c r="CT48" s="10"/>
    </row>
    <row r="49" spans="1:98" s="9" customFormat="1" ht="12.95" customHeight="1" x14ac:dyDescent="0.15">
      <c r="A49" s="9">
        <v>46</v>
      </c>
      <c r="B49" s="10" t="s">
        <v>115</v>
      </c>
      <c r="C49" s="9">
        <v>42</v>
      </c>
      <c r="D49" s="9">
        <v>18</v>
      </c>
      <c r="E49" s="9">
        <v>24</v>
      </c>
      <c r="F49" s="10" t="s">
        <v>116</v>
      </c>
      <c r="G49" s="9">
        <v>62</v>
      </c>
      <c r="H49" s="9">
        <v>32</v>
      </c>
      <c r="I49" s="9">
        <v>30</v>
      </c>
      <c r="J49" s="10" t="s">
        <v>117</v>
      </c>
      <c r="K49" s="9">
        <v>140</v>
      </c>
      <c r="L49" s="9">
        <v>72</v>
      </c>
      <c r="M49" s="9">
        <v>68</v>
      </c>
      <c r="N49" s="10" t="s">
        <v>118</v>
      </c>
      <c r="O49" s="9">
        <v>177</v>
      </c>
      <c r="P49" s="9">
        <v>87</v>
      </c>
      <c r="Q49" s="9">
        <v>90</v>
      </c>
      <c r="R49" s="10" t="s">
        <v>119</v>
      </c>
      <c r="S49" s="9">
        <v>1</v>
      </c>
      <c r="T49" s="9">
        <v>1</v>
      </c>
      <c r="U49" s="9">
        <v>0</v>
      </c>
      <c r="V49" s="10" t="s">
        <v>120</v>
      </c>
      <c r="W49" s="9">
        <v>34</v>
      </c>
      <c r="X49" s="9">
        <v>16</v>
      </c>
      <c r="Y49" s="9">
        <v>18</v>
      </c>
      <c r="Z49" s="10" t="s">
        <v>16</v>
      </c>
      <c r="AA49" s="12">
        <v>456</v>
      </c>
      <c r="AB49" s="12">
        <v>226</v>
      </c>
      <c r="AC49" s="12">
        <v>230</v>
      </c>
      <c r="AD49" s="10"/>
      <c r="AH49" s="10"/>
      <c r="AL49" s="10"/>
      <c r="AP49" s="10"/>
      <c r="AT49" s="10"/>
      <c r="AX49" s="10"/>
      <c r="BB49" s="10"/>
      <c r="BF49" s="10"/>
      <c r="BJ49" s="10"/>
      <c r="BN49" s="10"/>
      <c r="BR49" s="10"/>
      <c r="BV49" s="10"/>
      <c r="BZ49" s="10"/>
      <c r="CD49" s="10"/>
      <c r="CH49" s="10"/>
      <c r="CL49" s="10"/>
      <c r="CP49" s="10"/>
      <c r="CT49" s="10"/>
    </row>
    <row r="50" spans="1:98" s="9" customFormat="1" ht="12.95" customHeight="1" x14ac:dyDescent="0.15">
      <c r="A50" s="9">
        <v>47</v>
      </c>
      <c r="B50" s="10" t="s">
        <v>115</v>
      </c>
      <c r="C50" s="9">
        <v>30</v>
      </c>
      <c r="D50" s="9">
        <v>16</v>
      </c>
      <c r="E50" s="9">
        <v>14</v>
      </c>
      <c r="F50" s="10" t="s">
        <v>116</v>
      </c>
      <c r="G50" s="9">
        <v>63</v>
      </c>
      <c r="H50" s="9">
        <v>32</v>
      </c>
      <c r="I50" s="9">
        <v>31</v>
      </c>
      <c r="J50" s="10" t="s">
        <v>117</v>
      </c>
      <c r="K50" s="9">
        <v>113</v>
      </c>
      <c r="L50" s="9">
        <v>58</v>
      </c>
      <c r="M50" s="9">
        <v>55</v>
      </c>
      <c r="N50" s="10" t="s">
        <v>118</v>
      </c>
      <c r="O50" s="9">
        <v>196</v>
      </c>
      <c r="P50" s="9">
        <v>95</v>
      </c>
      <c r="Q50" s="9">
        <v>101</v>
      </c>
      <c r="R50" s="10" t="s">
        <v>119</v>
      </c>
      <c r="S50" s="9">
        <v>0</v>
      </c>
      <c r="T50" s="9">
        <v>0</v>
      </c>
      <c r="U50" s="9">
        <v>0</v>
      </c>
      <c r="V50" s="10" t="s">
        <v>120</v>
      </c>
      <c r="W50" s="9">
        <v>29</v>
      </c>
      <c r="X50" s="9">
        <v>14</v>
      </c>
      <c r="Y50" s="9">
        <v>15</v>
      </c>
      <c r="Z50" s="10" t="s">
        <v>16</v>
      </c>
      <c r="AA50" s="12">
        <v>431</v>
      </c>
      <c r="AB50" s="12">
        <v>215</v>
      </c>
      <c r="AC50" s="12">
        <v>216</v>
      </c>
      <c r="AD50" s="10"/>
      <c r="AH50" s="10"/>
      <c r="AL50" s="10"/>
      <c r="AP50" s="10"/>
      <c r="AT50" s="10"/>
      <c r="AX50" s="10"/>
      <c r="BB50" s="10"/>
      <c r="BF50" s="10"/>
      <c r="BJ50" s="10"/>
      <c r="BN50" s="10"/>
      <c r="BR50" s="10"/>
      <c r="BV50" s="10"/>
      <c r="BZ50" s="10"/>
      <c r="CD50" s="10"/>
      <c r="CH50" s="10"/>
      <c r="CL50" s="10"/>
      <c r="CP50" s="10"/>
      <c r="CT50" s="10"/>
    </row>
    <row r="51" spans="1:98" s="9" customFormat="1" ht="12.95" customHeight="1" x14ac:dyDescent="0.15">
      <c r="A51" s="9">
        <v>48</v>
      </c>
      <c r="B51" s="10" t="s">
        <v>115</v>
      </c>
      <c r="C51" s="9">
        <v>42</v>
      </c>
      <c r="D51" s="9">
        <v>23</v>
      </c>
      <c r="E51" s="9">
        <v>19</v>
      </c>
      <c r="F51" s="10" t="s">
        <v>116</v>
      </c>
      <c r="G51" s="9">
        <v>92</v>
      </c>
      <c r="H51" s="9">
        <v>50</v>
      </c>
      <c r="I51" s="9">
        <v>42</v>
      </c>
      <c r="J51" s="10" t="s">
        <v>117</v>
      </c>
      <c r="K51" s="9">
        <v>131</v>
      </c>
      <c r="L51" s="9">
        <v>70</v>
      </c>
      <c r="M51" s="9">
        <v>61</v>
      </c>
      <c r="N51" s="10" t="s">
        <v>118</v>
      </c>
      <c r="O51" s="9">
        <v>169</v>
      </c>
      <c r="P51" s="9">
        <v>85</v>
      </c>
      <c r="Q51" s="9">
        <v>84</v>
      </c>
      <c r="R51" s="10" t="s">
        <v>119</v>
      </c>
      <c r="S51" s="9">
        <v>0</v>
      </c>
      <c r="T51" s="9">
        <v>0</v>
      </c>
      <c r="U51" s="9">
        <v>0</v>
      </c>
      <c r="V51" s="10" t="s">
        <v>120</v>
      </c>
      <c r="W51" s="9">
        <v>32</v>
      </c>
      <c r="X51" s="9">
        <v>16</v>
      </c>
      <c r="Y51" s="9">
        <v>16</v>
      </c>
      <c r="Z51" s="10" t="s">
        <v>16</v>
      </c>
      <c r="AA51" s="12">
        <v>466</v>
      </c>
      <c r="AB51" s="12">
        <v>244</v>
      </c>
      <c r="AC51" s="12">
        <v>222</v>
      </c>
      <c r="AD51" s="10"/>
      <c r="AH51" s="10"/>
      <c r="AL51" s="10"/>
      <c r="AP51" s="10"/>
      <c r="AT51" s="10"/>
      <c r="AX51" s="10"/>
      <c r="BB51" s="10"/>
      <c r="BF51" s="10"/>
      <c r="BJ51" s="10"/>
      <c r="BN51" s="10"/>
      <c r="BR51" s="10"/>
      <c r="BV51" s="10"/>
      <c r="BZ51" s="10"/>
      <c r="CD51" s="10"/>
      <c r="CH51" s="10"/>
      <c r="CL51" s="10"/>
      <c r="CP51" s="10"/>
      <c r="CT51" s="10"/>
    </row>
    <row r="52" spans="1:98" s="9" customFormat="1" ht="12.95" customHeight="1" x14ac:dyDescent="0.15">
      <c r="A52" s="9">
        <v>49</v>
      </c>
      <c r="B52" s="10" t="s">
        <v>115</v>
      </c>
      <c r="C52" s="9">
        <v>39</v>
      </c>
      <c r="D52" s="9">
        <v>16</v>
      </c>
      <c r="E52" s="9">
        <v>23</v>
      </c>
      <c r="F52" s="10" t="s">
        <v>116</v>
      </c>
      <c r="G52" s="9">
        <v>97</v>
      </c>
      <c r="H52" s="9">
        <v>48</v>
      </c>
      <c r="I52" s="9">
        <v>49</v>
      </c>
      <c r="J52" s="10" t="s">
        <v>117</v>
      </c>
      <c r="K52" s="9">
        <v>145</v>
      </c>
      <c r="L52" s="9">
        <v>71</v>
      </c>
      <c r="M52" s="9">
        <v>74</v>
      </c>
      <c r="N52" s="10" t="s">
        <v>118</v>
      </c>
      <c r="O52" s="9">
        <v>203</v>
      </c>
      <c r="P52" s="9">
        <v>99</v>
      </c>
      <c r="Q52" s="9">
        <v>104</v>
      </c>
      <c r="R52" s="10" t="s">
        <v>119</v>
      </c>
      <c r="S52" s="9">
        <v>0</v>
      </c>
      <c r="T52" s="9">
        <v>0</v>
      </c>
      <c r="U52" s="9">
        <v>0</v>
      </c>
      <c r="V52" s="10" t="s">
        <v>120</v>
      </c>
      <c r="W52" s="9">
        <v>39</v>
      </c>
      <c r="X52" s="9">
        <v>16</v>
      </c>
      <c r="Y52" s="9">
        <v>23</v>
      </c>
      <c r="Z52" s="10" t="s">
        <v>16</v>
      </c>
      <c r="AA52" s="12">
        <v>523</v>
      </c>
      <c r="AB52" s="12">
        <v>250</v>
      </c>
      <c r="AC52" s="12">
        <v>273</v>
      </c>
      <c r="AD52" s="10"/>
      <c r="AH52" s="10"/>
      <c r="AL52" s="10"/>
      <c r="AP52" s="10"/>
      <c r="AT52" s="10"/>
      <c r="AX52" s="10"/>
      <c r="BB52" s="10"/>
      <c r="BF52" s="10"/>
      <c r="BJ52" s="10"/>
      <c r="BN52" s="10"/>
      <c r="BR52" s="10"/>
      <c r="BV52" s="10"/>
      <c r="BZ52" s="10"/>
      <c r="CD52" s="10"/>
      <c r="CH52" s="10"/>
      <c r="CL52" s="10"/>
      <c r="CP52" s="10"/>
      <c r="CT52" s="10"/>
    </row>
    <row r="53" spans="1:98" s="9" customFormat="1" ht="12.95" customHeight="1" x14ac:dyDescent="0.15">
      <c r="A53" s="29">
        <v>50</v>
      </c>
      <c r="B53" s="30" t="s">
        <v>115</v>
      </c>
      <c r="C53" s="29">
        <v>51</v>
      </c>
      <c r="D53" s="29">
        <v>29</v>
      </c>
      <c r="E53" s="29">
        <v>22</v>
      </c>
      <c r="F53" s="30" t="s">
        <v>116</v>
      </c>
      <c r="G53" s="29">
        <v>104</v>
      </c>
      <c r="H53" s="29">
        <v>52</v>
      </c>
      <c r="I53" s="29">
        <v>52</v>
      </c>
      <c r="J53" s="30" t="s">
        <v>117</v>
      </c>
      <c r="K53" s="29">
        <v>162</v>
      </c>
      <c r="L53" s="29">
        <v>74</v>
      </c>
      <c r="M53" s="29">
        <v>88</v>
      </c>
      <c r="N53" s="30" t="s">
        <v>118</v>
      </c>
      <c r="O53" s="29">
        <v>222</v>
      </c>
      <c r="P53" s="29">
        <v>114</v>
      </c>
      <c r="Q53" s="29">
        <v>108</v>
      </c>
      <c r="R53" s="30" t="s">
        <v>119</v>
      </c>
      <c r="S53" s="29">
        <v>1</v>
      </c>
      <c r="T53" s="29">
        <v>1</v>
      </c>
      <c r="U53" s="29">
        <v>0</v>
      </c>
      <c r="V53" s="30" t="s">
        <v>120</v>
      </c>
      <c r="W53" s="29">
        <v>42</v>
      </c>
      <c r="X53" s="29">
        <v>13</v>
      </c>
      <c r="Y53" s="29">
        <v>29</v>
      </c>
      <c r="Z53" s="30" t="s">
        <v>16</v>
      </c>
      <c r="AA53" s="33">
        <v>582</v>
      </c>
      <c r="AB53" s="33">
        <v>283</v>
      </c>
      <c r="AC53" s="33">
        <v>299</v>
      </c>
      <c r="AD53" s="30"/>
      <c r="AE53" s="29"/>
      <c r="AF53" s="29"/>
      <c r="AG53" s="29"/>
      <c r="AH53" s="30"/>
      <c r="AI53" s="29"/>
      <c r="AJ53" s="29"/>
      <c r="AK53" s="29"/>
      <c r="AL53" s="10"/>
      <c r="AP53" s="10"/>
      <c r="AT53" s="10"/>
      <c r="AX53" s="10"/>
      <c r="BB53" s="10"/>
      <c r="BF53" s="10"/>
      <c r="BJ53" s="10"/>
      <c r="BN53" s="10"/>
      <c r="BR53" s="10"/>
      <c r="BV53" s="10"/>
      <c r="BZ53" s="10"/>
      <c r="CD53" s="10"/>
      <c r="CH53" s="10"/>
      <c r="CL53" s="10"/>
      <c r="CP53" s="10"/>
      <c r="CT53" s="10"/>
    </row>
    <row r="54" spans="1:98" s="9" customFormat="1" ht="12.95" customHeight="1" x14ac:dyDescent="0.15">
      <c r="A54" s="9">
        <v>51</v>
      </c>
      <c r="B54" s="10" t="s">
        <v>115</v>
      </c>
      <c r="C54" s="9">
        <v>39</v>
      </c>
      <c r="D54" s="9">
        <v>18</v>
      </c>
      <c r="E54" s="9">
        <v>21</v>
      </c>
      <c r="F54" s="10" t="s">
        <v>116</v>
      </c>
      <c r="G54" s="9">
        <v>137</v>
      </c>
      <c r="H54" s="9">
        <v>63</v>
      </c>
      <c r="I54" s="9">
        <v>74</v>
      </c>
      <c r="J54" s="10" t="s">
        <v>117</v>
      </c>
      <c r="K54" s="9">
        <v>146</v>
      </c>
      <c r="L54" s="9">
        <v>68</v>
      </c>
      <c r="M54" s="9">
        <v>78</v>
      </c>
      <c r="N54" s="10" t="s">
        <v>118</v>
      </c>
      <c r="O54" s="9">
        <v>242</v>
      </c>
      <c r="P54" s="9">
        <v>121</v>
      </c>
      <c r="Q54" s="9">
        <v>121</v>
      </c>
      <c r="R54" s="10" t="s">
        <v>119</v>
      </c>
      <c r="S54" s="9">
        <v>0</v>
      </c>
      <c r="T54" s="9">
        <v>0</v>
      </c>
      <c r="U54" s="9">
        <v>0</v>
      </c>
      <c r="V54" s="10" t="s">
        <v>120</v>
      </c>
      <c r="W54" s="9">
        <v>38</v>
      </c>
      <c r="X54" s="9">
        <v>19</v>
      </c>
      <c r="Y54" s="9">
        <v>19</v>
      </c>
      <c r="Z54" s="10" t="s">
        <v>16</v>
      </c>
      <c r="AA54" s="12">
        <v>602</v>
      </c>
      <c r="AB54" s="12">
        <v>289</v>
      </c>
      <c r="AC54" s="12">
        <v>313</v>
      </c>
      <c r="AD54" s="10"/>
      <c r="AH54" s="10"/>
      <c r="AL54" s="10"/>
      <c r="AP54" s="10"/>
      <c r="AT54" s="10"/>
      <c r="AX54" s="10"/>
      <c r="BB54" s="10"/>
      <c r="BF54" s="10"/>
      <c r="BJ54" s="10"/>
      <c r="BN54" s="10"/>
      <c r="BR54" s="10"/>
      <c r="BV54" s="10"/>
      <c r="BZ54" s="10"/>
      <c r="CD54" s="10"/>
      <c r="CH54" s="10"/>
      <c r="CL54" s="10"/>
      <c r="CP54" s="10"/>
      <c r="CT54" s="10"/>
    </row>
    <row r="55" spans="1:98" s="9" customFormat="1" ht="12.95" customHeight="1" x14ac:dyDescent="0.15">
      <c r="A55" s="9">
        <v>52</v>
      </c>
      <c r="B55" s="10" t="s">
        <v>115</v>
      </c>
      <c r="C55" s="9">
        <v>54</v>
      </c>
      <c r="D55" s="9">
        <v>33</v>
      </c>
      <c r="E55" s="9">
        <v>21</v>
      </c>
      <c r="F55" s="10" t="s">
        <v>116</v>
      </c>
      <c r="G55" s="9">
        <v>100</v>
      </c>
      <c r="H55" s="9">
        <v>47</v>
      </c>
      <c r="I55" s="9">
        <v>53</v>
      </c>
      <c r="J55" s="10" t="s">
        <v>117</v>
      </c>
      <c r="K55" s="9">
        <v>198</v>
      </c>
      <c r="L55" s="9">
        <v>89</v>
      </c>
      <c r="M55" s="9">
        <v>109</v>
      </c>
      <c r="N55" s="10" t="s">
        <v>118</v>
      </c>
      <c r="O55" s="9">
        <v>216</v>
      </c>
      <c r="P55" s="9">
        <v>117</v>
      </c>
      <c r="Q55" s="9">
        <v>99</v>
      </c>
      <c r="R55" s="10" t="s">
        <v>119</v>
      </c>
      <c r="S55" s="9">
        <v>0</v>
      </c>
      <c r="T55" s="9">
        <v>0</v>
      </c>
      <c r="U55" s="9">
        <v>0</v>
      </c>
      <c r="V55" s="10" t="s">
        <v>120</v>
      </c>
      <c r="W55" s="9">
        <v>46</v>
      </c>
      <c r="X55" s="9">
        <v>21</v>
      </c>
      <c r="Y55" s="9">
        <v>25</v>
      </c>
      <c r="Z55" s="10" t="s">
        <v>16</v>
      </c>
      <c r="AA55" s="12">
        <v>614</v>
      </c>
      <c r="AB55" s="12">
        <v>307</v>
      </c>
      <c r="AC55" s="12">
        <v>307</v>
      </c>
      <c r="AD55" s="10"/>
      <c r="AH55" s="10"/>
      <c r="AL55" s="10"/>
      <c r="AP55" s="10"/>
      <c r="AT55" s="10"/>
      <c r="AX55" s="10"/>
      <c r="BB55" s="10"/>
      <c r="BF55" s="10"/>
      <c r="BJ55" s="10"/>
      <c r="BN55" s="10"/>
      <c r="BR55" s="10"/>
      <c r="BV55" s="10"/>
      <c r="BZ55" s="10"/>
      <c r="CD55" s="10"/>
      <c r="CH55" s="10"/>
      <c r="CL55" s="10"/>
      <c r="CP55" s="10"/>
      <c r="CT55" s="10"/>
    </row>
    <row r="56" spans="1:98" s="9" customFormat="1" ht="12.95" customHeight="1" x14ac:dyDescent="0.15">
      <c r="A56" s="9">
        <v>53</v>
      </c>
      <c r="B56" s="10" t="s">
        <v>115</v>
      </c>
      <c r="C56" s="9">
        <v>62</v>
      </c>
      <c r="D56" s="9">
        <v>33</v>
      </c>
      <c r="E56" s="9">
        <v>29</v>
      </c>
      <c r="F56" s="10" t="s">
        <v>116</v>
      </c>
      <c r="G56" s="9">
        <v>104</v>
      </c>
      <c r="H56" s="9">
        <v>57</v>
      </c>
      <c r="I56" s="9">
        <v>47</v>
      </c>
      <c r="J56" s="10" t="s">
        <v>117</v>
      </c>
      <c r="K56" s="9">
        <v>162</v>
      </c>
      <c r="L56" s="9">
        <v>74</v>
      </c>
      <c r="M56" s="9">
        <v>88</v>
      </c>
      <c r="N56" s="10" t="s">
        <v>118</v>
      </c>
      <c r="O56" s="9">
        <v>234</v>
      </c>
      <c r="P56" s="9">
        <v>118</v>
      </c>
      <c r="Q56" s="9">
        <v>116</v>
      </c>
      <c r="R56" s="10" t="s">
        <v>119</v>
      </c>
      <c r="S56" s="9">
        <v>0</v>
      </c>
      <c r="T56" s="9">
        <v>0</v>
      </c>
      <c r="U56" s="9">
        <v>0</v>
      </c>
      <c r="V56" s="10" t="s">
        <v>120</v>
      </c>
      <c r="W56" s="9">
        <v>38</v>
      </c>
      <c r="X56" s="9">
        <v>16</v>
      </c>
      <c r="Y56" s="9">
        <v>22</v>
      </c>
      <c r="Z56" s="10" t="s">
        <v>16</v>
      </c>
      <c r="AA56" s="12">
        <v>600</v>
      </c>
      <c r="AB56" s="12">
        <v>298</v>
      </c>
      <c r="AC56" s="12">
        <v>302</v>
      </c>
      <c r="AD56" s="10"/>
      <c r="AH56" s="10"/>
      <c r="AL56" s="10"/>
      <c r="AP56" s="10"/>
      <c r="AT56" s="10"/>
      <c r="AX56" s="10"/>
      <c r="BB56" s="10"/>
      <c r="BF56" s="10"/>
      <c r="BJ56" s="10"/>
      <c r="BN56" s="10"/>
      <c r="BR56" s="10"/>
      <c r="BV56" s="10"/>
      <c r="BZ56" s="10"/>
      <c r="CD56" s="10"/>
      <c r="CH56" s="10"/>
      <c r="CL56" s="10"/>
      <c r="CP56" s="10"/>
      <c r="CT56" s="10"/>
    </row>
    <row r="57" spans="1:98" s="9" customFormat="1" ht="12.95" customHeight="1" x14ac:dyDescent="0.15">
      <c r="A57" s="9">
        <v>54</v>
      </c>
      <c r="B57" s="10" t="s">
        <v>115</v>
      </c>
      <c r="C57" s="9">
        <v>49</v>
      </c>
      <c r="D57" s="9">
        <v>27</v>
      </c>
      <c r="E57" s="9">
        <v>22</v>
      </c>
      <c r="F57" s="10" t="s">
        <v>116</v>
      </c>
      <c r="G57" s="9">
        <v>123</v>
      </c>
      <c r="H57" s="9">
        <v>66</v>
      </c>
      <c r="I57" s="9">
        <v>57</v>
      </c>
      <c r="J57" s="10" t="s">
        <v>117</v>
      </c>
      <c r="K57" s="9">
        <v>176</v>
      </c>
      <c r="L57" s="9">
        <v>99</v>
      </c>
      <c r="M57" s="9">
        <v>77</v>
      </c>
      <c r="N57" s="10" t="s">
        <v>118</v>
      </c>
      <c r="O57" s="9">
        <v>200</v>
      </c>
      <c r="P57" s="9">
        <v>107</v>
      </c>
      <c r="Q57" s="9">
        <v>93</v>
      </c>
      <c r="R57" s="10" t="s">
        <v>119</v>
      </c>
      <c r="S57" s="9">
        <v>0</v>
      </c>
      <c r="T57" s="9">
        <v>0</v>
      </c>
      <c r="U57" s="9">
        <v>0</v>
      </c>
      <c r="V57" s="10" t="s">
        <v>120</v>
      </c>
      <c r="W57" s="9">
        <v>31</v>
      </c>
      <c r="X57" s="9">
        <v>10</v>
      </c>
      <c r="Y57" s="9">
        <v>21</v>
      </c>
      <c r="Z57" s="10" t="s">
        <v>16</v>
      </c>
      <c r="AA57" s="12">
        <v>579</v>
      </c>
      <c r="AB57" s="12">
        <v>309</v>
      </c>
      <c r="AC57" s="12">
        <v>270</v>
      </c>
      <c r="AD57" s="10"/>
      <c r="AH57" s="10"/>
      <c r="AL57" s="10"/>
      <c r="AP57" s="10"/>
      <c r="AT57" s="10"/>
      <c r="AX57" s="10"/>
      <c r="BB57" s="10"/>
      <c r="BF57" s="10"/>
      <c r="BJ57" s="10"/>
      <c r="BN57" s="10"/>
      <c r="BR57" s="10"/>
      <c r="BV57" s="10"/>
      <c r="BZ57" s="10"/>
      <c r="CD57" s="10"/>
      <c r="CH57" s="10"/>
      <c r="CL57" s="10"/>
      <c r="CP57" s="10"/>
      <c r="CT57" s="10"/>
    </row>
    <row r="58" spans="1:98" s="9" customFormat="1" ht="12.95" customHeight="1" x14ac:dyDescent="0.15">
      <c r="A58" s="29">
        <v>55</v>
      </c>
      <c r="B58" s="30" t="s">
        <v>115</v>
      </c>
      <c r="C58" s="29">
        <v>52</v>
      </c>
      <c r="D58" s="29">
        <v>29</v>
      </c>
      <c r="E58" s="29">
        <v>23</v>
      </c>
      <c r="F58" s="30" t="s">
        <v>116</v>
      </c>
      <c r="G58" s="29">
        <v>95</v>
      </c>
      <c r="H58" s="29">
        <v>51</v>
      </c>
      <c r="I58" s="29">
        <v>44</v>
      </c>
      <c r="J58" s="30" t="s">
        <v>117</v>
      </c>
      <c r="K58" s="29">
        <v>170</v>
      </c>
      <c r="L58" s="29">
        <v>89</v>
      </c>
      <c r="M58" s="29">
        <v>81</v>
      </c>
      <c r="N58" s="30" t="s">
        <v>118</v>
      </c>
      <c r="O58" s="29">
        <v>207</v>
      </c>
      <c r="P58" s="29">
        <v>96</v>
      </c>
      <c r="Q58" s="29">
        <v>111</v>
      </c>
      <c r="R58" s="30" t="s">
        <v>119</v>
      </c>
      <c r="S58" s="29">
        <v>0</v>
      </c>
      <c r="T58" s="29">
        <v>0</v>
      </c>
      <c r="U58" s="29">
        <v>0</v>
      </c>
      <c r="V58" s="30" t="s">
        <v>120</v>
      </c>
      <c r="W58" s="29">
        <v>50</v>
      </c>
      <c r="X58" s="29">
        <v>26</v>
      </c>
      <c r="Y58" s="29">
        <v>24</v>
      </c>
      <c r="Z58" s="30" t="s">
        <v>16</v>
      </c>
      <c r="AA58" s="33">
        <v>574</v>
      </c>
      <c r="AB58" s="33">
        <v>291</v>
      </c>
      <c r="AC58" s="33">
        <v>283</v>
      </c>
      <c r="AD58" s="30"/>
      <c r="AE58" s="29"/>
      <c r="AF58" s="29"/>
      <c r="AG58" s="29"/>
      <c r="AH58" s="30"/>
      <c r="AI58" s="29"/>
      <c r="AJ58" s="29"/>
      <c r="AK58" s="29"/>
      <c r="AL58" s="10"/>
      <c r="AP58" s="10"/>
      <c r="AT58" s="10"/>
      <c r="AX58" s="10"/>
      <c r="BB58" s="10"/>
      <c r="BF58" s="10"/>
      <c r="BJ58" s="10"/>
      <c r="BN58" s="10"/>
      <c r="BR58" s="10"/>
      <c r="BV58" s="10"/>
      <c r="BZ58" s="10"/>
      <c r="CD58" s="10"/>
      <c r="CH58" s="10"/>
      <c r="CL58" s="10"/>
      <c r="CP58" s="10"/>
      <c r="CT58" s="10"/>
    </row>
    <row r="59" spans="1:98" s="9" customFormat="1" ht="12.95" customHeight="1" x14ac:dyDescent="0.15">
      <c r="A59" s="9">
        <v>56</v>
      </c>
      <c r="B59" s="10" t="s">
        <v>115</v>
      </c>
      <c r="C59" s="9">
        <v>48</v>
      </c>
      <c r="D59" s="9">
        <v>21</v>
      </c>
      <c r="E59" s="9">
        <v>27</v>
      </c>
      <c r="F59" s="10" t="s">
        <v>116</v>
      </c>
      <c r="G59" s="9">
        <v>105</v>
      </c>
      <c r="H59" s="9">
        <v>55</v>
      </c>
      <c r="I59" s="9">
        <v>50</v>
      </c>
      <c r="J59" s="10" t="s">
        <v>117</v>
      </c>
      <c r="K59" s="9">
        <v>152</v>
      </c>
      <c r="L59" s="9">
        <v>81</v>
      </c>
      <c r="M59" s="9">
        <v>71</v>
      </c>
      <c r="N59" s="10" t="s">
        <v>118</v>
      </c>
      <c r="O59" s="9">
        <v>222</v>
      </c>
      <c r="P59" s="9">
        <v>102</v>
      </c>
      <c r="Q59" s="9">
        <v>120</v>
      </c>
      <c r="R59" s="10" t="s">
        <v>119</v>
      </c>
      <c r="S59" s="9">
        <v>0</v>
      </c>
      <c r="T59" s="9">
        <v>0</v>
      </c>
      <c r="U59" s="9">
        <v>0</v>
      </c>
      <c r="V59" s="10" t="s">
        <v>120</v>
      </c>
      <c r="W59" s="9">
        <v>35</v>
      </c>
      <c r="X59" s="9">
        <v>20</v>
      </c>
      <c r="Y59" s="9">
        <v>15</v>
      </c>
      <c r="Z59" s="10" t="s">
        <v>16</v>
      </c>
      <c r="AA59" s="12">
        <v>562</v>
      </c>
      <c r="AB59" s="12">
        <v>279</v>
      </c>
      <c r="AC59" s="12">
        <v>283</v>
      </c>
      <c r="AD59" s="10"/>
      <c r="AH59" s="10"/>
      <c r="AL59" s="10"/>
      <c r="AP59" s="10"/>
      <c r="AT59" s="10"/>
      <c r="AX59" s="10"/>
      <c r="BB59" s="10"/>
      <c r="BF59" s="10"/>
      <c r="BJ59" s="10"/>
      <c r="BN59" s="10"/>
      <c r="BR59" s="10"/>
      <c r="BV59" s="10"/>
      <c r="BZ59" s="10"/>
      <c r="CD59" s="10"/>
      <c r="CH59" s="10"/>
      <c r="CL59" s="10"/>
      <c r="CP59" s="10"/>
      <c r="CT59" s="10"/>
    </row>
    <row r="60" spans="1:98" s="9" customFormat="1" ht="12.95" customHeight="1" x14ac:dyDescent="0.15">
      <c r="A60" s="9">
        <v>57</v>
      </c>
      <c r="B60" s="10" t="s">
        <v>115</v>
      </c>
      <c r="C60" s="9">
        <v>59</v>
      </c>
      <c r="D60" s="9">
        <v>33</v>
      </c>
      <c r="E60" s="9">
        <v>26</v>
      </c>
      <c r="F60" s="10" t="s">
        <v>116</v>
      </c>
      <c r="G60" s="9">
        <v>89</v>
      </c>
      <c r="H60" s="9">
        <v>38</v>
      </c>
      <c r="I60" s="9">
        <v>51</v>
      </c>
      <c r="J60" s="10" t="s">
        <v>117</v>
      </c>
      <c r="K60" s="9">
        <v>177</v>
      </c>
      <c r="L60" s="9">
        <v>101</v>
      </c>
      <c r="M60" s="9">
        <v>76</v>
      </c>
      <c r="N60" s="10" t="s">
        <v>118</v>
      </c>
      <c r="O60" s="9">
        <v>215</v>
      </c>
      <c r="P60" s="9">
        <v>109</v>
      </c>
      <c r="Q60" s="9">
        <v>106</v>
      </c>
      <c r="R60" s="10" t="s">
        <v>119</v>
      </c>
      <c r="S60" s="9">
        <v>0</v>
      </c>
      <c r="T60" s="9">
        <v>0</v>
      </c>
      <c r="U60" s="9">
        <v>0</v>
      </c>
      <c r="V60" s="10" t="s">
        <v>120</v>
      </c>
      <c r="W60" s="9">
        <v>48</v>
      </c>
      <c r="X60" s="9">
        <v>26</v>
      </c>
      <c r="Y60" s="9">
        <v>22</v>
      </c>
      <c r="Z60" s="10" t="s">
        <v>16</v>
      </c>
      <c r="AA60" s="12">
        <v>588</v>
      </c>
      <c r="AB60" s="12">
        <v>307</v>
      </c>
      <c r="AC60" s="12">
        <v>281</v>
      </c>
      <c r="AD60" s="10"/>
      <c r="AH60" s="10"/>
      <c r="AL60" s="10"/>
      <c r="AP60" s="10"/>
      <c r="AT60" s="10"/>
      <c r="AX60" s="10"/>
      <c r="BB60" s="10"/>
      <c r="BF60" s="10"/>
      <c r="BJ60" s="10"/>
      <c r="BN60" s="10"/>
      <c r="BR60" s="10"/>
      <c r="BV60" s="10"/>
      <c r="BZ60" s="10"/>
      <c r="CD60" s="10"/>
      <c r="CH60" s="10"/>
      <c r="CL60" s="10"/>
      <c r="CP60" s="10"/>
      <c r="CT60" s="10"/>
    </row>
    <row r="61" spans="1:98" s="9" customFormat="1" ht="12.95" customHeight="1" x14ac:dyDescent="0.15">
      <c r="A61" s="9">
        <v>58</v>
      </c>
      <c r="B61" s="10" t="s">
        <v>115</v>
      </c>
      <c r="C61" s="9">
        <v>40</v>
      </c>
      <c r="D61" s="9">
        <v>21</v>
      </c>
      <c r="E61" s="9">
        <v>19</v>
      </c>
      <c r="F61" s="10" t="s">
        <v>116</v>
      </c>
      <c r="G61" s="9">
        <v>93</v>
      </c>
      <c r="H61" s="9">
        <v>50</v>
      </c>
      <c r="I61" s="9">
        <v>43</v>
      </c>
      <c r="J61" s="10" t="s">
        <v>117</v>
      </c>
      <c r="K61" s="9">
        <v>140</v>
      </c>
      <c r="L61" s="9">
        <v>71</v>
      </c>
      <c r="M61" s="9">
        <v>69</v>
      </c>
      <c r="N61" s="10" t="s">
        <v>118</v>
      </c>
      <c r="O61" s="9">
        <v>164</v>
      </c>
      <c r="P61" s="9">
        <v>87</v>
      </c>
      <c r="Q61" s="9">
        <v>77</v>
      </c>
      <c r="R61" s="10" t="s">
        <v>119</v>
      </c>
      <c r="S61" s="9">
        <v>0</v>
      </c>
      <c r="T61" s="9">
        <v>0</v>
      </c>
      <c r="U61" s="9">
        <v>0</v>
      </c>
      <c r="V61" s="10" t="s">
        <v>120</v>
      </c>
      <c r="W61" s="9">
        <v>39</v>
      </c>
      <c r="X61" s="9">
        <v>15</v>
      </c>
      <c r="Y61" s="9">
        <v>24</v>
      </c>
      <c r="Z61" s="10" t="s">
        <v>16</v>
      </c>
      <c r="AA61" s="12">
        <v>476</v>
      </c>
      <c r="AB61" s="12">
        <v>244</v>
      </c>
      <c r="AC61" s="12">
        <v>232</v>
      </c>
      <c r="AD61" s="10"/>
      <c r="AH61" s="10"/>
      <c r="AL61" s="10"/>
      <c r="AP61" s="10"/>
      <c r="AT61" s="10"/>
      <c r="AX61" s="10"/>
      <c r="BB61" s="10"/>
      <c r="BF61" s="10"/>
      <c r="BJ61" s="10"/>
      <c r="BN61" s="10"/>
      <c r="BR61" s="10"/>
      <c r="BV61" s="10"/>
      <c r="BZ61" s="10"/>
      <c r="CD61" s="10"/>
      <c r="CH61" s="10"/>
      <c r="CL61" s="10"/>
      <c r="CP61" s="10"/>
      <c r="CT61" s="10"/>
    </row>
    <row r="62" spans="1:98" s="9" customFormat="1" ht="12.95" customHeight="1" x14ac:dyDescent="0.15">
      <c r="A62" s="9">
        <v>59</v>
      </c>
      <c r="B62" s="10" t="s">
        <v>115</v>
      </c>
      <c r="C62" s="9">
        <v>56</v>
      </c>
      <c r="D62" s="9">
        <v>27</v>
      </c>
      <c r="E62" s="9">
        <v>29</v>
      </c>
      <c r="F62" s="10" t="s">
        <v>116</v>
      </c>
      <c r="G62" s="9">
        <v>90</v>
      </c>
      <c r="H62" s="9">
        <v>44</v>
      </c>
      <c r="I62" s="9">
        <v>46</v>
      </c>
      <c r="J62" s="10" t="s">
        <v>117</v>
      </c>
      <c r="K62" s="9">
        <v>134</v>
      </c>
      <c r="L62" s="9">
        <v>69</v>
      </c>
      <c r="M62" s="9">
        <v>65</v>
      </c>
      <c r="N62" s="10" t="s">
        <v>118</v>
      </c>
      <c r="O62" s="9">
        <v>173</v>
      </c>
      <c r="P62" s="9">
        <v>86</v>
      </c>
      <c r="Q62" s="9">
        <v>87</v>
      </c>
      <c r="R62" s="10" t="s">
        <v>119</v>
      </c>
      <c r="S62" s="9">
        <v>0</v>
      </c>
      <c r="T62" s="9">
        <v>0</v>
      </c>
      <c r="U62" s="9">
        <v>0</v>
      </c>
      <c r="V62" s="10" t="s">
        <v>120</v>
      </c>
      <c r="W62" s="9">
        <v>24</v>
      </c>
      <c r="X62" s="9">
        <v>10</v>
      </c>
      <c r="Y62" s="9">
        <v>14</v>
      </c>
      <c r="Z62" s="10" t="s">
        <v>16</v>
      </c>
      <c r="AA62" s="12">
        <v>477</v>
      </c>
      <c r="AB62" s="12">
        <v>236</v>
      </c>
      <c r="AC62" s="12">
        <v>241</v>
      </c>
      <c r="AD62" s="10"/>
      <c r="AH62" s="10"/>
      <c r="AL62" s="10"/>
      <c r="AP62" s="10"/>
      <c r="AT62" s="10"/>
      <c r="AX62" s="10"/>
      <c r="BB62" s="10"/>
      <c r="BF62" s="10"/>
      <c r="BJ62" s="10"/>
      <c r="BN62" s="10"/>
      <c r="BR62" s="10"/>
      <c r="BV62" s="10"/>
      <c r="BZ62" s="10"/>
      <c r="CD62" s="10"/>
      <c r="CH62" s="10"/>
      <c r="CL62" s="10"/>
      <c r="CP62" s="10"/>
      <c r="CT62" s="10"/>
    </row>
    <row r="63" spans="1:98" s="9" customFormat="1" ht="12.95" customHeight="1" x14ac:dyDescent="0.15">
      <c r="A63" s="29">
        <v>60</v>
      </c>
      <c r="B63" s="30" t="s">
        <v>115</v>
      </c>
      <c r="C63" s="29">
        <v>46</v>
      </c>
      <c r="D63" s="29">
        <v>22</v>
      </c>
      <c r="E63" s="29">
        <v>24</v>
      </c>
      <c r="F63" s="30" t="s">
        <v>116</v>
      </c>
      <c r="G63" s="29">
        <v>107</v>
      </c>
      <c r="H63" s="29">
        <v>62</v>
      </c>
      <c r="I63" s="29">
        <v>45</v>
      </c>
      <c r="J63" s="30" t="s">
        <v>117</v>
      </c>
      <c r="K63" s="29">
        <v>114</v>
      </c>
      <c r="L63" s="29">
        <v>61</v>
      </c>
      <c r="M63" s="29">
        <v>53</v>
      </c>
      <c r="N63" s="30" t="s">
        <v>118</v>
      </c>
      <c r="O63" s="29">
        <v>163</v>
      </c>
      <c r="P63" s="29">
        <v>83</v>
      </c>
      <c r="Q63" s="29">
        <v>80</v>
      </c>
      <c r="R63" s="30" t="s">
        <v>119</v>
      </c>
      <c r="S63" s="29">
        <v>0</v>
      </c>
      <c r="T63" s="29">
        <v>0</v>
      </c>
      <c r="U63" s="29">
        <v>0</v>
      </c>
      <c r="V63" s="30" t="s">
        <v>120</v>
      </c>
      <c r="W63" s="29">
        <v>33</v>
      </c>
      <c r="X63" s="29">
        <v>14</v>
      </c>
      <c r="Y63" s="29">
        <v>19</v>
      </c>
      <c r="Z63" s="30" t="s">
        <v>16</v>
      </c>
      <c r="AA63" s="33">
        <v>463</v>
      </c>
      <c r="AB63" s="33">
        <v>242</v>
      </c>
      <c r="AC63" s="33">
        <v>221</v>
      </c>
      <c r="AD63" s="30"/>
      <c r="AE63" s="29"/>
      <c r="AF63" s="29"/>
      <c r="AG63" s="29"/>
      <c r="AH63" s="30"/>
      <c r="AI63" s="29"/>
      <c r="AJ63" s="29"/>
      <c r="AK63" s="29"/>
      <c r="AL63" s="10"/>
      <c r="AP63" s="10"/>
      <c r="AT63" s="10"/>
      <c r="AX63" s="10"/>
      <c r="BB63" s="10"/>
      <c r="BF63" s="10"/>
      <c r="BJ63" s="10"/>
      <c r="BN63" s="10"/>
      <c r="BR63" s="10"/>
      <c r="BV63" s="10"/>
      <c r="BZ63" s="10"/>
      <c r="CD63" s="10"/>
      <c r="CH63" s="10"/>
      <c r="CL63" s="10"/>
      <c r="CP63" s="10"/>
      <c r="CT63" s="10"/>
    </row>
    <row r="64" spans="1:98" s="9" customFormat="1" ht="12.95" customHeight="1" x14ac:dyDescent="0.15">
      <c r="A64" s="9">
        <v>61</v>
      </c>
      <c r="B64" s="10" t="s">
        <v>115</v>
      </c>
      <c r="C64" s="9">
        <v>44</v>
      </c>
      <c r="D64" s="9">
        <v>21</v>
      </c>
      <c r="E64" s="9">
        <v>23</v>
      </c>
      <c r="F64" s="10" t="s">
        <v>116</v>
      </c>
      <c r="G64" s="9">
        <v>82</v>
      </c>
      <c r="H64" s="9">
        <v>48</v>
      </c>
      <c r="I64" s="9">
        <v>34</v>
      </c>
      <c r="J64" s="10" t="s">
        <v>117</v>
      </c>
      <c r="K64" s="9">
        <v>124</v>
      </c>
      <c r="L64" s="9">
        <v>60</v>
      </c>
      <c r="M64" s="9">
        <v>64</v>
      </c>
      <c r="N64" s="10" t="s">
        <v>118</v>
      </c>
      <c r="O64" s="9">
        <v>170</v>
      </c>
      <c r="P64" s="9">
        <v>81</v>
      </c>
      <c r="Q64" s="9">
        <v>89</v>
      </c>
      <c r="R64" s="10" t="s">
        <v>119</v>
      </c>
      <c r="S64" s="9">
        <v>0</v>
      </c>
      <c r="T64" s="9">
        <v>0</v>
      </c>
      <c r="U64" s="9">
        <v>0</v>
      </c>
      <c r="V64" s="10" t="s">
        <v>120</v>
      </c>
      <c r="W64" s="9">
        <v>35</v>
      </c>
      <c r="X64" s="9">
        <v>20</v>
      </c>
      <c r="Y64" s="9">
        <v>15</v>
      </c>
      <c r="Z64" s="10" t="s">
        <v>16</v>
      </c>
      <c r="AA64" s="12">
        <v>455</v>
      </c>
      <c r="AB64" s="12">
        <v>230</v>
      </c>
      <c r="AC64" s="12">
        <v>225</v>
      </c>
      <c r="AD64" s="10"/>
      <c r="AH64" s="10"/>
      <c r="AL64" s="10"/>
      <c r="AP64" s="10"/>
      <c r="AT64" s="10"/>
      <c r="AX64" s="10"/>
      <c r="BB64" s="10"/>
      <c r="BF64" s="10"/>
      <c r="BJ64" s="10"/>
      <c r="BN64" s="10"/>
      <c r="BR64" s="10"/>
      <c r="BV64" s="10"/>
      <c r="BZ64" s="10"/>
      <c r="CD64" s="10"/>
      <c r="CH64" s="10"/>
      <c r="CL64" s="10"/>
      <c r="CP64" s="10"/>
      <c r="CT64" s="10"/>
    </row>
    <row r="65" spans="1:98" s="9" customFormat="1" ht="12.95" customHeight="1" x14ac:dyDescent="0.15">
      <c r="A65" s="9">
        <v>62</v>
      </c>
      <c r="B65" s="10" t="s">
        <v>115</v>
      </c>
      <c r="C65" s="9">
        <v>41</v>
      </c>
      <c r="D65" s="9">
        <v>22</v>
      </c>
      <c r="E65" s="9">
        <v>19</v>
      </c>
      <c r="F65" s="10" t="s">
        <v>116</v>
      </c>
      <c r="G65" s="9">
        <v>86</v>
      </c>
      <c r="H65" s="9">
        <v>48</v>
      </c>
      <c r="I65" s="9">
        <v>38</v>
      </c>
      <c r="J65" s="10" t="s">
        <v>117</v>
      </c>
      <c r="K65" s="9">
        <v>114</v>
      </c>
      <c r="L65" s="9">
        <v>57</v>
      </c>
      <c r="M65" s="9">
        <v>57</v>
      </c>
      <c r="N65" s="10" t="s">
        <v>118</v>
      </c>
      <c r="O65" s="9">
        <v>193</v>
      </c>
      <c r="P65" s="9">
        <v>98</v>
      </c>
      <c r="Q65" s="9">
        <v>95</v>
      </c>
      <c r="R65" s="10" t="s">
        <v>119</v>
      </c>
      <c r="S65" s="9">
        <v>0</v>
      </c>
      <c r="T65" s="9">
        <v>0</v>
      </c>
      <c r="U65" s="9">
        <v>0</v>
      </c>
      <c r="V65" s="10" t="s">
        <v>120</v>
      </c>
      <c r="W65" s="9">
        <v>16</v>
      </c>
      <c r="X65" s="9">
        <v>5</v>
      </c>
      <c r="Y65" s="9">
        <v>11</v>
      </c>
      <c r="Z65" s="10" t="s">
        <v>16</v>
      </c>
      <c r="AA65" s="12">
        <v>450</v>
      </c>
      <c r="AB65" s="12">
        <v>230</v>
      </c>
      <c r="AC65" s="12">
        <v>220</v>
      </c>
      <c r="AD65" s="10"/>
      <c r="AH65" s="10"/>
      <c r="AL65" s="10"/>
      <c r="AP65" s="10"/>
      <c r="AT65" s="10"/>
      <c r="AX65" s="10"/>
      <c r="BB65" s="10"/>
      <c r="BF65" s="10"/>
      <c r="BJ65" s="10"/>
      <c r="BN65" s="10"/>
      <c r="BR65" s="10"/>
      <c r="BV65" s="10"/>
      <c r="BZ65" s="10"/>
      <c r="CD65" s="10"/>
      <c r="CH65" s="10"/>
      <c r="CL65" s="10"/>
      <c r="CP65" s="10"/>
      <c r="CT65" s="10"/>
    </row>
    <row r="66" spans="1:98" s="9" customFormat="1" ht="12.95" customHeight="1" x14ac:dyDescent="0.15">
      <c r="A66" s="9">
        <v>63</v>
      </c>
      <c r="B66" s="10" t="s">
        <v>115</v>
      </c>
      <c r="C66" s="9">
        <v>34</v>
      </c>
      <c r="D66" s="9">
        <v>20</v>
      </c>
      <c r="E66" s="9">
        <v>14</v>
      </c>
      <c r="F66" s="10" t="s">
        <v>116</v>
      </c>
      <c r="G66" s="9">
        <v>68</v>
      </c>
      <c r="H66" s="9">
        <v>27</v>
      </c>
      <c r="I66" s="9">
        <v>41</v>
      </c>
      <c r="J66" s="10" t="s">
        <v>117</v>
      </c>
      <c r="K66" s="9">
        <v>111</v>
      </c>
      <c r="L66" s="9">
        <v>54</v>
      </c>
      <c r="M66" s="9">
        <v>57</v>
      </c>
      <c r="N66" s="10" t="s">
        <v>118</v>
      </c>
      <c r="O66" s="9">
        <v>156</v>
      </c>
      <c r="P66" s="9">
        <v>85</v>
      </c>
      <c r="Q66" s="9">
        <v>71</v>
      </c>
      <c r="R66" s="10" t="s">
        <v>119</v>
      </c>
      <c r="S66" s="9">
        <v>0</v>
      </c>
      <c r="T66" s="9">
        <v>0</v>
      </c>
      <c r="U66" s="9">
        <v>0</v>
      </c>
      <c r="V66" s="10" t="s">
        <v>120</v>
      </c>
      <c r="W66" s="9">
        <v>22</v>
      </c>
      <c r="X66" s="9">
        <v>9</v>
      </c>
      <c r="Y66" s="9">
        <v>13</v>
      </c>
      <c r="Z66" s="10" t="s">
        <v>16</v>
      </c>
      <c r="AA66" s="12">
        <v>391</v>
      </c>
      <c r="AB66" s="12">
        <v>195</v>
      </c>
      <c r="AC66" s="12">
        <v>196</v>
      </c>
      <c r="AD66" s="10"/>
      <c r="AH66" s="10"/>
      <c r="AL66" s="10"/>
      <c r="AP66" s="10"/>
      <c r="AT66" s="10"/>
      <c r="AX66" s="10"/>
      <c r="BB66" s="10"/>
      <c r="BF66" s="10"/>
      <c r="BJ66" s="10"/>
      <c r="BN66" s="10"/>
      <c r="BR66" s="10"/>
      <c r="BV66" s="10"/>
      <c r="BZ66" s="10"/>
      <c r="CD66" s="10"/>
      <c r="CH66" s="10"/>
      <c r="CL66" s="10"/>
      <c r="CP66" s="10"/>
      <c r="CT66" s="10"/>
    </row>
    <row r="67" spans="1:98" s="9" customFormat="1" ht="12.95" customHeight="1" x14ac:dyDescent="0.15">
      <c r="A67" s="9">
        <v>64</v>
      </c>
      <c r="B67" s="10" t="s">
        <v>115</v>
      </c>
      <c r="C67" s="9">
        <v>27</v>
      </c>
      <c r="D67" s="9">
        <v>11</v>
      </c>
      <c r="E67" s="9">
        <v>16</v>
      </c>
      <c r="F67" s="10" t="s">
        <v>116</v>
      </c>
      <c r="G67" s="9">
        <v>73</v>
      </c>
      <c r="H67" s="9">
        <v>35</v>
      </c>
      <c r="I67" s="9">
        <v>38</v>
      </c>
      <c r="J67" s="10" t="s">
        <v>117</v>
      </c>
      <c r="K67" s="9">
        <v>106</v>
      </c>
      <c r="L67" s="9">
        <v>57</v>
      </c>
      <c r="M67" s="9">
        <v>49</v>
      </c>
      <c r="N67" s="10" t="s">
        <v>118</v>
      </c>
      <c r="O67" s="9">
        <v>170</v>
      </c>
      <c r="P67" s="9">
        <v>87</v>
      </c>
      <c r="Q67" s="9">
        <v>83</v>
      </c>
      <c r="R67" s="10" t="s">
        <v>119</v>
      </c>
      <c r="S67" s="9">
        <v>0</v>
      </c>
      <c r="T67" s="9">
        <v>0</v>
      </c>
      <c r="U67" s="9">
        <v>0</v>
      </c>
      <c r="V67" s="10" t="s">
        <v>120</v>
      </c>
      <c r="W67" s="9">
        <v>22</v>
      </c>
      <c r="X67" s="9">
        <v>6</v>
      </c>
      <c r="Y67" s="9">
        <v>16</v>
      </c>
      <c r="Z67" s="10" t="s">
        <v>16</v>
      </c>
      <c r="AA67" s="12">
        <v>398</v>
      </c>
      <c r="AB67" s="12">
        <v>196</v>
      </c>
      <c r="AC67" s="12">
        <v>202</v>
      </c>
      <c r="AD67" s="10"/>
      <c r="AH67" s="10"/>
      <c r="AL67" s="10"/>
      <c r="AP67" s="10"/>
      <c r="AT67" s="10"/>
      <c r="AX67" s="10"/>
      <c r="BB67" s="10"/>
      <c r="BF67" s="10"/>
      <c r="BJ67" s="10"/>
      <c r="BN67" s="10"/>
      <c r="BR67" s="10"/>
      <c r="BV67" s="10"/>
      <c r="BZ67" s="10"/>
      <c r="CD67" s="10"/>
      <c r="CH67" s="10"/>
      <c r="CL67" s="10"/>
      <c r="CP67" s="10"/>
      <c r="CT67" s="10"/>
    </row>
    <row r="68" spans="1:98" s="9" customFormat="1" ht="12.95" customHeight="1" x14ac:dyDescent="0.15">
      <c r="A68" s="29">
        <v>65</v>
      </c>
      <c r="B68" s="30" t="s">
        <v>115</v>
      </c>
      <c r="C68" s="29">
        <v>42</v>
      </c>
      <c r="D68" s="29">
        <v>21</v>
      </c>
      <c r="E68" s="29">
        <v>21</v>
      </c>
      <c r="F68" s="30" t="s">
        <v>116</v>
      </c>
      <c r="G68" s="29">
        <v>69</v>
      </c>
      <c r="H68" s="29">
        <v>35</v>
      </c>
      <c r="I68" s="29">
        <v>34</v>
      </c>
      <c r="J68" s="30" t="s">
        <v>117</v>
      </c>
      <c r="K68" s="29">
        <v>120</v>
      </c>
      <c r="L68" s="29">
        <v>64</v>
      </c>
      <c r="M68" s="29">
        <v>56</v>
      </c>
      <c r="N68" s="30" t="s">
        <v>118</v>
      </c>
      <c r="O68" s="29">
        <v>154</v>
      </c>
      <c r="P68" s="29">
        <v>71</v>
      </c>
      <c r="Q68" s="29">
        <v>83</v>
      </c>
      <c r="R68" s="30" t="s">
        <v>119</v>
      </c>
      <c r="S68" s="29">
        <v>0</v>
      </c>
      <c r="T68" s="29">
        <v>0</v>
      </c>
      <c r="U68" s="29">
        <v>0</v>
      </c>
      <c r="V68" s="30" t="s">
        <v>120</v>
      </c>
      <c r="W68" s="29">
        <v>27</v>
      </c>
      <c r="X68" s="29">
        <v>9</v>
      </c>
      <c r="Y68" s="29">
        <v>18</v>
      </c>
      <c r="Z68" s="30" t="s">
        <v>16</v>
      </c>
      <c r="AA68" s="33">
        <v>412</v>
      </c>
      <c r="AB68" s="33">
        <v>200</v>
      </c>
      <c r="AC68" s="33">
        <v>212</v>
      </c>
      <c r="AD68" s="30"/>
      <c r="AE68" s="29"/>
      <c r="AF68" s="29"/>
      <c r="AG68" s="29"/>
      <c r="AH68" s="30"/>
      <c r="AI68" s="29"/>
      <c r="AJ68" s="29"/>
      <c r="AK68" s="29"/>
      <c r="AL68" s="10"/>
      <c r="AP68" s="10"/>
      <c r="AT68" s="10"/>
      <c r="AX68" s="10"/>
      <c r="BB68" s="10"/>
      <c r="BF68" s="10"/>
      <c r="BJ68" s="10"/>
      <c r="BN68" s="10"/>
      <c r="BR68" s="10"/>
      <c r="BV68" s="10"/>
      <c r="BZ68" s="10"/>
      <c r="CD68" s="10"/>
      <c r="CH68" s="10"/>
      <c r="CL68" s="10"/>
      <c r="CP68" s="10"/>
      <c r="CT68" s="10"/>
    </row>
    <row r="69" spans="1:98" s="9" customFormat="1" ht="12.95" customHeight="1" x14ac:dyDescent="0.15">
      <c r="A69" s="9">
        <v>66</v>
      </c>
      <c r="B69" s="10" t="s">
        <v>115</v>
      </c>
      <c r="C69" s="9">
        <v>32</v>
      </c>
      <c r="D69" s="9">
        <v>14</v>
      </c>
      <c r="E69" s="9">
        <v>18</v>
      </c>
      <c r="F69" s="10" t="s">
        <v>116</v>
      </c>
      <c r="G69" s="9">
        <v>84</v>
      </c>
      <c r="H69" s="9">
        <v>40</v>
      </c>
      <c r="I69" s="9">
        <v>44</v>
      </c>
      <c r="J69" s="10" t="s">
        <v>117</v>
      </c>
      <c r="K69" s="9">
        <v>104</v>
      </c>
      <c r="L69" s="9">
        <v>51</v>
      </c>
      <c r="M69" s="9">
        <v>53</v>
      </c>
      <c r="N69" s="10" t="s">
        <v>118</v>
      </c>
      <c r="O69" s="9">
        <v>172</v>
      </c>
      <c r="P69" s="9">
        <v>80</v>
      </c>
      <c r="Q69" s="9">
        <v>92</v>
      </c>
      <c r="R69" s="10" t="s">
        <v>119</v>
      </c>
      <c r="S69" s="9">
        <v>0</v>
      </c>
      <c r="T69" s="9">
        <v>0</v>
      </c>
      <c r="U69" s="9">
        <v>0</v>
      </c>
      <c r="V69" s="10" t="s">
        <v>120</v>
      </c>
      <c r="W69" s="9">
        <v>24</v>
      </c>
      <c r="X69" s="9">
        <v>11</v>
      </c>
      <c r="Y69" s="9">
        <v>13</v>
      </c>
      <c r="Z69" s="10" t="s">
        <v>16</v>
      </c>
      <c r="AA69" s="12">
        <v>416</v>
      </c>
      <c r="AB69" s="12">
        <v>196</v>
      </c>
      <c r="AC69" s="12">
        <v>220</v>
      </c>
      <c r="AD69" s="10"/>
      <c r="AH69" s="10"/>
      <c r="AL69" s="10"/>
      <c r="AP69" s="10"/>
      <c r="AT69" s="10"/>
      <c r="AX69" s="10"/>
      <c r="BB69" s="10"/>
      <c r="BF69" s="10"/>
      <c r="BJ69" s="10"/>
      <c r="BN69" s="10"/>
      <c r="BR69" s="10"/>
      <c r="BV69" s="10"/>
      <c r="BZ69" s="10"/>
      <c r="CD69" s="10"/>
      <c r="CH69" s="10"/>
      <c r="CL69" s="10"/>
      <c r="CP69" s="10"/>
      <c r="CT69" s="10"/>
    </row>
    <row r="70" spans="1:98" s="9" customFormat="1" ht="12.95" customHeight="1" x14ac:dyDescent="0.15">
      <c r="A70" s="9">
        <v>67</v>
      </c>
      <c r="B70" s="10" t="s">
        <v>115</v>
      </c>
      <c r="C70" s="9">
        <v>26</v>
      </c>
      <c r="D70" s="9">
        <v>15</v>
      </c>
      <c r="E70" s="9">
        <v>11</v>
      </c>
      <c r="F70" s="10" t="s">
        <v>116</v>
      </c>
      <c r="G70" s="9">
        <v>60</v>
      </c>
      <c r="H70" s="9">
        <v>31</v>
      </c>
      <c r="I70" s="9">
        <v>29</v>
      </c>
      <c r="J70" s="10" t="s">
        <v>117</v>
      </c>
      <c r="K70" s="9">
        <v>101</v>
      </c>
      <c r="L70" s="9">
        <v>43</v>
      </c>
      <c r="M70" s="9">
        <v>58</v>
      </c>
      <c r="N70" s="10" t="s">
        <v>118</v>
      </c>
      <c r="O70" s="9">
        <v>157</v>
      </c>
      <c r="P70" s="9">
        <v>77</v>
      </c>
      <c r="Q70" s="9">
        <v>80</v>
      </c>
      <c r="R70" s="10" t="s">
        <v>119</v>
      </c>
      <c r="S70" s="9">
        <v>0</v>
      </c>
      <c r="T70" s="9">
        <v>0</v>
      </c>
      <c r="U70" s="9">
        <v>0</v>
      </c>
      <c r="V70" s="10" t="s">
        <v>120</v>
      </c>
      <c r="W70" s="9">
        <v>28</v>
      </c>
      <c r="X70" s="9">
        <v>18</v>
      </c>
      <c r="Y70" s="9">
        <v>10</v>
      </c>
      <c r="Z70" s="10" t="s">
        <v>16</v>
      </c>
      <c r="AA70" s="12">
        <v>372</v>
      </c>
      <c r="AB70" s="12">
        <v>184</v>
      </c>
      <c r="AC70" s="12">
        <v>188</v>
      </c>
      <c r="AD70" s="10"/>
      <c r="AH70" s="10"/>
      <c r="AL70" s="10"/>
      <c r="AP70" s="10"/>
      <c r="AT70" s="10"/>
      <c r="AX70" s="10"/>
      <c r="BB70" s="10"/>
      <c r="BF70" s="10"/>
      <c r="BJ70" s="10"/>
      <c r="BN70" s="10"/>
      <c r="BR70" s="10"/>
      <c r="BV70" s="10"/>
      <c r="BZ70" s="10"/>
      <c r="CD70" s="10"/>
      <c r="CH70" s="10"/>
      <c r="CL70" s="10"/>
      <c r="CP70" s="10"/>
      <c r="CT70" s="10"/>
    </row>
    <row r="71" spans="1:98" s="9" customFormat="1" ht="12.95" customHeight="1" x14ac:dyDescent="0.15">
      <c r="A71" s="9">
        <v>68</v>
      </c>
      <c r="B71" s="10" t="s">
        <v>115</v>
      </c>
      <c r="C71" s="9">
        <v>26</v>
      </c>
      <c r="D71" s="9">
        <v>13</v>
      </c>
      <c r="E71" s="9">
        <v>13</v>
      </c>
      <c r="F71" s="10" t="s">
        <v>116</v>
      </c>
      <c r="G71" s="9">
        <v>72</v>
      </c>
      <c r="H71" s="9">
        <v>37</v>
      </c>
      <c r="I71" s="9">
        <v>35</v>
      </c>
      <c r="J71" s="10" t="s">
        <v>117</v>
      </c>
      <c r="K71" s="9">
        <v>105</v>
      </c>
      <c r="L71" s="9">
        <v>48</v>
      </c>
      <c r="M71" s="9">
        <v>57</v>
      </c>
      <c r="N71" s="10" t="s">
        <v>118</v>
      </c>
      <c r="O71" s="9">
        <v>142</v>
      </c>
      <c r="P71" s="9">
        <v>80</v>
      </c>
      <c r="Q71" s="9">
        <v>62</v>
      </c>
      <c r="R71" s="10" t="s">
        <v>119</v>
      </c>
      <c r="S71" s="9">
        <v>0</v>
      </c>
      <c r="T71" s="9">
        <v>0</v>
      </c>
      <c r="U71" s="9">
        <v>0</v>
      </c>
      <c r="V71" s="10" t="s">
        <v>120</v>
      </c>
      <c r="W71" s="9">
        <v>29</v>
      </c>
      <c r="X71" s="9">
        <v>15</v>
      </c>
      <c r="Y71" s="9">
        <v>14</v>
      </c>
      <c r="Z71" s="10" t="s">
        <v>16</v>
      </c>
      <c r="AA71" s="12">
        <v>374</v>
      </c>
      <c r="AB71" s="12">
        <v>193</v>
      </c>
      <c r="AC71" s="12">
        <v>181</v>
      </c>
      <c r="AD71" s="10"/>
      <c r="AH71" s="10"/>
      <c r="AL71" s="10"/>
      <c r="AP71" s="10"/>
      <c r="AT71" s="10"/>
      <c r="AX71" s="10"/>
      <c r="BB71" s="10"/>
      <c r="BF71" s="10"/>
      <c r="BJ71" s="10"/>
      <c r="BN71" s="10"/>
      <c r="BR71" s="10"/>
      <c r="BV71" s="10"/>
      <c r="BZ71" s="10"/>
      <c r="CD71" s="10"/>
      <c r="CH71" s="10"/>
      <c r="CL71" s="10"/>
      <c r="CP71" s="10"/>
      <c r="CT71" s="10"/>
    </row>
    <row r="72" spans="1:98" s="9" customFormat="1" ht="12.95" customHeight="1" x14ac:dyDescent="0.15">
      <c r="A72" s="9">
        <v>69</v>
      </c>
      <c r="B72" s="10" t="s">
        <v>115</v>
      </c>
      <c r="C72" s="9">
        <v>34</v>
      </c>
      <c r="D72" s="9">
        <v>18</v>
      </c>
      <c r="E72" s="9">
        <v>16</v>
      </c>
      <c r="F72" s="10" t="s">
        <v>116</v>
      </c>
      <c r="G72" s="9">
        <v>56</v>
      </c>
      <c r="H72" s="9">
        <v>21</v>
      </c>
      <c r="I72" s="9">
        <v>35</v>
      </c>
      <c r="J72" s="10" t="s">
        <v>117</v>
      </c>
      <c r="K72" s="9">
        <v>107</v>
      </c>
      <c r="L72" s="9">
        <v>53</v>
      </c>
      <c r="M72" s="9">
        <v>54</v>
      </c>
      <c r="N72" s="10" t="s">
        <v>118</v>
      </c>
      <c r="O72" s="9">
        <v>152</v>
      </c>
      <c r="P72" s="9">
        <v>79</v>
      </c>
      <c r="Q72" s="9">
        <v>73</v>
      </c>
      <c r="R72" s="10" t="s">
        <v>119</v>
      </c>
      <c r="S72" s="9">
        <v>0</v>
      </c>
      <c r="T72" s="9">
        <v>0</v>
      </c>
      <c r="U72" s="9">
        <v>0</v>
      </c>
      <c r="V72" s="10" t="s">
        <v>120</v>
      </c>
      <c r="W72" s="9">
        <v>26</v>
      </c>
      <c r="X72" s="9">
        <v>7</v>
      </c>
      <c r="Y72" s="9">
        <v>19</v>
      </c>
      <c r="Z72" s="10" t="s">
        <v>16</v>
      </c>
      <c r="AA72" s="12">
        <v>375</v>
      </c>
      <c r="AB72" s="12">
        <v>178</v>
      </c>
      <c r="AC72" s="12">
        <v>197</v>
      </c>
      <c r="AD72" s="10"/>
      <c r="AH72" s="10"/>
      <c r="AL72" s="10"/>
      <c r="AP72" s="10"/>
      <c r="AT72" s="10"/>
      <c r="AX72" s="10"/>
      <c r="BB72" s="10"/>
      <c r="BF72" s="10"/>
      <c r="BJ72" s="10"/>
      <c r="BN72" s="10"/>
      <c r="BR72" s="10"/>
      <c r="BV72" s="10"/>
      <c r="BZ72" s="10"/>
      <c r="CD72" s="10"/>
      <c r="CH72" s="10"/>
      <c r="CL72" s="10"/>
      <c r="CP72" s="10"/>
      <c r="CT72" s="10"/>
    </row>
    <row r="73" spans="1:98" s="9" customFormat="1" ht="12.95" customHeight="1" x14ac:dyDescent="0.15">
      <c r="A73" s="29">
        <v>70</v>
      </c>
      <c r="B73" s="30" t="s">
        <v>115</v>
      </c>
      <c r="C73" s="29">
        <v>34</v>
      </c>
      <c r="D73" s="29">
        <v>19</v>
      </c>
      <c r="E73" s="29">
        <v>15</v>
      </c>
      <c r="F73" s="30" t="s">
        <v>116</v>
      </c>
      <c r="G73" s="29">
        <v>73</v>
      </c>
      <c r="H73" s="29">
        <v>36</v>
      </c>
      <c r="I73" s="29">
        <v>37</v>
      </c>
      <c r="J73" s="30" t="s">
        <v>117</v>
      </c>
      <c r="K73" s="29">
        <v>110</v>
      </c>
      <c r="L73" s="29">
        <v>54</v>
      </c>
      <c r="M73" s="29">
        <v>56</v>
      </c>
      <c r="N73" s="30" t="s">
        <v>118</v>
      </c>
      <c r="O73" s="29">
        <v>151</v>
      </c>
      <c r="P73" s="29">
        <v>75</v>
      </c>
      <c r="Q73" s="29">
        <v>76</v>
      </c>
      <c r="R73" s="30" t="s">
        <v>119</v>
      </c>
      <c r="S73" s="29">
        <v>0</v>
      </c>
      <c r="T73" s="29">
        <v>0</v>
      </c>
      <c r="U73" s="29">
        <v>0</v>
      </c>
      <c r="V73" s="30" t="s">
        <v>120</v>
      </c>
      <c r="W73" s="29">
        <v>25</v>
      </c>
      <c r="X73" s="29">
        <v>12</v>
      </c>
      <c r="Y73" s="29">
        <v>13</v>
      </c>
      <c r="Z73" s="30" t="s">
        <v>16</v>
      </c>
      <c r="AA73" s="33">
        <v>393</v>
      </c>
      <c r="AB73" s="33">
        <v>196</v>
      </c>
      <c r="AC73" s="33">
        <v>197</v>
      </c>
      <c r="AD73" s="30"/>
      <c r="AE73" s="29"/>
      <c r="AF73" s="29"/>
      <c r="AG73" s="29"/>
      <c r="AH73" s="30"/>
      <c r="AI73" s="29"/>
      <c r="AJ73" s="29"/>
      <c r="AK73" s="29"/>
      <c r="AL73" s="10"/>
      <c r="AP73" s="10"/>
      <c r="AT73" s="10"/>
      <c r="AX73" s="10"/>
      <c r="BB73" s="10"/>
      <c r="BF73" s="10"/>
      <c r="BJ73" s="10"/>
      <c r="BN73" s="10"/>
      <c r="BR73" s="10"/>
      <c r="BV73" s="10"/>
      <c r="BZ73" s="10"/>
      <c r="CD73" s="10"/>
      <c r="CH73" s="10"/>
      <c r="CL73" s="10"/>
      <c r="CP73" s="10"/>
      <c r="CT73" s="10"/>
    </row>
    <row r="74" spans="1:98" s="9" customFormat="1" ht="12.95" customHeight="1" x14ac:dyDescent="0.15">
      <c r="A74" s="9">
        <v>71</v>
      </c>
      <c r="B74" s="10" t="s">
        <v>115</v>
      </c>
      <c r="C74" s="9">
        <v>33</v>
      </c>
      <c r="D74" s="9">
        <v>14</v>
      </c>
      <c r="E74" s="9">
        <v>19</v>
      </c>
      <c r="F74" s="10" t="s">
        <v>116</v>
      </c>
      <c r="G74" s="9">
        <v>64</v>
      </c>
      <c r="H74" s="9">
        <v>30</v>
      </c>
      <c r="I74" s="9">
        <v>34</v>
      </c>
      <c r="J74" s="10" t="s">
        <v>117</v>
      </c>
      <c r="K74" s="9">
        <v>119</v>
      </c>
      <c r="L74" s="9">
        <v>59</v>
      </c>
      <c r="M74" s="9">
        <v>60</v>
      </c>
      <c r="N74" s="10" t="s">
        <v>118</v>
      </c>
      <c r="O74" s="9">
        <v>132</v>
      </c>
      <c r="P74" s="9">
        <v>67</v>
      </c>
      <c r="Q74" s="9">
        <v>65</v>
      </c>
      <c r="R74" s="10" t="s">
        <v>119</v>
      </c>
      <c r="S74" s="9">
        <v>0</v>
      </c>
      <c r="T74" s="9">
        <v>0</v>
      </c>
      <c r="U74" s="9">
        <v>0</v>
      </c>
      <c r="V74" s="10" t="s">
        <v>120</v>
      </c>
      <c r="W74" s="9">
        <v>38</v>
      </c>
      <c r="X74" s="9">
        <v>13</v>
      </c>
      <c r="Y74" s="9">
        <v>25</v>
      </c>
      <c r="Z74" s="10" t="s">
        <v>16</v>
      </c>
      <c r="AA74" s="12">
        <v>386</v>
      </c>
      <c r="AB74" s="12">
        <v>183</v>
      </c>
      <c r="AC74" s="12">
        <v>203</v>
      </c>
      <c r="AD74" s="10"/>
      <c r="AH74" s="10"/>
      <c r="AL74" s="10"/>
      <c r="AP74" s="10"/>
      <c r="AT74" s="10"/>
      <c r="AX74" s="10"/>
      <c r="BB74" s="10"/>
      <c r="BF74" s="10"/>
      <c r="BJ74" s="10"/>
      <c r="BN74" s="10"/>
      <c r="BR74" s="10"/>
      <c r="BV74" s="10"/>
      <c r="BZ74" s="10"/>
      <c r="CD74" s="10"/>
      <c r="CH74" s="10"/>
      <c r="CL74" s="10"/>
      <c r="CP74" s="10"/>
      <c r="CT74" s="10"/>
    </row>
    <row r="75" spans="1:98" s="9" customFormat="1" ht="12.95" customHeight="1" x14ac:dyDescent="0.15">
      <c r="A75" s="9">
        <v>72</v>
      </c>
      <c r="B75" s="10" t="s">
        <v>115</v>
      </c>
      <c r="C75" s="9">
        <v>33</v>
      </c>
      <c r="D75" s="9">
        <v>16</v>
      </c>
      <c r="E75" s="9">
        <v>17</v>
      </c>
      <c r="F75" s="10" t="s">
        <v>116</v>
      </c>
      <c r="G75" s="9">
        <v>90</v>
      </c>
      <c r="H75" s="9">
        <v>39</v>
      </c>
      <c r="I75" s="9">
        <v>51</v>
      </c>
      <c r="J75" s="10" t="s">
        <v>117</v>
      </c>
      <c r="K75" s="9">
        <v>97</v>
      </c>
      <c r="L75" s="9">
        <v>41</v>
      </c>
      <c r="M75" s="9">
        <v>56</v>
      </c>
      <c r="N75" s="10" t="s">
        <v>118</v>
      </c>
      <c r="O75" s="9">
        <v>150</v>
      </c>
      <c r="P75" s="9">
        <v>74</v>
      </c>
      <c r="Q75" s="9">
        <v>76</v>
      </c>
      <c r="R75" s="10" t="s">
        <v>119</v>
      </c>
      <c r="S75" s="9">
        <v>0</v>
      </c>
      <c r="T75" s="9">
        <v>0</v>
      </c>
      <c r="U75" s="9">
        <v>0</v>
      </c>
      <c r="V75" s="10" t="s">
        <v>120</v>
      </c>
      <c r="W75" s="9">
        <v>45</v>
      </c>
      <c r="X75" s="9">
        <v>18</v>
      </c>
      <c r="Y75" s="9">
        <v>27</v>
      </c>
      <c r="Z75" s="10" t="s">
        <v>16</v>
      </c>
      <c r="AA75" s="12">
        <v>415</v>
      </c>
      <c r="AB75" s="12">
        <v>188</v>
      </c>
      <c r="AC75" s="12">
        <v>227</v>
      </c>
      <c r="AD75" s="10"/>
      <c r="AH75" s="10"/>
      <c r="AL75" s="10"/>
      <c r="AP75" s="10"/>
      <c r="AT75" s="10"/>
      <c r="AX75" s="10"/>
      <c r="BB75" s="10"/>
      <c r="BF75" s="10"/>
      <c r="BJ75" s="10"/>
      <c r="BN75" s="10"/>
      <c r="BR75" s="10"/>
      <c r="BV75" s="10"/>
      <c r="BZ75" s="10"/>
      <c r="CD75" s="10"/>
      <c r="CH75" s="10"/>
      <c r="CL75" s="10"/>
      <c r="CP75" s="10"/>
      <c r="CT75" s="10"/>
    </row>
    <row r="76" spans="1:98" s="9" customFormat="1" ht="12.95" customHeight="1" x14ac:dyDescent="0.15">
      <c r="A76" s="9">
        <v>73</v>
      </c>
      <c r="B76" s="10" t="s">
        <v>115</v>
      </c>
      <c r="C76" s="9">
        <v>45</v>
      </c>
      <c r="D76" s="9">
        <v>15</v>
      </c>
      <c r="E76" s="9">
        <v>30</v>
      </c>
      <c r="F76" s="10" t="s">
        <v>116</v>
      </c>
      <c r="G76" s="9">
        <v>82</v>
      </c>
      <c r="H76" s="9">
        <v>38</v>
      </c>
      <c r="I76" s="9">
        <v>44</v>
      </c>
      <c r="J76" s="10" t="s">
        <v>117</v>
      </c>
      <c r="K76" s="9">
        <v>121</v>
      </c>
      <c r="L76" s="9">
        <v>56</v>
      </c>
      <c r="M76" s="9">
        <v>65</v>
      </c>
      <c r="N76" s="10" t="s">
        <v>118</v>
      </c>
      <c r="O76" s="9">
        <v>139</v>
      </c>
      <c r="P76" s="9">
        <v>71</v>
      </c>
      <c r="Q76" s="9">
        <v>68</v>
      </c>
      <c r="R76" s="10" t="s">
        <v>119</v>
      </c>
      <c r="S76" s="9">
        <v>0</v>
      </c>
      <c r="T76" s="9">
        <v>0</v>
      </c>
      <c r="U76" s="9">
        <v>0</v>
      </c>
      <c r="V76" s="10" t="s">
        <v>120</v>
      </c>
      <c r="W76" s="9">
        <v>39</v>
      </c>
      <c r="X76" s="9">
        <v>16</v>
      </c>
      <c r="Y76" s="9">
        <v>23</v>
      </c>
      <c r="Z76" s="10" t="s">
        <v>16</v>
      </c>
      <c r="AA76" s="12">
        <v>426</v>
      </c>
      <c r="AB76" s="12">
        <v>196</v>
      </c>
      <c r="AC76" s="12">
        <v>230</v>
      </c>
      <c r="AD76" s="10"/>
      <c r="AH76" s="10"/>
      <c r="AL76" s="10"/>
      <c r="AP76" s="10"/>
      <c r="AT76" s="10"/>
      <c r="AX76" s="10"/>
      <c r="BB76" s="10"/>
      <c r="BF76" s="10"/>
      <c r="BJ76" s="10"/>
      <c r="BN76" s="10"/>
      <c r="BR76" s="10"/>
      <c r="BV76" s="10"/>
      <c r="BZ76" s="10"/>
      <c r="CD76" s="10"/>
      <c r="CH76" s="10"/>
      <c r="CL76" s="10"/>
      <c r="CP76" s="10"/>
      <c r="CT76" s="10"/>
    </row>
    <row r="77" spans="1:98" s="9" customFormat="1" ht="12.95" customHeight="1" x14ac:dyDescent="0.15">
      <c r="A77" s="9">
        <v>74</v>
      </c>
      <c r="B77" s="10" t="s">
        <v>115</v>
      </c>
      <c r="C77" s="9">
        <v>54</v>
      </c>
      <c r="D77" s="9">
        <v>19</v>
      </c>
      <c r="E77" s="9">
        <v>35</v>
      </c>
      <c r="F77" s="10" t="s">
        <v>116</v>
      </c>
      <c r="G77" s="9">
        <v>89</v>
      </c>
      <c r="H77" s="9">
        <v>45</v>
      </c>
      <c r="I77" s="9">
        <v>44</v>
      </c>
      <c r="J77" s="10" t="s">
        <v>117</v>
      </c>
      <c r="K77" s="9">
        <v>108</v>
      </c>
      <c r="L77" s="9">
        <v>60</v>
      </c>
      <c r="M77" s="9">
        <v>48</v>
      </c>
      <c r="N77" s="10" t="s">
        <v>118</v>
      </c>
      <c r="O77" s="9">
        <v>150</v>
      </c>
      <c r="P77" s="9">
        <v>68</v>
      </c>
      <c r="Q77" s="9">
        <v>82</v>
      </c>
      <c r="R77" s="10" t="s">
        <v>119</v>
      </c>
      <c r="S77" s="9">
        <v>0</v>
      </c>
      <c r="T77" s="9">
        <v>0</v>
      </c>
      <c r="U77" s="9">
        <v>0</v>
      </c>
      <c r="V77" s="10" t="s">
        <v>120</v>
      </c>
      <c r="W77" s="9">
        <v>61</v>
      </c>
      <c r="X77" s="9">
        <v>19</v>
      </c>
      <c r="Y77" s="9">
        <v>42</v>
      </c>
      <c r="Z77" s="10" t="s">
        <v>16</v>
      </c>
      <c r="AA77" s="12">
        <v>462</v>
      </c>
      <c r="AB77" s="12">
        <v>211</v>
      </c>
      <c r="AC77" s="12">
        <v>251</v>
      </c>
      <c r="AD77" s="10"/>
      <c r="AH77" s="10"/>
      <c r="AL77" s="10"/>
      <c r="AP77" s="10"/>
      <c r="AT77" s="10"/>
      <c r="AX77" s="10"/>
      <c r="BB77" s="10"/>
      <c r="BF77" s="10"/>
      <c r="BJ77" s="10"/>
      <c r="BN77" s="10"/>
      <c r="BR77" s="10"/>
      <c r="BV77" s="10"/>
      <c r="BZ77" s="10"/>
      <c r="CD77" s="10"/>
      <c r="CH77" s="10"/>
      <c r="CL77" s="10"/>
      <c r="CP77" s="10"/>
      <c r="CT77" s="10"/>
    </row>
    <row r="78" spans="1:98" s="9" customFormat="1" ht="12.95" customHeight="1" x14ac:dyDescent="0.15">
      <c r="A78" s="29">
        <v>75</v>
      </c>
      <c r="B78" s="30" t="s">
        <v>115</v>
      </c>
      <c r="C78" s="29">
        <v>59</v>
      </c>
      <c r="D78" s="29">
        <v>28</v>
      </c>
      <c r="E78" s="29">
        <v>31</v>
      </c>
      <c r="F78" s="30" t="s">
        <v>116</v>
      </c>
      <c r="G78" s="29">
        <v>98</v>
      </c>
      <c r="H78" s="29">
        <v>44</v>
      </c>
      <c r="I78" s="29">
        <v>54</v>
      </c>
      <c r="J78" s="30" t="s">
        <v>117</v>
      </c>
      <c r="K78" s="29">
        <v>154</v>
      </c>
      <c r="L78" s="29">
        <v>71</v>
      </c>
      <c r="M78" s="29">
        <v>83</v>
      </c>
      <c r="N78" s="30" t="s">
        <v>118</v>
      </c>
      <c r="O78" s="29">
        <v>204</v>
      </c>
      <c r="P78" s="29">
        <v>103</v>
      </c>
      <c r="Q78" s="29">
        <v>101</v>
      </c>
      <c r="R78" s="30" t="s">
        <v>119</v>
      </c>
      <c r="S78" s="29">
        <v>0</v>
      </c>
      <c r="T78" s="29">
        <v>0</v>
      </c>
      <c r="U78" s="29">
        <v>0</v>
      </c>
      <c r="V78" s="30" t="s">
        <v>120</v>
      </c>
      <c r="W78" s="29">
        <v>61</v>
      </c>
      <c r="X78" s="29">
        <v>19</v>
      </c>
      <c r="Y78" s="29">
        <v>42</v>
      </c>
      <c r="Z78" s="30" t="s">
        <v>16</v>
      </c>
      <c r="AA78" s="33">
        <v>576</v>
      </c>
      <c r="AB78" s="33">
        <v>265</v>
      </c>
      <c r="AC78" s="33">
        <v>311</v>
      </c>
      <c r="AD78" s="30"/>
      <c r="AE78" s="29"/>
      <c r="AF78" s="29"/>
      <c r="AG78" s="29"/>
      <c r="AH78" s="30"/>
      <c r="AI78" s="29"/>
      <c r="AJ78" s="29"/>
      <c r="AK78" s="29"/>
      <c r="AL78" s="10"/>
      <c r="AP78" s="10"/>
      <c r="AT78" s="10"/>
      <c r="AX78" s="10"/>
      <c r="BB78" s="10"/>
      <c r="BF78" s="10"/>
      <c r="BJ78" s="10"/>
      <c r="BN78" s="10"/>
      <c r="BR78" s="10"/>
      <c r="BV78" s="10"/>
      <c r="BZ78" s="10"/>
      <c r="CD78" s="10"/>
      <c r="CH78" s="10"/>
      <c r="CL78" s="10"/>
      <c r="CP78" s="10"/>
      <c r="CT78" s="10"/>
    </row>
    <row r="79" spans="1:98" s="9" customFormat="1" ht="12.95" customHeight="1" x14ac:dyDescent="0.15">
      <c r="A79" s="9">
        <v>76</v>
      </c>
      <c r="B79" s="10" t="s">
        <v>115</v>
      </c>
      <c r="C79" s="9">
        <v>49</v>
      </c>
      <c r="D79" s="9">
        <v>22</v>
      </c>
      <c r="E79" s="9">
        <v>27</v>
      </c>
      <c r="F79" s="10" t="s">
        <v>116</v>
      </c>
      <c r="G79" s="9">
        <v>105</v>
      </c>
      <c r="H79" s="9">
        <v>46</v>
      </c>
      <c r="I79" s="9">
        <v>59</v>
      </c>
      <c r="J79" s="10" t="s">
        <v>117</v>
      </c>
      <c r="K79" s="9">
        <v>133</v>
      </c>
      <c r="L79" s="9">
        <v>64</v>
      </c>
      <c r="M79" s="9">
        <v>69</v>
      </c>
      <c r="N79" s="10" t="s">
        <v>118</v>
      </c>
      <c r="O79" s="9">
        <v>162</v>
      </c>
      <c r="P79" s="9">
        <v>70</v>
      </c>
      <c r="Q79" s="9">
        <v>92</v>
      </c>
      <c r="R79" s="10" t="s">
        <v>119</v>
      </c>
      <c r="S79" s="9">
        <v>0</v>
      </c>
      <c r="T79" s="9">
        <v>0</v>
      </c>
      <c r="U79" s="9">
        <v>0</v>
      </c>
      <c r="V79" s="10" t="s">
        <v>120</v>
      </c>
      <c r="W79" s="9">
        <v>79</v>
      </c>
      <c r="X79" s="9">
        <v>33</v>
      </c>
      <c r="Y79" s="9">
        <v>46</v>
      </c>
      <c r="Z79" s="10" t="s">
        <v>16</v>
      </c>
      <c r="AA79" s="12">
        <v>528</v>
      </c>
      <c r="AB79" s="12">
        <v>235</v>
      </c>
      <c r="AC79" s="12">
        <v>293</v>
      </c>
      <c r="AD79" s="10"/>
      <c r="AH79" s="10"/>
      <c r="AL79" s="10"/>
      <c r="AP79" s="10"/>
      <c r="AT79" s="10"/>
      <c r="AX79" s="10"/>
      <c r="BB79" s="10"/>
      <c r="BF79" s="10"/>
      <c r="BJ79" s="10"/>
      <c r="BN79" s="10"/>
      <c r="BR79" s="10"/>
      <c r="BV79" s="10"/>
      <c r="BZ79" s="10"/>
      <c r="CD79" s="10"/>
      <c r="CH79" s="10"/>
      <c r="CL79" s="10"/>
      <c r="CP79" s="10"/>
      <c r="CT79" s="10"/>
    </row>
    <row r="80" spans="1:98" s="9" customFormat="1" ht="12.95" customHeight="1" x14ac:dyDescent="0.15">
      <c r="A80" s="9">
        <v>77</v>
      </c>
      <c r="B80" s="10" t="s">
        <v>115</v>
      </c>
      <c r="C80" s="9">
        <v>66</v>
      </c>
      <c r="D80" s="9">
        <v>22</v>
      </c>
      <c r="E80" s="9">
        <v>44</v>
      </c>
      <c r="F80" s="10" t="s">
        <v>116</v>
      </c>
      <c r="G80" s="9">
        <v>101</v>
      </c>
      <c r="H80" s="9">
        <v>39</v>
      </c>
      <c r="I80" s="9">
        <v>62</v>
      </c>
      <c r="J80" s="10" t="s">
        <v>117</v>
      </c>
      <c r="K80" s="9">
        <v>117</v>
      </c>
      <c r="L80" s="9">
        <v>59</v>
      </c>
      <c r="M80" s="9">
        <v>58</v>
      </c>
      <c r="N80" s="10" t="s">
        <v>118</v>
      </c>
      <c r="O80" s="9">
        <v>166</v>
      </c>
      <c r="P80" s="9">
        <v>72</v>
      </c>
      <c r="Q80" s="9">
        <v>94</v>
      </c>
      <c r="R80" s="10" t="s">
        <v>119</v>
      </c>
      <c r="S80" s="9">
        <v>0</v>
      </c>
      <c r="T80" s="9">
        <v>0</v>
      </c>
      <c r="U80" s="9">
        <v>0</v>
      </c>
      <c r="V80" s="10" t="s">
        <v>120</v>
      </c>
      <c r="W80" s="9">
        <v>99</v>
      </c>
      <c r="X80" s="9">
        <v>51</v>
      </c>
      <c r="Y80" s="9">
        <v>48</v>
      </c>
      <c r="Z80" s="10" t="s">
        <v>16</v>
      </c>
      <c r="AA80" s="12">
        <v>549</v>
      </c>
      <c r="AB80" s="12">
        <v>243</v>
      </c>
      <c r="AC80" s="12">
        <v>306</v>
      </c>
      <c r="AD80" s="10"/>
      <c r="AH80" s="10"/>
      <c r="AL80" s="10"/>
      <c r="AP80" s="10"/>
      <c r="AT80" s="10"/>
      <c r="AX80" s="10"/>
      <c r="BB80" s="10"/>
      <c r="BF80" s="10"/>
      <c r="BJ80" s="10"/>
      <c r="BN80" s="10"/>
      <c r="BR80" s="10"/>
      <c r="BV80" s="10"/>
      <c r="BZ80" s="10"/>
      <c r="CD80" s="10"/>
      <c r="CH80" s="10"/>
      <c r="CL80" s="10"/>
      <c r="CP80" s="10"/>
      <c r="CT80" s="10"/>
    </row>
    <row r="81" spans="1:98" s="9" customFormat="1" ht="12.95" customHeight="1" x14ac:dyDescent="0.15">
      <c r="A81" s="9">
        <v>78</v>
      </c>
      <c r="B81" s="10" t="s">
        <v>115</v>
      </c>
      <c r="C81" s="9">
        <v>50</v>
      </c>
      <c r="D81" s="9">
        <v>21</v>
      </c>
      <c r="E81" s="9">
        <v>29</v>
      </c>
      <c r="F81" s="10" t="s">
        <v>116</v>
      </c>
      <c r="G81" s="9">
        <v>75</v>
      </c>
      <c r="H81" s="9">
        <v>31</v>
      </c>
      <c r="I81" s="9">
        <v>44</v>
      </c>
      <c r="J81" s="10" t="s">
        <v>117</v>
      </c>
      <c r="K81" s="9">
        <v>102</v>
      </c>
      <c r="L81" s="9">
        <v>39</v>
      </c>
      <c r="M81" s="9">
        <v>63</v>
      </c>
      <c r="N81" s="10" t="s">
        <v>118</v>
      </c>
      <c r="O81" s="9">
        <v>119</v>
      </c>
      <c r="P81" s="9">
        <v>60</v>
      </c>
      <c r="Q81" s="9">
        <v>59</v>
      </c>
      <c r="R81" s="10" t="s">
        <v>119</v>
      </c>
      <c r="S81" s="9">
        <v>0</v>
      </c>
      <c r="T81" s="9">
        <v>0</v>
      </c>
      <c r="U81" s="9">
        <v>0</v>
      </c>
      <c r="V81" s="10" t="s">
        <v>120</v>
      </c>
      <c r="W81" s="9">
        <v>55</v>
      </c>
      <c r="X81" s="9">
        <v>20</v>
      </c>
      <c r="Y81" s="9">
        <v>35</v>
      </c>
      <c r="Z81" s="10" t="s">
        <v>16</v>
      </c>
      <c r="AA81" s="12">
        <v>401</v>
      </c>
      <c r="AB81" s="12">
        <v>171</v>
      </c>
      <c r="AC81" s="12">
        <v>230</v>
      </c>
      <c r="AD81" s="10"/>
      <c r="AH81" s="10"/>
      <c r="AL81" s="10"/>
      <c r="AP81" s="10"/>
      <c r="AT81" s="10"/>
      <c r="AX81" s="10"/>
      <c r="BB81" s="10"/>
      <c r="BF81" s="10"/>
      <c r="BJ81" s="10"/>
      <c r="BN81" s="10"/>
      <c r="BR81" s="10"/>
      <c r="BV81" s="10"/>
      <c r="BZ81" s="10"/>
      <c r="CD81" s="10"/>
      <c r="CH81" s="10"/>
      <c r="CL81" s="10"/>
      <c r="CP81" s="10"/>
      <c r="CT81" s="10"/>
    </row>
    <row r="82" spans="1:98" s="9" customFormat="1" ht="12.95" customHeight="1" x14ac:dyDescent="0.15">
      <c r="A82" s="9">
        <v>79</v>
      </c>
      <c r="B82" s="10" t="s">
        <v>115</v>
      </c>
      <c r="C82" s="9">
        <v>49</v>
      </c>
      <c r="D82" s="9">
        <v>18</v>
      </c>
      <c r="E82" s="9">
        <v>31</v>
      </c>
      <c r="F82" s="10" t="s">
        <v>116</v>
      </c>
      <c r="G82" s="9">
        <v>56</v>
      </c>
      <c r="H82" s="9">
        <v>26</v>
      </c>
      <c r="I82" s="9">
        <v>30</v>
      </c>
      <c r="J82" s="10" t="s">
        <v>117</v>
      </c>
      <c r="K82" s="9">
        <v>82</v>
      </c>
      <c r="L82" s="9">
        <v>38</v>
      </c>
      <c r="M82" s="9">
        <v>44</v>
      </c>
      <c r="N82" s="10" t="s">
        <v>118</v>
      </c>
      <c r="O82" s="9">
        <v>92</v>
      </c>
      <c r="P82" s="9">
        <v>41</v>
      </c>
      <c r="Q82" s="9">
        <v>51</v>
      </c>
      <c r="R82" s="10" t="s">
        <v>119</v>
      </c>
      <c r="S82" s="9">
        <v>0</v>
      </c>
      <c r="T82" s="9">
        <v>0</v>
      </c>
      <c r="U82" s="9">
        <v>0</v>
      </c>
      <c r="V82" s="10" t="s">
        <v>120</v>
      </c>
      <c r="W82" s="9">
        <v>37</v>
      </c>
      <c r="X82" s="9">
        <v>19</v>
      </c>
      <c r="Y82" s="9">
        <v>18</v>
      </c>
      <c r="Z82" s="10" t="s">
        <v>16</v>
      </c>
      <c r="AA82" s="12">
        <v>316</v>
      </c>
      <c r="AB82" s="12">
        <v>142</v>
      </c>
      <c r="AC82" s="12">
        <v>174</v>
      </c>
      <c r="AD82" s="10"/>
      <c r="AH82" s="10"/>
      <c r="AL82" s="10"/>
      <c r="AP82" s="10"/>
      <c r="AT82" s="10"/>
      <c r="AX82" s="10"/>
      <c r="BB82" s="10"/>
      <c r="BF82" s="10"/>
      <c r="BJ82" s="10"/>
      <c r="BN82" s="10"/>
      <c r="BR82" s="10"/>
      <c r="BV82" s="10"/>
      <c r="BZ82" s="10"/>
      <c r="CD82" s="10"/>
      <c r="CH82" s="10"/>
      <c r="CL82" s="10"/>
      <c r="CP82" s="10"/>
      <c r="CT82" s="10"/>
    </row>
    <row r="83" spans="1:98" s="9" customFormat="1" ht="12.95" customHeight="1" x14ac:dyDescent="0.15">
      <c r="A83" s="29">
        <v>80</v>
      </c>
      <c r="B83" s="30" t="s">
        <v>115</v>
      </c>
      <c r="C83" s="29">
        <v>50</v>
      </c>
      <c r="D83" s="29">
        <v>19</v>
      </c>
      <c r="E83" s="29">
        <v>31</v>
      </c>
      <c r="F83" s="30" t="s">
        <v>116</v>
      </c>
      <c r="G83" s="29">
        <v>71</v>
      </c>
      <c r="H83" s="29">
        <v>32</v>
      </c>
      <c r="I83" s="29">
        <v>39</v>
      </c>
      <c r="J83" s="30" t="s">
        <v>117</v>
      </c>
      <c r="K83" s="29">
        <v>85</v>
      </c>
      <c r="L83" s="29">
        <v>36</v>
      </c>
      <c r="M83" s="29">
        <v>49</v>
      </c>
      <c r="N83" s="30" t="s">
        <v>118</v>
      </c>
      <c r="O83" s="29">
        <v>132</v>
      </c>
      <c r="P83" s="29">
        <v>57</v>
      </c>
      <c r="Q83" s="29">
        <v>75</v>
      </c>
      <c r="R83" s="30" t="s">
        <v>119</v>
      </c>
      <c r="S83" s="29">
        <v>0</v>
      </c>
      <c r="T83" s="29">
        <v>0</v>
      </c>
      <c r="U83" s="29">
        <v>0</v>
      </c>
      <c r="V83" s="30" t="s">
        <v>120</v>
      </c>
      <c r="W83" s="29">
        <v>51</v>
      </c>
      <c r="X83" s="29">
        <v>21</v>
      </c>
      <c r="Y83" s="29">
        <v>30</v>
      </c>
      <c r="Z83" s="30" t="s">
        <v>16</v>
      </c>
      <c r="AA83" s="33">
        <v>389</v>
      </c>
      <c r="AB83" s="33">
        <v>165</v>
      </c>
      <c r="AC83" s="33">
        <v>224</v>
      </c>
      <c r="AD83" s="30"/>
      <c r="AE83" s="29"/>
      <c r="AF83" s="29"/>
      <c r="AG83" s="29"/>
      <c r="AH83" s="30"/>
      <c r="AI83" s="29"/>
      <c r="AJ83" s="29"/>
      <c r="AK83" s="29"/>
      <c r="AL83" s="10"/>
      <c r="AP83" s="10"/>
      <c r="AT83" s="10"/>
      <c r="AX83" s="10"/>
      <c r="BB83" s="10"/>
      <c r="BF83" s="10"/>
      <c r="BJ83" s="10"/>
      <c r="BN83" s="10"/>
      <c r="BR83" s="10"/>
      <c r="BV83" s="10"/>
      <c r="BZ83" s="10"/>
      <c r="CD83" s="10"/>
      <c r="CH83" s="10"/>
      <c r="CL83" s="10"/>
      <c r="CP83" s="10"/>
      <c r="CT83" s="10"/>
    </row>
    <row r="84" spans="1:98" s="9" customFormat="1" ht="12.95" customHeight="1" x14ac:dyDescent="0.15">
      <c r="A84" s="9">
        <v>81</v>
      </c>
      <c r="B84" s="10" t="s">
        <v>115</v>
      </c>
      <c r="C84" s="9">
        <v>97</v>
      </c>
      <c r="D84" s="9">
        <v>53</v>
      </c>
      <c r="E84" s="9">
        <v>44</v>
      </c>
      <c r="F84" s="10" t="s">
        <v>116</v>
      </c>
      <c r="G84" s="9">
        <v>70</v>
      </c>
      <c r="H84" s="9">
        <v>31</v>
      </c>
      <c r="I84" s="9">
        <v>39</v>
      </c>
      <c r="J84" s="10" t="s">
        <v>117</v>
      </c>
      <c r="K84" s="9">
        <v>114</v>
      </c>
      <c r="L84" s="9">
        <v>52</v>
      </c>
      <c r="M84" s="9">
        <v>62</v>
      </c>
      <c r="N84" s="10" t="s">
        <v>118</v>
      </c>
      <c r="O84" s="9">
        <v>103</v>
      </c>
      <c r="P84" s="9">
        <v>45</v>
      </c>
      <c r="Q84" s="9">
        <v>58</v>
      </c>
      <c r="R84" s="10" t="s">
        <v>119</v>
      </c>
      <c r="S84" s="9">
        <v>0</v>
      </c>
      <c r="T84" s="9">
        <v>0</v>
      </c>
      <c r="U84" s="9">
        <v>0</v>
      </c>
      <c r="V84" s="10" t="s">
        <v>120</v>
      </c>
      <c r="W84" s="9">
        <v>70</v>
      </c>
      <c r="X84" s="9">
        <v>33</v>
      </c>
      <c r="Y84" s="9">
        <v>37</v>
      </c>
      <c r="Z84" s="10" t="s">
        <v>16</v>
      </c>
      <c r="AA84" s="12">
        <v>454</v>
      </c>
      <c r="AB84" s="12">
        <v>214</v>
      </c>
      <c r="AC84" s="12">
        <v>240</v>
      </c>
      <c r="AD84" s="10"/>
      <c r="AH84" s="10"/>
      <c r="AL84" s="10"/>
      <c r="AP84" s="10"/>
      <c r="AT84" s="10"/>
      <c r="AX84" s="10"/>
      <c r="BB84" s="10"/>
      <c r="BF84" s="10"/>
      <c r="BJ84" s="10"/>
      <c r="BN84" s="10"/>
      <c r="BR84" s="10"/>
      <c r="BV84" s="10"/>
      <c r="BZ84" s="10"/>
      <c r="CD84" s="10"/>
      <c r="CH84" s="10"/>
      <c r="CL84" s="10"/>
      <c r="CP84" s="10"/>
      <c r="CT84" s="10"/>
    </row>
    <row r="85" spans="1:98" s="9" customFormat="1" ht="12.95" customHeight="1" x14ac:dyDescent="0.15">
      <c r="A85" s="9">
        <v>82</v>
      </c>
      <c r="B85" s="10" t="s">
        <v>115</v>
      </c>
      <c r="C85" s="9">
        <v>76</v>
      </c>
      <c r="D85" s="9">
        <v>33</v>
      </c>
      <c r="E85" s="9">
        <v>43</v>
      </c>
      <c r="F85" s="10" t="s">
        <v>116</v>
      </c>
      <c r="G85" s="9">
        <v>87</v>
      </c>
      <c r="H85" s="9">
        <v>43</v>
      </c>
      <c r="I85" s="9">
        <v>44</v>
      </c>
      <c r="J85" s="10" t="s">
        <v>117</v>
      </c>
      <c r="K85" s="9">
        <v>107</v>
      </c>
      <c r="L85" s="9">
        <v>49</v>
      </c>
      <c r="M85" s="9">
        <v>58</v>
      </c>
      <c r="N85" s="10" t="s">
        <v>118</v>
      </c>
      <c r="O85" s="9">
        <v>108</v>
      </c>
      <c r="P85" s="9">
        <v>36</v>
      </c>
      <c r="Q85" s="9">
        <v>72</v>
      </c>
      <c r="R85" s="10" t="s">
        <v>119</v>
      </c>
      <c r="S85" s="9">
        <v>0</v>
      </c>
      <c r="T85" s="9">
        <v>0</v>
      </c>
      <c r="U85" s="9">
        <v>0</v>
      </c>
      <c r="V85" s="10" t="s">
        <v>120</v>
      </c>
      <c r="W85" s="9">
        <v>67</v>
      </c>
      <c r="X85" s="9">
        <v>34</v>
      </c>
      <c r="Y85" s="9">
        <v>33</v>
      </c>
      <c r="Z85" s="10" t="s">
        <v>16</v>
      </c>
      <c r="AA85" s="12">
        <v>445</v>
      </c>
      <c r="AB85" s="12">
        <v>195</v>
      </c>
      <c r="AC85" s="12">
        <v>250</v>
      </c>
      <c r="AD85" s="10"/>
      <c r="AH85" s="10"/>
      <c r="AL85" s="10"/>
      <c r="AP85" s="10"/>
      <c r="AT85" s="10"/>
      <c r="AX85" s="10"/>
      <c r="BB85" s="10"/>
      <c r="BF85" s="10"/>
      <c r="BJ85" s="10"/>
      <c r="BN85" s="10"/>
      <c r="BR85" s="10"/>
      <c r="BV85" s="10"/>
      <c r="BZ85" s="10"/>
      <c r="CD85" s="10"/>
      <c r="CH85" s="10"/>
      <c r="CL85" s="10"/>
      <c r="CP85" s="10"/>
      <c r="CT85" s="10"/>
    </row>
    <row r="86" spans="1:98" s="9" customFormat="1" ht="12.95" customHeight="1" x14ac:dyDescent="0.15">
      <c r="A86" s="9">
        <v>83</v>
      </c>
      <c r="B86" s="10" t="s">
        <v>115</v>
      </c>
      <c r="C86" s="9">
        <v>94</v>
      </c>
      <c r="D86" s="9">
        <v>36</v>
      </c>
      <c r="E86" s="9">
        <v>58</v>
      </c>
      <c r="F86" s="10" t="s">
        <v>116</v>
      </c>
      <c r="G86" s="9">
        <v>67</v>
      </c>
      <c r="H86" s="9">
        <v>25</v>
      </c>
      <c r="I86" s="9">
        <v>42</v>
      </c>
      <c r="J86" s="10" t="s">
        <v>117</v>
      </c>
      <c r="K86" s="9">
        <v>83</v>
      </c>
      <c r="L86" s="9">
        <v>31</v>
      </c>
      <c r="M86" s="9">
        <v>52</v>
      </c>
      <c r="N86" s="10" t="s">
        <v>118</v>
      </c>
      <c r="O86" s="9">
        <v>104</v>
      </c>
      <c r="P86" s="9">
        <v>43</v>
      </c>
      <c r="Q86" s="9">
        <v>61</v>
      </c>
      <c r="R86" s="10" t="s">
        <v>119</v>
      </c>
      <c r="S86" s="9">
        <v>0</v>
      </c>
      <c r="T86" s="9">
        <v>0</v>
      </c>
      <c r="U86" s="9">
        <v>0</v>
      </c>
      <c r="V86" s="10" t="s">
        <v>120</v>
      </c>
      <c r="W86" s="9">
        <v>47</v>
      </c>
      <c r="X86" s="9">
        <v>20</v>
      </c>
      <c r="Y86" s="9">
        <v>27</v>
      </c>
      <c r="Z86" s="10" t="s">
        <v>16</v>
      </c>
      <c r="AA86" s="12">
        <v>395</v>
      </c>
      <c r="AB86" s="12">
        <v>155</v>
      </c>
      <c r="AC86" s="12">
        <v>240</v>
      </c>
      <c r="AD86" s="10"/>
      <c r="AH86" s="10"/>
      <c r="AL86" s="10"/>
      <c r="AP86" s="10"/>
      <c r="AT86" s="10"/>
      <c r="AX86" s="10"/>
      <c r="BB86" s="10"/>
      <c r="BF86" s="10"/>
      <c r="BJ86" s="10"/>
      <c r="BN86" s="10"/>
      <c r="BR86" s="10"/>
      <c r="BV86" s="10"/>
      <c r="BZ86" s="10"/>
      <c r="CD86" s="10"/>
      <c r="CH86" s="10"/>
      <c r="CL86" s="10"/>
      <c r="CP86" s="10"/>
      <c r="CT86" s="10"/>
    </row>
    <row r="87" spans="1:98" s="9" customFormat="1" ht="12.95" customHeight="1" x14ac:dyDescent="0.15">
      <c r="A87" s="9">
        <v>84</v>
      </c>
      <c r="B87" s="10" t="s">
        <v>115</v>
      </c>
      <c r="C87" s="9">
        <v>75</v>
      </c>
      <c r="D87" s="9">
        <v>26</v>
      </c>
      <c r="E87" s="9">
        <v>49</v>
      </c>
      <c r="F87" s="10" t="s">
        <v>116</v>
      </c>
      <c r="G87" s="9">
        <v>69</v>
      </c>
      <c r="H87" s="9">
        <v>24</v>
      </c>
      <c r="I87" s="9">
        <v>45</v>
      </c>
      <c r="J87" s="10" t="s">
        <v>117</v>
      </c>
      <c r="K87" s="9">
        <v>74</v>
      </c>
      <c r="L87" s="9">
        <v>35</v>
      </c>
      <c r="M87" s="9">
        <v>39</v>
      </c>
      <c r="N87" s="10" t="s">
        <v>118</v>
      </c>
      <c r="O87" s="9">
        <v>106</v>
      </c>
      <c r="P87" s="9">
        <v>51</v>
      </c>
      <c r="Q87" s="9">
        <v>55</v>
      </c>
      <c r="R87" s="10" t="s">
        <v>119</v>
      </c>
      <c r="S87" s="9">
        <v>0</v>
      </c>
      <c r="T87" s="9">
        <v>0</v>
      </c>
      <c r="U87" s="9">
        <v>0</v>
      </c>
      <c r="V87" s="10" t="s">
        <v>120</v>
      </c>
      <c r="W87" s="9">
        <v>43</v>
      </c>
      <c r="X87" s="9">
        <v>14</v>
      </c>
      <c r="Y87" s="9">
        <v>29</v>
      </c>
      <c r="Z87" s="10" t="s">
        <v>16</v>
      </c>
      <c r="AA87" s="12">
        <v>367</v>
      </c>
      <c r="AB87" s="12">
        <v>150</v>
      </c>
      <c r="AC87" s="12">
        <v>217</v>
      </c>
      <c r="AD87" s="10"/>
      <c r="AH87" s="10"/>
      <c r="AL87" s="10"/>
      <c r="AP87" s="10"/>
      <c r="AT87" s="10"/>
      <c r="AX87" s="10"/>
      <c r="BB87" s="10"/>
      <c r="BF87" s="10"/>
      <c r="BJ87" s="10"/>
      <c r="BN87" s="10"/>
      <c r="BR87" s="10"/>
      <c r="BV87" s="10"/>
      <c r="BZ87" s="10"/>
      <c r="CD87" s="10"/>
      <c r="CH87" s="10"/>
      <c r="CL87" s="10"/>
      <c r="CP87" s="10"/>
      <c r="CT87" s="10"/>
    </row>
    <row r="88" spans="1:98" s="9" customFormat="1" ht="12.95" customHeight="1" x14ac:dyDescent="0.15">
      <c r="A88" s="29">
        <v>85</v>
      </c>
      <c r="B88" s="30" t="s">
        <v>115</v>
      </c>
      <c r="C88" s="29">
        <v>70</v>
      </c>
      <c r="D88" s="29">
        <v>28</v>
      </c>
      <c r="E88" s="29">
        <v>42</v>
      </c>
      <c r="F88" s="30" t="s">
        <v>116</v>
      </c>
      <c r="G88" s="29">
        <v>51</v>
      </c>
      <c r="H88" s="29">
        <v>23</v>
      </c>
      <c r="I88" s="29">
        <v>28</v>
      </c>
      <c r="J88" s="30" t="s">
        <v>117</v>
      </c>
      <c r="K88" s="29">
        <v>62</v>
      </c>
      <c r="L88" s="29">
        <v>27</v>
      </c>
      <c r="M88" s="29">
        <v>35</v>
      </c>
      <c r="N88" s="30" t="s">
        <v>118</v>
      </c>
      <c r="O88" s="29">
        <v>71</v>
      </c>
      <c r="P88" s="29">
        <v>25</v>
      </c>
      <c r="Q88" s="29">
        <v>46</v>
      </c>
      <c r="R88" s="30" t="s">
        <v>119</v>
      </c>
      <c r="S88" s="29">
        <v>0</v>
      </c>
      <c r="T88" s="29">
        <v>0</v>
      </c>
      <c r="U88" s="29">
        <v>0</v>
      </c>
      <c r="V88" s="30" t="s">
        <v>120</v>
      </c>
      <c r="W88" s="29">
        <v>25</v>
      </c>
      <c r="X88" s="29">
        <v>10</v>
      </c>
      <c r="Y88" s="29">
        <v>15</v>
      </c>
      <c r="Z88" s="30" t="s">
        <v>16</v>
      </c>
      <c r="AA88" s="33">
        <v>279</v>
      </c>
      <c r="AB88" s="33">
        <v>113</v>
      </c>
      <c r="AC88" s="33">
        <v>166</v>
      </c>
      <c r="AD88" s="30"/>
      <c r="AE88" s="29"/>
      <c r="AF88" s="29"/>
      <c r="AG88" s="29"/>
      <c r="AH88" s="30"/>
      <c r="AI88" s="29"/>
      <c r="AJ88" s="29"/>
      <c r="AK88" s="29"/>
      <c r="AL88" s="10"/>
      <c r="AP88" s="10"/>
      <c r="AT88" s="10"/>
      <c r="AX88" s="10"/>
      <c r="BB88" s="10"/>
      <c r="BF88" s="10"/>
      <c r="BJ88" s="10"/>
      <c r="BN88" s="10"/>
      <c r="BR88" s="10"/>
      <c r="BV88" s="10"/>
      <c r="BZ88" s="10"/>
      <c r="CD88" s="10"/>
      <c r="CH88" s="10"/>
      <c r="CL88" s="10"/>
      <c r="CP88" s="10"/>
      <c r="CT88" s="10"/>
    </row>
    <row r="89" spans="1:98" s="9" customFormat="1" ht="12.95" customHeight="1" x14ac:dyDescent="0.15">
      <c r="A89" s="9">
        <v>86</v>
      </c>
      <c r="B89" s="10" t="s">
        <v>115</v>
      </c>
      <c r="C89" s="9">
        <v>69</v>
      </c>
      <c r="D89" s="9">
        <v>31</v>
      </c>
      <c r="E89" s="9">
        <v>38</v>
      </c>
      <c r="F89" s="10" t="s">
        <v>116</v>
      </c>
      <c r="G89" s="9">
        <v>35</v>
      </c>
      <c r="H89" s="9">
        <v>11</v>
      </c>
      <c r="I89" s="9">
        <v>24</v>
      </c>
      <c r="J89" s="10" t="s">
        <v>117</v>
      </c>
      <c r="K89" s="9">
        <v>53</v>
      </c>
      <c r="L89" s="9">
        <v>26</v>
      </c>
      <c r="M89" s="9">
        <v>27</v>
      </c>
      <c r="N89" s="10" t="s">
        <v>118</v>
      </c>
      <c r="O89" s="9">
        <v>66</v>
      </c>
      <c r="P89" s="9">
        <v>29</v>
      </c>
      <c r="Q89" s="9">
        <v>37</v>
      </c>
      <c r="R89" s="10" t="s">
        <v>119</v>
      </c>
      <c r="S89" s="9">
        <v>0</v>
      </c>
      <c r="T89" s="9">
        <v>0</v>
      </c>
      <c r="U89" s="9">
        <v>0</v>
      </c>
      <c r="V89" s="10" t="s">
        <v>120</v>
      </c>
      <c r="W89" s="9">
        <v>25</v>
      </c>
      <c r="X89" s="9">
        <v>9</v>
      </c>
      <c r="Y89" s="9">
        <v>16</v>
      </c>
      <c r="Z89" s="10" t="s">
        <v>16</v>
      </c>
      <c r="AA89" s="12">
        <v>248</v>
      </c>
      <c r="AB89" s="12">
        <v>106</v>
      </c>
      <c r="AC89" s="12">
        <v>142</v>
      </c>
      <c r="AD89" s="10"/>
      <c r="AH89" s="10"/>
      <c r="AL89" s="10"/>
      <c r="AP89" s="10"/>
      <c r="AT89" s="10"/>
      <c r="AX89" s="10"/>
      <c r="BB89" s="10"/>
      <c r="BF89" s="10"/>
      <c r="BJ89" s="10"/>
      <c r="BN89" s="10"/>
      <c r="BR89" s="10"/>
      <c r="BV89" s="10"/>
      <c r="BZ89" s="10"/>
      <c r="CD89" s="10"/>
      <c r="CH89" s="10"/>
      <c r="CL89" s="10"/>
      <c r="CP89" s="10"/>
      <c r="CT89" s="10"/>
    </row>
    <row r="90" spans="1:98" s="9" customFormat="1" ht="12.95" customHeight="1" x14ac:dyDescent="0.15">
      <c r="A90" s="9">
        <v>87</v>
      </c>
      <c r="B90" s="10" t="s">
        <v>115</v>
      </c>
      <c r="C90" s="9">
        <v>48</v>
      </c>
      <c r="D90" s="9">
        <v>24</v>
      </c>
      <c r="E90" s="9">
        <v>24</v>
      </c>
      <c r="F90" s="10" t="s">
        <v>116</v>
      </c>
      <c r="G90" s="9">
        <v>42</v>
      </c>
      <c r="H90" s="9">
        <v>15</v>
      </c>
      <c r="I90" s="9">
        <v>27</v>
      </c>
      <c r="J90" s="10" t="s">
        <v>117</v>
      </c>
      <c r="K90" s="9">
        <v>49</v>
      </c>
      <c r="L90" s="9">
        <v>23</v>
      </c>
      <c r="M90" s="9">
        <v>26</v>
      </c>
      <c r="N90" s="10" t="s">
        <v>118</v>
      </c>
      <c r="O90" s="9">
        <v>75</v>
      </c>
      <c r="P90" s="9">
        <v>24</v>
      </c>
      <c r="Q90" s="9">
        <v>51</v>
      </c>
      <c r="R90" s="10" t="s">
        <v>119</v>
      </c>
      <c r="S90" s="9">
        <v>0</v>
      </c>
      <c r="T90" s="9">
        <v>0</v>
      </c>
      <c r="U90" s="9">
        <v>0</v>
      </c>
      <c r="V90" s="10" t="s">
        <v>120</v>
      </c>
      <c r="W90" s="9">
        <v>31</v>
      </c>
      <c r="X90" s="9">
        <v>13</v>
      </c>
      <c r="Y90" s="9">
        <v>18</v>
      </c>
      <c r="Z90" s="10" t="s">
        <v>16</v>
      </c>
      <c r="AA90" s="12">
        <v>245</v>
      </c>
      <c r="AB90" s="12">
        <v>99</v>
      </c>
      <c r="AC90" s="12">
        <v>146</v>
      </c>
      <c r="AD90" s="10"/>
      <c r="AH90" s="10"/>
      <c r="AL90" s="10"/>
      <c r="AP90" s="10"/>
      <c r="AT90" s="10"/>
      <c r="AX90" s="10"/>
      <c r="BB90" s="10"/>
      <c r="BF90" s="10"/>
      <c r="BJ90" s="10"/>
      <c r="BN90" s="10"/>
      <c r="BR90" s="10"/>
      <c r="BV90" s="10"/>
      <c r="BZ90" s="10"/>
      <c r="CD90" s="10"/>
      <c r="CH90" s="10"/>
      <c r="CL90" s="10"/>
      <c r="CP90" s="10"/>
      <c r="CT90" s="10"/>
    </row>
    <row r="91" spans="1:98" s="9" customFormat="1" ht="12.95" customHeight="1" x14ac:dyDescent="0.15">
      <c r="A91" s="9">
        <v>88</v>
      </c>
      <c r="B91" s="10" t="s">
        <v>115</v>
      </c>
      <c r="C91" s="9">
        <v>38</v>
      </c>
      <c r="D91" s="9">
        <v>23</v>
      </c>
      <c r="E91" s="9">
        <v>15</v>
      </c>
      <c r="F91" s="10" t="s">
        <v>116</v>
      </c>
      <c r="G91" s="9">
        <v>25</v>
      </c>
      <c r="H91" s="9">
        <v>11</v>
      </c>
      <c r="I91" s="9">
        <v>14</v>
      </c>
      <c r="J91" s="10" t="s">
        <v>117</v>
      </c>
      <c r="K91" s="9">
        <v>54</v>
      </c>
      <c r="L91" s="9">
        <v>21</v>
      </c>
      <c r="M91" s="9">
        <v>33</v>
      </c>
      <c r="N91" s="10" t="s">
        <v>118</v>
      </c>
      <c r="O91" s="9">
        <v>66</v>
      </c>
      <c r="P91" s="9">
        <v>19</v>
      </c>
      <c r="Q91" s="9">
        <v>47</v>
      </c>
      <c r="R91" s="10" t="s">
        <v>119</v>
      </c>
      <c r="S91" s="9">
        <v>0</v>
      </c>
      <c r="T91" s="9">
        <v>0</v>
      </c>
      <c r="U91" s="9">
        <v>0</v>
      </c>
      <c r="V91" s="10" t="s">
        <v>120</v>
      </c>
      <c r="W91" s="9">
        <v>23</v>
      </c>
      <c r="X91" s="9">
        <v>10</v>
      </c>
      <c r="Y91" s="9">
        <v>13</v>
      </c>
      <c r="Z91" s="10" t="s">
        <v>16</v>
      </c>
      <c r="AA91" s="12">
        <v>206</v>
      </c>
      <c r="AB91" s="12">
        <v>84</v>
      </c>
      <c r="AC91" s="12">
        <v>122</v>
      </c>
      <c r="AD91" s="10"/>
      <c r="AH91" s="10"/>
      <c r="AL91" s="10"/>
      <c r="AP91" s="10"/>
      <c r="AT91" s="10"/>
      <c r="AX91" s="10"/>
      <c r="BB91" s="10"/>
      <c r="BF91" s="10"/>
      <c r="BJ91" s="10"/>
      <c r="BN91" s="10"/>
      <c r="BR91" s="10"/>
      <c r="BV91" s="10"/>
      <c r="BZ91" s="10"/>
      <c r="CD91" s="10"/>
      <c r="CH91" s="10"/>
      <c r="CL91" s="10"/>
      <c r="CP91" s="10"/>
      <c r="CT91" s="10"/>
    </row>
    <row r="92" spans="1:98" s="9" customFormat="1" ht="12.95" customHeight="1" x14ac:dyDescent="0.15">
      <c r="A92" s="9">
        <v>89</v>
      </c>
      <c r="B92" s="10" t="s">
        <v>115</v>
      </c>
      <c r="C92" s="9">
        <v>32</v>
      </c>
      <c r="D92" s="9">
        <v>17</v>
      </c>
      <c r="E92" s="9">
        <v>15</v>
      </c>
      <c r="F92" s="10" t="s">
        <v>116</v>
      </c>
      <c r="G92" s="9">
        <v>29</v>
      </c>
      <c r="H92" s="9">
        <v>9</v>
      </c>
      <c r="I92" s="9">
        <v>20</v>
      </c>
      <c r="J92" s="10" t="s">
        <v>117</v>
      </c>
      <c r="K92" s="9">
        <v>42</v>
      </c>
      <c r="L92" s="9">
        <v>13</v>
      </c>
      <c r="M92" s="9">
        <v>29</v>
      </c>
      <c r="N92" s="10" t="s">
        <v>118</v>
      </c>
      <c r="O92" s="9">
        <v>57</v>
      </c>
      <c r="P92" s="9">
        <v>21</v>
      </c>
      <c r="Q92" s="9">
        <v>36</v>
      </c>
      <c r="R92" s="10" t="s">
        <v>119</v>
      </c>
      <c r="S92" s="9">
        <v>0</v>
      </c>
      <c r="T92" s="9">
        <v>0</v>
      </c>
      <c r="U92" s="9">
        <v>0</v>
      </c>
      <c r="V92" s="10" t="s">
        <v>120</v>
      </c>
      <c r="W92" s="9">
        <v>16</v>
      </c>
      <c r="X92" s="9">
        <v>8</v>
      </c>
      <c r="Y92" s="9">
        <v>8</v>
      </c>
      <c r="Z92" s="10" t="s">
        <v>16</v>
      </c>
      <c r="AA92" s="12">
        <v>176</v>
      </c>
      <c r="AB92" s="12">
        <v>68</v>
      </c>
      <c r="AC92" s="12">
        <v>108</v>
      </c>
      <c r="AD92" s="10"/>
      <c r="AH92" s="10"/>
      <c r="AL92" s="10"/>
      <c r="AP92" s="10"/>
      <c r="AT92" s="10"/>
      <c r="AX92" s="10"/>
      <c r="BB92" s="10"/>
      <c r="BF92" s="10"/>
      <c r="BJ92" s="10"/>
      <c r="BN92" s="10"/>
      <c r="BR92" s="10"/>
      <c r="BV92" s="10"/>
      <c r="BZ92" s="10"/>
      <c r="CD92" s="10"/>
      <c r="CH92" s="10"/>
      <c r="CL92" s="10"/>
      <c r="CP92" s="10"/>
      <c r="CT92" s="10"/>
    </row>
    <row r="93" spans="1:98" s="9" customFormat="1" ht="12.95" customHeight="1" x14ac:dyDescent="0.15">
      <c r="A93" s="29">
        <v>90</v>
      </c>
      <c r="B93" s="30" t="s">
        <v>115</v>
      </c>
      <c r="C93" s="29">
        <v>30</v>
      </c>
      <c r="D93" s="29">
        <v>8</v>
      </c>
      <c r="E93" s="29">
        <v>22</v>
      </c>
      <c r="F93" s="30" t="s">
        <v>116</v>
      </c>
      <c r="G93" s="29">
        <v>23</v>
      </c>
      <c r="H93" s="29">
        <v>8</v>
      </c>
      <c r="I93" s="29">
        <v>15</v>
      </c>
      <c r="J93" s="30" t="s">
        <v>117</v>
      </c>
      <c r="K93" s="29">
        <v>35</v>
      </c>
      <c r="L93" s="29">
        <v>11</v>
      </c>
      <c r="M93" s="29">
        <v>24</v>
      </c>
      <c r="N93" s="30" t="s">
        <v>118</v>
      </c>
      <c r="O93" s="29">
        <v>42</v>
      </c>
      <c r="P93" s="29">
        <v>14</v>
      </c>
      <c r="Q93" s="29">
        <v>28</v>
      </c>
      <c r="R93" s="30" t="s">
        <v>119</v>
      </c>
      <c r="S93" s="29">
        <v>0</v>
      </c>
      <c r="T93" s="29">
        <v>0</v>
      </c>
      <c r="U93" s="29">
        <v>0</v>
      </c>
      <c r="V93" s="30" t="s">
        <v>120</v>
      </c>
      <c r="W93" s="29">
        <v>13</v>
      </c>
      <c r="X93" s="29">
        <v>4</v>
      </c>
      <c r="Y93" s="29">
        <v>9</v>
      </c>
      <c r="Z93" s="30" t="s">
        <v>16</v>
      </c>
      <c r="AA93" s="33">
        <v>143</v>
      </c>
      <c r="AB93" s="33">
        <v>45</v>
      </c>
      <c r="AC93" s="33">
        <v>98</v>
      </c>
      <c r="AD93" s="30"/>
      <c r="AE93" s="29"/>
      <c r="AF93" s="29"/>
      <c r="AG93" s="29"/>
      <c r="AH93" s="30"/>
      <c r="AI93" s="29"/>
      <c r="AJ93" s="29"/>
      <c r="AK93" s="29"/>
      <c r="AL93" s="10"/>
      <c r="AP93" s="10"/>
      <c r="AT93" s="10"/>
      <c r="AX93" s="10"/>
      <c r="BB93" s="10"/>
      <c r="BF93" s="10"/>
      <c r="BJ93" s="10"/>
      <c r="BN93" s="10"/>
      <c r="BR93" s="10"/>
      <c r="BV93" s="10"/>
      <c r="BZ93" s="10"/>
      <c r="CD93" s="10"/>
      <c r="CH93" s="10"/>
      <c r="CL93" s="10"/>
      <c r="CP93" s="10"/>
      <c r="CT93" s="10"/>
    </row>
    <row r="94" spans="1:98" s="9" customFormat="1" ht="12.95" customHeight="1" x14ac:dyDescent="0.15">
      <c r="A94" s="9">
        <v>91</v>
      </c>
      <c r="B94" s="10" t="s">
        <v>115</v>
      </c>
      <c r="C94" s="9">
        <v>18</v>
      </c>
      <c r="D94" s="9">
        <v>9</v>
      </c>
      <c r="E94" s="9">
        <v>9</v>
      </c>
      <c r="F94" s="10" t="s">
        <v>116</v>
      </c>
      <c r="G94" s="9">
        <v>24</v>
      </c>
      <c r="H94" s="9">
        <v>9</v>
      </c>
      <c r="I94" s="9">
        <v>15</v>
      </c>
      <c r="J94" s="10" t="s">
        <v>117</v>
      </c>
      <c r="K94" s="9">
        <v>29</v>
      </c>
      <c r="L94" s="9">
        <v>5</v>
      </c>
      <c r="M94" s="9">
        <v>24</v>
      </c>
      <c r="N94" s="10" t="s">
        <v>118</v>
      </c>
      <c r="O94" s="9">
        <v>31</v>
      </c>
      <c r="P94" s="9">
        <v>9</v>
      </c>
      <c r="Q94" s="9">
        <v>22</v>
      </c>
      <c r="R94" s="10" t="s">
        <v>119</v>
      </c>
      <c r="S94" s="9">
        <v>0</v>
      </c>
      <c r="T94" s="9">
        <v>0</v>
      </c>
      <c r="U94" s="9">
        <v>0</v>
      </c>
      <c r="V94" s="10" t="s">
        <v>120</v>
      </c>
      <c r="W94" s="9">
        <v>10</v>
      </c>
      <c r="X94" s="9">
        <v>6</v>
      </c>
      <c r="Y94" s="9">
        <v>4</v>
      </c>
      <c r="Z94" s="10" t="s">
        <v>16</v>
      </c>
      <c r="AA94" s="12">
        <v>112</v>
      </c>
      <c r="AB94" s="12">
        <v>38</v>
      </c>
      <c r="AC94" s="12">
        <v>74</v>
      </c>
      <c r="AD94" s="10"/>
      <c r="AH94" s="10"/>
      <c r="AL94" s="10"/>
      <c r="AP94" s="10"/>
      <c r="AT94" s="10"/>
      <c r="AX94" s="10"/>
      <c r="BB94" s="10"/>
      <c r="BF94" s="10"/>
      <c r="BJ94" s="10"/>
      <c r="BN94" s="10"/>
      <c r="BR94" s="10"/>
      <c r="BV94" s="10"/>
      <c r="BZ94" s="10"/>
      <c r="CD94" s="10"/>
      <c r="CH94" s="10"/>
      <c r="CL94" s="10"/>
      <c r="CP94" s="10"/>
      <c r="CT94" s="10"/>
    </row>
    <row r="95" spans="1:98" s="9" customFormat="1" ht="12.95" customHeight="1" x14ac:dyDescent="0.15">
      <c r="A95" s="9">
        <v>92</v>
      </c>
      <c r="B95" s="10" t="s">
        <v>115</v>
      </c>
      <c r="C95" s="9">
        <v>12</v>
      </c>
      <c r="D95" s="9">
        <v>4</v>
      </c>
      <c r="E95" s="9">
        <v>8</v>
      </c>
      <c r="F95" s="10" t="s">
        <v>116</v>
      </c>
      <c r="G95" s="9">
        <v>9</v>
      </c>
      <c r="H95" s="9">
        <v>2</v>
      </c>
      <c r="I95" s="9">
        <v>7</v>
      </c>
      <c r="J95" s="10" t="s">
        <v>117</v>
      </c>
      <c r="K95" s="9">
        <v>35</v>
      </c>
      <c r="L95" s="9">
        <v>10</v>
      </c>
      <c r="M95" s="9">
        <v>25</v>
      </c>
      <c r="N95" s="10" t="s">
        <v>118</v>
      </c>
      <c r="O95" s="9">
        <v>27</v>
      </c>
      <c r="P95" s="9">
        <v>9</v>
      </c>
      <c r="Q95" s="9">
        <v>18</v>
      </c>
      <c r="R95" s="10" t="s">
        <v>119</v>
      </c>
      <c r="S95" s="9">
        <v>0</v>
      </c>
      <c r="T95" s="9">
        <v>0</v>
      </c>
      <c r="U95" s="9">
        <v>0</v>
      </c>
      <c r="V95" s="10" t="s">
        <v>120</v>
      </c>
      <c r="W95" s="9">
        <v>5</v>
      </c>
      <c r="X95" s="9">
        <v>4</v>
      </c>
      <c r="Y95" s="9">
        <v>1</v>
      </c>
      <c r="Z95" s="10" t="s">
        <v>16</v>
      </c>
      <c r="AA95" s="12">
        <v>88</v>
      </c>
      <c r="AB95" s="12">
        <v>29</v>
      </c>
      <c r="AC95" s="12">
        <v>59</v>
      </c>
      <c r="AD95" s="10"/>
      <c r="AH95" s="10"/>
      <c r="AL95" s="10"/>
      <c r="AP95" s="10"/>
      <c r="AT95" s="10"/>
      <c r="AX95" s="10"/>
      <c r="BB95" s="10"/>
      <c r="BF95" s="10"/>
      <c r="BJ95" s="10"/>
      <c r="BN95" s="10"/>
      <c r="BR95" s="10"/>
      <c r="BV95" s="10"/>
      <c r="BZ95" s="10"/>
      <c r="CD95" s="10"/>
      <c r="CH95" s="10"/>
      <c r="CL95" s="10"/>
      <c r="CP95" s="10"/>
      <c r="CT95" s="10"/>
    </row>
    <row r="96" spans="1:98" s="9" customFormat="1" ht="12.95" customHeight="1" x14ac:dyDescent="0.15">
      <c r="A96" s="9">
        <v>93</v>
      </c>
      <c r="B96" s="10" t="s">
        <v>115</v>
      </c>
      <c r="C96" s="9">
        <v>10</v>
      </c>
      <c r="D96" s="9">
        <v>4</v>
      </c>
      <c r="E96" s="9">
        <v>6</v>
      </c>
      <c r="F96" s="10" t="s">
        <v>116</v>
      </c>
      <c r="G96" s="9">
        <v>9</v>
      </c>
      <c r="H96" s="9">
        <v>1</v>
      </c>
      <c r="I96" s="9">
        <v>8</v>
      </c>
      <c r="J96" s="10" t="s">
        <v>117</v>
      </c>
      <c r="K96" s="9">
        <v>15</v>
      </c>
      <c r="L96" s="9">
        <v>2</v>
      </c>
      <c r="M96" s="9">
        <v>13</v>
      </c>
      <c r="N96" s="10" t="s">
        <v>118</v>
      </c>
      <c r="O96" s="9">
        <v>24</v>
      </c>
      <c r="P96" s="9">
        <v>7</v>
      </c>
      <c r="Q96" s="9">
        <v>17</v>
      </c>
      <c r="R96" s="10" t="s">
        <v>119</v>
      </c>
      <c r="S96" s="9">
        <v>0</v>
      </c>
      <c r="T96" s="9">
        <v>0</v>
      </c>
      <c r="U96" s="9">
        <v>0</v>
      </c>
      <c r="V96" s="10" t="s">
        <v>120</v>
      </c>
      <c r="W96" s="9">
        <v>6</v>
      </c>
      <c r="X96" s="9">
        <v>4</v>
      </c>
      <c r="Y96" s="9">
        <v>2</v>
      </c>
      <c r="Z96" s="10" t="s">
        <v>16</v>
      </c>
      <c r="AA96" s="12">
        <v>64</v>
      </c>
      <c r="AB96" s="12">
        <v>18</v>
      </c>
      <c r="AC96" s="12">
        <v>46</v>
      </c>
      <c r="AD96" s="10"/>
      <c r="AH96" s="10"/>
      <c r="AL96" s="10"/>
      <c r="AP96" s="10"/>
      <c r="AT96" s="10"/>
      <c r="AX96" s="10"/>
      <c r="BB96" s="10"/>
      <c r="BF96" s="10"/>
      <c r="BJ96" s="10"/>
      <c r="BN96" s="10"/>
      <c r="BR96" s="10"/>
      <c r="BV96" s="10"/>
      <c r="BZ96" s="10"/>
      <c r="CD96" s="10"/>
      <c r="CH96" s="10"/>
      <c r="CL96" s="10"/>
      <c r="CP96" s="10"/>
      <c r="CT96" s="10"/>
    </row>
    <row r="97" spans="1:98" s="9" customFormat="1" ht="12.95" customHeight="1" x14ac:dyDescent="0.15">
      <c r="A97" s="9">
        <v>94</v>
      </c>
      <c r="B97" s="10" t="s">
        <v>115</v>
      </c>
      <c r="C97" s="9">
        <v>6</v>
      </c>
      <c r="D97" s="9">
        <v>1</v>
      </c>
      <c r="E97" s="9">
        <v>5</v>
      </c>
      <c r="F97" s="10" t="s">
        <v>116</v>
      </c>
      <c r="G97" s="9">
        <v>11</v>
      </c>
      <c r="H97" s="9">
        <v>3</v>
      </c>
      <c r="I97" s="9">
        <v>8</v>
      </c>
      <c r="J97" s="10" t="s">
        <v>117</v>
      </c>
      <c r="K97" s="9">
        <v>9</v>
      </c>
      <c r="L97" s="9">
        <v>2</v>
      </c>
      <c r="M97" s="9">
        <v>7</v>
      </c>
      <c r="N97" s="10" t="s">
        <v>118</v>
      </c>
      <c r="O97" s="9">
        <v>11</v>
      </c>
      <c r="P97" s="9">
        <v>2</v>
      </c>
      <c r="Q97" s="9">
        <v>9</v>
      </c>
      <c r="R97" s="10" t="s">
        <v>119</v>
      </c>
      <c r="S97" s="9">
        <v>0</v>
      </c>
      <c r="T97" s="9">
        <v>0</v>
      </c>
      <c r="U97" s="9">
        <v>0</v>
      </c>
      <c r="V97" s="10" t="s">
        <v>120</v>
      </c>
      <c r="W97" s="9">
        <v>3</v>
      </c>
      <c r="X97" s="9">
        <v>0</v>
      </c>
      <c r="Y97" s="9">
        <v>3</v>
      </c>
      <c r="Z97" s="10" t="s">
        <v>16</v>
      </c>
      <c r="AA97" s="12">
        <v>40</v>
      </c>
      <c r="AB97" s="12">
        <v>8</v>
      </c>
      <c r="AC97" s="12">
        <v>32</v>
      </c>
      <c r="AD97" s="10"/>
      <c r="AH97" s="10"/>
      <c r="AL97" s="10"/>
      <c r="AP97" s="10"/>
      <c r="AT97" s="10"/>
      <c r="AX97" s="10"/>
      <c r="BB97" s="10"/>
      <c r="BF97" s="10"/>
      <c r="BJ97" s="10"/>
      <c r="BN97" s="10"/>
      <c r="BR97" s="10"/>
      <c r="BV97" s="10"/>
      <c r="BZ97" s="10"/>
      <c r="CD97" s="10"/>
      <c r="CH97" s="10"/>
      <c r="CL97" s="10"/>
      <c r="CP97" s="10"/>
      <c r="CT97" s="10"/>
    </row>
    <row r="98" spans="1:98" s="9" customFormat="1" ht="12.95" customHeight="1" x14ac:dyDescent="0.15">
      <c r="A98" s="29">
        <v>95</v>
      </c>
      <c r="B98" s="30" t="s">
        <v>115</v>
      </c>
      <c r="C98" s="29">
        <v>8</v>
      </c>
      <c r="D98" s="29">
        <v>3</v>
      </c>
      <c r="E98" s="29">
        <v>5</v>
      </c>
      <c r="F98" s="30" t="s">
        <v>116</v>
      </c>
      <c r="G98" s="29">
        <v>10</v>
      </c>
      <c r="H98" s="29">
        <v>4</v>
      </c>
      <c r="I98" s="29">
        <v>6</v>
      </c>
      <c r="J98" s="30" t="s">
        <v>117</v>
      </c>
      <c r="K98" s="29">
        <v>10</v>
      </c>
      <c r="L98" s="29">
        <v>0</v>
      </c>
      <c r="M98" s="29">
        <v>10</v>
      </c>
      <c r="N98" s="30" t="s">
        <v>118</v>
      </c>
      <c r="O98" s="29">
        <v>18</v>
      </c>
      <c r="P98" s="29">
        <v>4</v>
      </c>
      <c r="Q98" s="29">
        <v>14</v>
      </c>
      <c r="R98" s="30" t="s">
        <v>119</v>
      </c>
      <c r="S98" s="29">
        <v>0</v>
      </c>
      <c r="T98" s="29">
        <v>0</v>
      </c>
      <c r="U98" s="29">
        <v>0</v>
      </c>
      <c r="V98" s="30" t="s">
        <v>120</v>
      </c>
      <c r="W98" s="29">
        <v>4</v>
      </c>
      <c r="X98" s="29">
        <v>2</v>
      </c>
      <c r="Y98" s="29">
        <v>2</v>
      </c>
      <c r="Z98" s="30" t="s">
        <v>16</v>
      </c>
      <c r="AA98" s="33">
        <v>50</v>
      </c>
      <c r="AB98" s="33">
        <v>13</v>
      </c>
      <c r="AC98" s="33">
        <v>37</v>
      </c>
      <c r="AD98" s="30"/>
      <c r="AE98" s="29"/>
      <c r="AF98" s="29"/>
      <c r="AG98" s="29"/>
      <c r="AH98" s="30"/>
      <c r="AI98" s="29"/>
      <c r="AJ98" s="29"/>
      <c r="AK98" s="29"/>
      <c r="AL98" s="10"/>
      <c r="AP98" s="10"/>
      <c r="AT98" s="10"/>
      <c r="AX98" s="10"/>
      <c r="BB98" s="10"/>
      <c r="BF98" s="10"/>
      <c r="BJ98" s="10"/>
      <c r="BN98" s="10"/>
      <c r="BR98" s="10"/>
      <c r="BV98" s="10"/>
      <c r="BZ98" s="10"/>
      <c r="CD98" s="10"/>
      <c r="CH98" s="10"/>
      <c r="CL98" s="10"/>
      <c r="CP98" s="10"/>
      <c r="CT98" s="10"/>
    </row>
    <row r="99" spans="1:98" s="9" customFormat="1" ht="12.95" customHeight="1" x14ac:dyDescent="0.15">
      <c r="A99" s="9">
        <v>96</v>
      </c>
      <c r="B99" s="10" t="s">
        <v>115</v>
      </c>
      <c r="C99" s="9">
        <v>6</v>
      </c>
      <c r="D99" s="9">
        <v>1</v>
      </c>
      <c r="E99" s="9">
        <v>5</v>
      </c>
      <c r="F99" s="10" t="s">
        <v>116</v>
      </c>
      <c r="G99" s="9">
        <v>5</v>
      </c>
      <c r="H99" s="9">
        <v>1</v>
      </c>
      <c r="I99" s="9">
        <v>4</v>
      </c>
      <c r="J99" s="10" t="s">
        <v>117</v>
      </c>
      <c r="K99" s="9">
        <v>9</v>
      </c>
      <c r="L99" s="9">
        <v>4</v>
      </c>
      <c r="M99" s="9">
        <v>5</v>
      </c>
      <c r="N99" s="10" t="s">
        <v>118</v>
      </c>
      <c r="O99" s="9">
        <v>12</v>
      </c>
      <c r="P99" s="9">
        <v>2</v>
      </c>
      <c r="Q99" s="9">
        <v>10</v>
      </c>
      <c r="R99" s="10" t="s">
        <v>119</v>
      </c>
      <c r="S99" s="9">
        <v>0</v>
      </c>
      <c r="T99" s="9">
        <v>0</v>
      </c>
      <c r="U99" s="9">
        <v>0</v>
      </c>
      <c r="V99" s="10" t="s">
        <v>120</v>
      </c>
      <c r="W99" s="9">
        <v>5</v>
      </c>
      <c r="X99" s="9">
        <v>1</v>
      </c>
      <c r="Y99" s="9">
        <v>4</v>
      </c>
      <c r="Z99" s="10" t="s">
        <v>16</v>
      </c>
      <c r="AA99" s="12">
        <v>37</v>
      </c>
      <c r="AB99" s="12">
        <v>9</v>
      </c>
      <c r="AC99" s="12">
        <v>28</v>
      </c>
      <c r="AD99" s="10"/>
      <c r="AH99" s="10"/>
      <c r="AL99" s="10"/>
      <c r="AP99" s="10"/>
      <c r="AT99" s="10"/>
      <c r="AX99" s="10"/>
      <c r="BB99" s="10"/>
      <c r="BF99" s="10"/>
      <c r="BJ99" s="10"/>
      <c r="BN99" s="10"/>
      <c r="BR99" s="10"/>
      <c r="BV99" s="10"/>
      <c r="BZ99" s="10"/>
      <c r="CD99" s="10"/>
      <c r="CH99" s="10"/>
      <c r="CL99" s="10"/>
      <c r="CP99" s="10"/>
      <c r="CT99" s="10"/>
    </row>
    <row r="100" spans="1:98" s="9" customFormat="1" ht="12.95" customHeight="1" x14ac:dyDescent="0.15">
      <c r="A100" s="9">
        <v>97</v>
      </c>
      <c r="B100" s="10" t="s">
        <v>115</v>
      </c>
      <c r="C100" s="9">
        <v>3</v>
      </c>
      <c r="D100" s="9">
        <v>0</v>
      </c>
      <c r="E100" s="9">
        <v>3</v>
      </c>
      <c r="F100" s="10" t="s">
        <v>116</v>
      </c>
      <c r="G100" s="9">
        <v>3</v>
      </c>
      <c r="H100" s="9">
        <v>1</v>
      </c>
      <c r="I100" s="9">
        <v>2</v>
      </c>
      <c r="J100" s="10" t="s">
        <v>117</v>
      </c>
      <c r="K100" s="9">
        <v>6</v>
      </c>
      <c r="L100" s="9">
        <v>1</v>
      </c>
      <c r="M100" s="9">
        <v>5</v>
      </c>
      <c r="N100" s="10" t="s">
        <v>118</v>
      </c>
      <c r="O100" s="9">
        <v>11</v>
      </c>
      <c r="P100" s="9">
        <v>0</v>
      </c>
      <c r="Q100" s="9">
        <v>11</v>
      </c>
      <c r="R100" s="10" t="s">
        <v>119</v>
      </c>
      <c r="S100" s="9">
        <v>0</v>
      </c>
      <c r="T100" s="9">
        <v>0</v>
      </c>
      <c r="U100" s="9">
        <v>0</v>
      </c>
      <c r="V100" s="10" t="s">
        <v>120</v>
      </c>
      <c r="W100" s="9">
        <v>0</v>
      </c>
      <c r="X100" s="9">
        <v>0</v>
      </c>
      <c r="Y100" s="9">
        <v>0</v>
      </c>
      <c r="Z100" s="10" t="s">
        <v>16</v>
      </c>
      <c r="AA100" s="12">
        <v>23</v>
      </c>
      <c r="AB100" s="12">
        <v>2</v>
      </c>
      <c r="AC100" s="12">
        <v>21</v>
      </c>
      <c r="AD100" s="10"/>
      <c r="AH100" s="10"/>
      <c r="AL100" s="10"/>
      <c r="AP100" s="10"/>
      <c r="AT100" s="10"/>
      <c r="AX100" s="10"/>
      <c r="BB100" s="10"/>
      <c r="BF100" s="10"/>
      <c r="BJ100" s="10"/>
      <c r="BN100" s="10"/>
      <c r="BR100" s="10"/>
      <c r="BV100" s="10"/>
      <c r="BZ100" s="10"/>
      <c r="CD100" s="10"/>
      <c r="CH100" s="10"/>
      <c r="CL100" s="10"/>
      <c r="CP100" s="10"/>
      <c r="CT100" s="10"/>
    </row>
    <row r="101" spans="1:98" s="9" customFormat="1" ht="12.95" customHeight="1" x14ac:dyDescent="0.15">
      <c r="A101" s="9">
        <v>98</v>
      </c>
      <c r="B101" s="10" t="s">
        <v>115</v>
      </c>
      <c r="C101" s="9">
        <v>4</v>
      </c>
      <c r="D101" s="9">
        <v>0</v>
      </c>
      <c r="E101" s="9">
        <v>4</v>
      </c>
      <c r="F101" s="10" t="s">
        <v>116</v>
      </c>
      <c r="G101" s="9">
        <v>4</v>
      </c>
      <c r="H101" s="9">
        <v>2</v>
      </c>
      <c r="I101" s="9">
        <v>2</v>
      </c>
      <c r="J101" s="10" t="s">
        <v>117</v>
      </c>
      <c r="K101" s="9">
        <v>2</v>
      </c>
      <c r="L101" s="9">
        <v>0</v>
      </c>
      <c r="M101" s="9">
        <v>2</v>
      </c>
      <c r="N101" s="10" t="s">
        <v>118</v>
      </c>
      <c r="O101" s="9">
        <v>9</v>
      </c>
      <c r="P101" s="9">
        <v>3</v>
      </c>
      <c r="Q101" s="9">
        <v>6</v>
      </c>
      <c r="R101" s="10" t="s">
        <v>119</v>
      </c>
      <c r="S101" s="9">
        <v>0</v>
      </c>
      <c r="T101" s="9">
        <v>0</v>
      </c>
      <c r="U101" s="9">
        <v>0</v>
      </c>
      <c r="V101" s="10" t="s">
        <v>120</v>
      </c>
      <c r="W101" s="9">
        <v>1</v>
      </c>
      <c r="X101" s="9">
        <v>0</v>
      </c>
      <c r="Y101" s="9">
        <v>1</v>
      </c>
      <c r="Z101" s="10" t="s">
        <v>16</v>
      </c>
      <c r="AA101" s="12">
        <v>20</v>
      </c>
      <c r="AB101" s="12">
        <v>5</v>
      </c>
      <c r="AC101" s="12">
        <v>15</v>
      </c>
      <c r="AD101" s="10"/>
      <c r="AH101" s="10"/>
      <c r="AL101" s="10"/>
      <c r="AP101" s="10"/>
      <c r="AT101" s="10"/>
      <c r="AX101" s="10"/>
      <c r="BB101" s="10"/>
      <c r="BF101" s="10"/>
      <c r="BJ101" s="10"/>
      <c r="BN101" s="10"/>
      <c r="BR101" s="10"/>
      <c r="BV101" s="10"/>
      <c r="BZ101" s="10"/>
      <c r="CD101" s="10"/>
      <c r="CH101" s="10"/>
      <c r="CL101" s="10"/>
      <c r="CP101" s="10"/>
      <c r="CT101" s="10"/>
    </row>
    <row r="102" spans="1:98" s="9" customFormat="1" ht="12.95" customHeight="1" x14ac:dyDescent="0.15">
      <c r="A102" s="9">
        <v>99</v>
      </c>
      <c r="B102" s="10" t="s">
        <v>115</v>
      </c>
      <c r="C102" s="9">
        <v>1</v>
      </c>
      <c r="D102" s="9">
        <v>0</v>
      </c>
      <c r="E102" s="9">
        <v>1</v>
      </c>
      <c r="F102" s="10" t="s">
        <v>116</v>
      </c>
      <c r="G102" s="9">
        <v>2</v>
      </c>
      <c r="H102" s="9">
        <v>0</v>
      </c>
      <c r="I102" s="9">
        <v>2</v>
      </c>
      <c r="J102" s="10" t="s">
        <v>117</v>
      </c>
      <c r="K102" s="9">
        <v>6</v>
      </c>
      <c r="L102" s="9">
        <v>2</v>
      </c>
      <c r="M102" s="9">
        <v>4</v>
      </c>
      <c r="N102" s="10" t="s">
        <v>118</v>
      </c>
      <c r="O102" s="9">
        <v>5</v>
      </c>
      <c r="P102" s="9">
        <v>4</v>
      </c>
      <c r="Q102" s="9">
        <v>1</v>
      </c>
      <c r="R102" s="10" t="s">
        <v>119</v>
      </c>
      <c r="S102" s="9">
        <v>0</v>
      </c>
      <c r="T102" s="9">
        <v>0</v>
      </c>
      <c r="U102" s="9">
        <v>0</v>
      </c>
      <c r="V102" s="10" t="s">
        <v>120</v>
      </c>
      <c r="W102" s="9">
        <v>1</v>
      </c>
      <c r="X102" s="9">
        <v>1</v>
      </c>
      <c r="Y102" s="9">
        <v>0</v>
      </c>
      <c r="Z102" s="10" t="s">
        <v>16</v>
      </c>
      <c r="AA102" s="12">
        <v>15</v>
      </c>
      <c r="AB102" s="12">
        <v>7</v>
      </c>
      <c r="AC102" s="12">
        <v>8</v>
      </c>
      <c r="AD102" s="10"/>
      <c r="AH102" s="10"/>
      <c r="AL102" s="10"/>
      <c r="AP102" s="10"/>
      <c r="AT102" s="10"/>
      <c r="AX102" s="10"/>
      <c r="BB102" s="10"/>
      <c r="BF102" s="10"/>
      <c r="BJ102" s="10"/>
      <c r="BN102" s="10"/>
      <c r="BR102" s="10"/>
      <c r="BV102" s="10"/>
      <c r="BZ102" s="10"/>
      <c r="CD102" s="10"/>
      <c r="CH102" s="10"/>
      <c r="CL102" s="10"/>
      <c r="CP102" s="10"/>
      <c r="CT102" s="10"/>
    </row>
    <row r="103" spans="1:98" s="9" customFormat="1" ht="12.95" customHeight="1" x14ac:dyDescent="0.15">
      <c r="A103" s="29">
        <v>100</v>
      </c>
      <c r="B103" s="30" t="s">
        <v>115</v>
      </c>
      <c r="C103" s="29">
        <v>0</v>
      </c>
      <c r="D103" s="29">
        <v>0</v>
      </c>
      <c r="E103" s="29">
        <v>0</v>
      </c>
      <c r="F103" s="30" t="s">
        <v>116</v>
      </c>
      <c r="G103" s="29">
        <v>3</v>
      </c>
      <c r="H103" s="29">
        <v>0</v>
      </c>
      <c r="I103" s="29">
        <v>3</v>
      </c>
      <c r="J103" s="30" t="s">
        <v>117</v>
      </c>
      <c r="K103" s="29">
        <v>1</v>
      </c>
      <c r="L103" s="29">
        <v>0</v>
      </c>
      <c r="M103" s="29">
        <v>1</v>
      </c>
      <c r="N103" s="30" t="s">
        <v>118</v>
      </c>
      <c r="O103" s="29">
        <v>2</v>
      </c>
      <c r="P103" s="29">
        <v>1</v>
      </c>
      <c r="Q103" s="29">
        <v>1</v>
      </c>
      <c r="R103" s="30" t="s">
        <v>119</v>
      </c>
      <c r="S103" s="29">
        <v>0</v>
      </c>
      <c r="T103" s="29">
        <v>0</v>
      </c>
      <c r="U103" s="29">
        <v>0</v>
      </c>
      <c r="V103" s="30" t="s">
        <v>120</v>
      </c>
      <c r="W103" s="29">
        <v>2</v>
      </c>
      <c r="X103" s="29">
        <v>0</v>
      </c>
      <c r="Y103" s="29">
        <v>2</v>
      </c>
      <c r="Z103" s="30" t="s">
        <v>16</v>
      </c>
      <c r="AA103" s="33">
        <v>8</v>
      </c>
      <c r="AB103" s="33">
        <v>1</v>
      </c>
      <c r="AC103" s="33">
        <v>7</v>
      </c>
      <c r="AD103" s="30"/>
      <c r="AE103" s="29"/>
      <c r="AF103" s="29"/>
      <c r="AG103" s="29"/>
      <c r="AH103" s="30"/>
      <c r="AI103" s="29"/>
      <c r="AJ103" s="29"/>
      <c r="AK103" s="29"/>
      <c r="AL103" s="10"/>
      <c r="AP103" s="10"/>
      <c r="AT103" s="10"/>
      <c r="AX103" s="10"/>
      <c r="BB103" s="10"/>
      <c r="BF103" s="10"/>
      <c r="BJ103" s="10"/>
      <c r="BN103" s="10"/>
      <c r="BR103" s="10"/>
      <c r="BV103" s="10"/>
      <c r="BZ103" s="10"/>
      <c r="CD103" s="10"/>
      <c r="CH103" s="10"/>
      <c r="CL103" s="10"/>
      <c r="CP103" s="10"/>
      <c r="CT103" s="10"/>
    </row>
    <row r="104" spans="1:98" s="9" customFormat="1" ht="12.95" customHeight="1" x14ac:dyDescent="0.15">
      <c r="A104" s="9">
        <v>101</v>
      </c>
      <c r="B104" s="10" t="s">
        <v>115</v>
      </c>
      <c r="C104" s="9">
        <v>0</v>
      </c>
      <c r="D104" s="9">
        <v>0</v>
      </c>
      <c r="E104" s="9">
        <v>0</v>
      </c>
      <c r="F104" s="10" t="s">
        <v>116</v>
      </c>
      <c r="G104" s="9">
        <v>0</v>
      </c>
      <c r="H104" s="9">
        <v>0</v>
      </c>
      <c r="I104" s="9">
        <v>0</v>
      </c>
      <c r="J104" s="10" t="s">
        <v>117</v>
      </c>
      <c r="K104" s="9">
        <v>0</v>
      </c>
      <c r="L104" s="9">
        <v>0</v>
      </c>
      <c r="M104" s="9">
        <v>0</v>
      </c>
      <c r="N104" s="10" t="s">
        <v>118</v>
      </c>
      <c r="O104" s="9">
        <v>4</v>
      </c>
      <c r="P104" s="9">
        <v>1</v>
      </c>
      <c r="Q104" s="9">
        <v>3</v>
      </c>
      <c r="R104" s="10" t="s">
        <v>119</v>
      </c>
      <c r="S104" s="9">
        <v>0</v>
      </c>
      <c r="T104" s="9">
        <v>0</v>
      </c>
      <c r="U104" s="9">
        <v>0</v>
      </c>
      <c r="V104" s="10" t="s">
        <v>120</v>
      </c>
      <c r="W104" s="9">
        <v>0</v>
      </c>
      <c r="X104" s="9">
        <v>0</v>
      </c>
      <c r="Y104" s="9">
        <v>0</v>
      </c>
      <c r="Z104" s="10" t="s">
        <v>16</v>
      </c>
      <c r="AA104" s="12">
        <v>4</v>
      </c>
      <c r="AB104" s="12">
        <v>1</v>
      </c>
      <c r="AC104" s="12">
        <v>3</v>
      </c>
      <c r="AD104" s="10"/>
      <c r="AH104" s="10"/>
      <c r="AL104" s="10"/>
      <c r="AP104" s="10"/>
      <c r="AT104" s="10"/>
      <c r="AX104" s="10"/>
      <c r="BB104" s="10"/>
      <c r="BF104" s="10"/>
      <c r="BJ104" s="10"/>
      <c r="BN104" s="10"/>
      <c r="BR104" s="10"/>
      <c r="BV104" s="10"/>
      <c r="BZ104" s="10"/>
      <c r="CD104" s="10"/>
      <c r="CH104" s="10"/>
      <c r="CL104" s="10"/>
      <c r="CP104" s="10"/>
      <c r="CT104" s="10"/>
    </row>
    <row r="105" spans="1:98" s="9" customFormat="1" ht="12.95" customHeight="1" x14ac:dyDescent="0.15">
      <c r="A105" s="9">
        <v>102</v>
      </c>
      <c r="B105" s="10" t="s">
        <v>115</v>
      </c>
      <c r="C105" s="9">
        <v>0</v>
      </c>
      <c r="D105" s="9">
        <v>0</v>
      </c>
      <c r="E105" s="9">
        <v>0</v>
      </c>
      <c r="F105" s="10" t="s">
        <v>116</v>
      </c>
      <c r="G105" s="9">
        <v>0</v>
      </c>
      <c r="H105" s="9">
        <v>0</v>
      </c>
      <c r="I105" s="9">
        <v>0</v>
      </c>
      <c r="J105" s="10" t="s">
        <v>117</v>
      </c>
      <c r="K105" s="9">
        <v>1</v>
      </c>
      <c r="L105" s="9">
        <v>0</v>
      </c>
      <c r="M105" s="9">
        <v>1</v>
      </c>
      <c r="N105" s="10" t="s">
        <v>118</v>
      </c>
      <c r="O105" s="9">
        <v>1</v>
      </c>
      <c r="P105" s="9">
        <v>0</v>
      </c>
      <c r="Q105" s="9">
        <v>1</v>
      </c>
      <c r="R105" s="10" t="s">
        <v>119</v>
      </c>
      <c r="S105" s="9">
        <v>0</v>
      </c>
      <c r="T105" s="9">
        <v>0</v>
      </c>
      <c r="U105" s="9">
        <v>0</v>
      </c>
      <c r="V105" s="10" t="s">
        <v>120</v>
      </c>
      <c r="W105" s="9">
        <v>0</v>
      </c>
      <c r="X105" s="9">
        <v>0</v>
      </c>
      <c r="Y105" s="9">
        <v>0</v>
      </c>
      <c r="Z105" s="10" t="s">
        <v>16</v>
      </c>
      <c r="AA105" s="12">
        <v>2</v>
      </c>
      <c r="AB105" s="12">
        <v>0</v>
      </c>
      <c r="AC105" s="12">
        <v>2</v>
      </c>
      <c r="AD105" s="10"/>
      <c r="AH105" s="10"/>
      <c r="AL105" s="10"/>
      <c r="AP105" s="10"/>
      <c r="AT105" s="10"/>
      <c r="AX105" s="10"/>
      <c r="BB105" s="10"/>
      <c r="BF105" s="10"/>
      <c r="BJ105" s="10"/>
      <c r="BN105" s="10"/>
      <c r="BR105" s="10"/>
      <c r="BV105" s="10"/>
      <c r="BZ105" s="10"/>
      <c r="CD105" s="10"/>
      <c r="CH105" s="10"/>
      <c r="CL105" s="10"/>
      <c r="CP105" s="10"/>
      <c r="CT105" s="10"/>
    </row>
    <row r="106" spans="1:98" s="9" customFormat="1" ht="12.95" customHeight="1" x14ac:dyDescent="0.15">
      <c r="A106" s="9">
        <v>103</v>
      </c>
      <c r="B106" s="10" t="s">
        <v>115</v>
      </c>
      <c r="C106" s="9">
        <v>0</v>
      </c>
      <c r="D106" s="9">
        <v>0</v>
      </c>
      <c r="E106" s="9">
        <v>0</v>
      </c>
      <c r="F106" s="10" t="s">
        <v>116</v>
      </c>
      <c r="G106" s="9">
        <v>0</v>
      </c>
      <c r="H106" s="9">
        <v>0</v>
      </c>
      <c r="I106" s="9">
        <v>0</v>
      </c>
      <c r="J106" s="10" t="s">
        <v>117</v>
      </c>
      <c r="K106" s="9">
        <v>0</v>
      </c>
      <c r="L106" s="9">
        <v>0</v>
      </c>
      <c r="M106" s="9">
        <v>0</v>
      </c>
      <c r="N106" s="10" t="s">
        <v>118</v>
      </c>
      <c r="O106" s="9">
        <v>1</v>
      </c>
      <c r="P106" s="9">
        <v>0</v>
      </c>
      <c r="Q106" s="9">
        <v>1</v>
      </c>
      <c r="R106" s="10" t="s">
        <v>119</v>
      </c>
      <c r="S106" s="9">
        <v>0</v>
      </c>
      <c r="T106" s="9">
        <v>0</v>
      </c>
      <c r="U106" s="9">
        <v>0</v>
      </c>
      <c r="V106" s="10" t="s">
        <v>120</v>
      </c>
      <c r="W106" s="9">
        <v>0</v>
      </c>
      <c r="X106" s="9">
        <v>0</v>
      </c>
      <c r="Y106" s="9">
        <v>0</v>
      </c>
      <c r="Z106" s="10" t="s">
        <v>16</v>
      </c>
      <c r="AA106" s="12">
        <v>1</v>
      </c>
      <c r="AB106" s="12">
        <v>0</v>
      </c>
      <c r="AC106" s="12">
        <v>1</v>
      </c>
      <c r="AD106" s="10"/>
      <c r="AH106" s="10"/>
      <c r="AL106" s="10"/>
      <c r="AP106" s="10"/>
      <c r="AT106" s="10"/>
      <c r="AX106" s="10"/>
      <c r="BB106" s="10"/>
      <c r="BF106" s="10"/>
      <c r="BJ106" s="10"/>
      <c r="BN106" s="10"/>
      <c r="BR106" s="10"/>
      <c r="BV106" s="10"/>
      <c r="BZ106" s="10"/>
      <c r="CD106" s="10"/>
      <c r="CH106" s="10"/>
      <c r="CL106" s="10"/>
      <c r="CP106" s="10"/>
      <c r="CT106" s="10"/>
    </row>
    <row r="107" spans="1:98" s="9" customFormat="1" ht="12.95" customHeight="1" x14ac:dyDescent="0.15">
      <c r="A107" s="9">
        <v>104</v>
      </c>
      <c r="B107" s="10" t="s">
        <v>115</v>
      </c>
      <c r="C107" s="9">
        <v>0</v>
      </c>
      <c r="D107" s="9">
        <v>0</v>
      </c>
      <c r="E107" s="9">
        <v>0</v>
      </c>
      <c r="F107" s="10" t="s">
        <v>116</v>
      </c>
      <c r="G107" s="9">
        <v>0</v>
      </c>
      <c r="H107" s="9">
        <v>0</v>
      </c>
      <c r="I107" s="9">
        <v>0</v>
      </c>
      <c r="J107" s="10" t="s">
        <v>117</v>
      </c>
      <c r="K107" s="9">
        <v>0</v>
      </c>
      <c r="L107" s="9">
        <v>0</v>
      </c>
      <c r="M107" s="9">
        <v>0</v>
      </c>
      <c r="N107" s="10" t="s">
        <v>118</v>
      </c>
      <c r="O107" s="9">
        <v>1</v>
      </c>
      <c r="P107" s="9">
        <v>0</v>
      </c>
      <c r="Q107" s="9">
        <v>1</v>
      </c>
      <c r="R107" s="10" t="s">
        <v>119</v>
      </c>
      <c r="S107" s="9">
        <v>0</v>
      </c>
      <c r="T107" s="9">
        <v>0</v>
      </c>
      <c r="U107" s="9">
        <v>0</v>
      </c>
      <c r="V107" s="10" t="s">
        <v>120</v>
      </c>
      <c r="W107" s="9">
        <v>0</v>
      </c>
      <c r="X107" s="9">
        <v>0</v>
      </c>
      <c r="Y107" s="9">
        <v>0</v>
      </c>
      <c r="Z107" s="10" t="s">
        <v>16</v>
      </c>
      <c r="AA107" s="12">
        <v>1</v>
      </c>
      <c r="AB107" s="12">
        <v>0</v>
      </c>
      <c r="AC107" s="12">
        <v>1</v>
      </c>
      <c r="AD107" s="10"/>
      <c r="AH107" s="10"/>
      <c r="AL107" s="10"/>
      <c r="AP107" s="10"/>
      <c r="AT107" s="10"/>
      <c r="AX107" s="10"/>
      <c r="BB107" s="10"/>
      <c r="BF107" s="10"/>
      <c r="BJ107" s="10"/>
      <c r="BN107" s="10"/>
      <c r="BR107" s="10"/>
      <c r="BV107" s="10"/>
      <c r="BZ107" s="10"/>
      <c r="CD107" s="10"/>
      <c r="CH107" s="10"/>
      <c r="CL107" s="10"/>
      <c r="CP107" s="10"/>
      <c r="CT107" s="10"/>
    </row>
    <row r="108" spans="1:98" s="9" customFormat="1" ht="12.95" customHeight="1" x14ac:dyDescent="0.15">
      <c r="A108" s="29">
        <v>105</v>
      </c>
      <c r="B108" s="30" t="s">
        <v>115</v>
      </c>
      <c r="C108" s="29">
        <v>1</v>
      </c>
      <c r="D108" s="29">
        <v>0</v>
      </c>
      <c r="E108" s="29">
        <v>1</v>
      </c>
      <c r="F108" s="30" t="s">
        <v>116</v>
      </c>
      <c r="G108" s="29">
        <v>0</v>
      </c>
      <c r="H108" s="29">
        <v>0</v>
      </c>
      <c r="I108" s="29">
        <v>0</v>
      </c>
      <c r="J108" s="30" t="s">
        <v>117</v>
      </c>
      <c r="K108" s="29">
        <v>0</v>
      </c>
      <c r="L108" s="29">
        <v>0</v>
      </c>
      <c r="M108" s="29">
        <v>0</v>
      </c>
      <c r="N108" s="30" t="s">
        <v>118</v>
      </c>
      <c r="O108" s="29">
        <v>0</v>
      </c>
      <c r="P108" s="29">
        <v>0</v>
      </c>
      <c r="Q108" s="29">
        <v>0</v>
      </c>
      <c r="R108" s="30" t="s">
        <v>119</v>
      </c>
      <c r="S108" s="29">
        <v>0</v>
      </c>
      <c r="T108" s="29">
        <v>0</v>
      </c>
      <c r="U108" s="29">
        <v>0</v>
      </c>
      <c r="V108" s="30" t="s">
        <v>120</v>
      </c>
      <c r="W108" s="29">
        <v>0</v>
      </c>
      <c r="X108" s="29">
        <v>0</v>
      </c>
      <c r="Y108" s="29">
        <v>0</v>
      </c>
      <c r="Z108" s="30" t="s">
        <v>16</v>
      </c>
      <c r="AA108" s="33">
        <v>1</v>
      </c>
      <c r="AB108" s="33">
        <v>0</v>
      </c>
      <c r="AC108" s="33">
        <v>1</v>
      </c>
      <c r="AD108" s="30"/>
      <c r="AE108" s="29"/>
      <c r="AF108" s="29"/>
      <c r="AG108" s="29"/>
      <c r="AH108" s="30"/>
      <c r="AI108" s="29"/>
      <c r="AJ108" s="29"/>
      <c r="AK108" s="29"/>
      <c r="AL108" s="10"/>
      <c r="AP108" s="10"/>
      <c r="AT108" s="10"/>
      <c r="AX108" s="10"/>
      <c r="BB108" s="10"/>
      <c r="BF108" s="10"/>
      <c r="BJ108" s="10"/>
      <c r="BN108" s="10"/>
      <c r="BR108" s="10"/>
      <c r="BV108" s="10"/>
      <c r="BZ108" s="10"/>
      <c r="CD108" s="10"/>
      <c r="CH108" s="10"/>
      <c r="CL108" s="10"/>
      <c r="CP108" s="10"/>
      <c r="CT108" s="10"/>
    </row>
    <row r="109" spans="1:98" s="9" customFormat="1" ht="12.95" customHeight="1" x14ac:dyDescent="0.15">
      <c r="A109" s="9">
        <v>106</v>
      </c>
      <c r="B109" s="10" t="s">
        <v>115</v>
      </c>
      <c r="C109" s="9">
        <v>0</v>
      </c>
      <c r="D109" s="9">
        <v>0</v>
      </c>
      <c r="E109" s="9">
        <v>0</v>
      </c>
      <c r="F109" s="10" t="s">
        <v>116</v>
      </c>
      <c r="G109" s="9">
        <v>0</v>
      </c>
      <c r="H109" s="9">
        <v>0</v>
      </c>
      <c r="I109" s="9">
        <v>0</v>
      </c>
      <c r="J109" s="10" t="s">
        <v>117</v>
      </c>
      <c r="K109" s="9">
        <v>0</v>
      </c>
      <c r="L109" s="9">
        <v>0</v>
      </c>
      <c r="M109" s="9">
        <v>0</v>
      </c>
      <c r="N109" s="10" t="s">
        <v>118</v>
      </c>
      <c r="O109" s="9">
        <v>0</v>
      </c>
      <c r="P109" s="9">
        <v>0</v>
      </c>
      <c r="Q109" s="9">
        <v>0</v>
      </c>
      <c r="R109" s="10" t="s">
        <v>119</v>
      </c>
      <c r="S109" s="9">
        <v>0</v>
      </c>
      <c r="T109" s="9">
        <v>0</v>
      </c>
      <c r="U109" s="9">
        <v>0</v>
      </c>
      <c r="V109" s="10" t="s">
        <v>120</v>
      </c>
      <c r="W109" s="9">
        <v>0</v>
      </c>
      <c r="X109" s="9">
        <v>0</v>
      </c>
      <c r="Y109" s="9">
        <v>0</v>
      </c>
      <c r="Z109" s="10" t="s">
        <v>16</v>
      </c>
      <c r="AA109" s="12">
        <v>0</v>
      </c>
      <c r="AB109" s="12">
        <v>0</v>
      </c>
      <c r="AC109" s="12">
        <v>0</v>
      </c>
      <c r="AD109" s="10"/>
      <c r="AH109" s="10"/>
      <c r="AL109" s="10"/>
      <c r="AP109" s="10"/>
      <c r="AT109" s="10"/>
      <c r="AX109" s="10"/>
      <c r="BB109" s="10"/>
      <c r="BF109" s="10"/>
      <c r="BJ109" s="10"/>
      <c r="BN109" s="10"/>
      <c r="BR109" s="10"/>
      <c r="BV109" s="10"/>
      <c r="BZ109" s="10"/>
      <c r="CD109" s="10"/>
      <c r="CH109" s="10"/>
      <c r="CL109" s="10"/>
      <c r="CP109" s="10"/>
      <c r="CT109" s="10"/>
    </row>
    <row r="110" spans="1:98" s="9" customFormat="1" ht="12.95" customHeight="1" x14ac:dyDescent="0.15">
      <c r="A110" s="9">
        <v>107</v>
      </c>
      <c r="B110" s="10" t="s">
        <v>115</v>
      </c>
      <c r="C110" s="9">
        <v>0</v>
      </c>
      <c r="D110" s="9">
        <v>0</v>
      </c>
      <c r="E110" s="9">
        <v>0</v>
      </c>
      <c r="F110" s="10" t="s">
        <v>116</v>
      </c>
      <c r="G110" s="9">
        <v>0</v>
      </c>
      <c r="H110" s="9">
        <v>0</v>
      </c>
      <c r="I110" s="9">
        <v>0</v>
      </c>
      <c r="J110" s="10" t="s">
        <v>117</v>
      </c>
      <c r="K110" s="9">
        <v>0</v>
      </c>
      <c r="L110" s="9">
        <v>0</v>
      </c>
      <c r="M110" s="9">
        <v>0</v>
      </c>
      <c r="N110" s="10" t="s">
        <v>118</v>
      </c>
      <c r="O110" s="9">
        <v>0</v>
      </c>
      <c r="P110" s="9">
        <v>0</v>
      </c>
      <c r="Q110" s="9">
        <v>0</v>
      </c>
      <c r="R110" s="10" t="s">
        <v>119</v>
      </c>
      <c r="S110" s="9">
        <v>0</v>
      </c>
      <c r="T110" s="9">
        <v>0</v>
      </c>
      <c r="U110" s="9">
        <v>0</v>
      </c>
      <c r="V110" s="10" t="s">
        <v>120</v>
      </c>
      <c r="W110" s="9">
        <v>0</v>
      </c>
      <c r="X110" s="9">
        <v>0</v>
      </c>
      <c r="Y110" s="9">
        <v>0</v>
      </c>
      <c r="Z110" s="10" t="s">
        <v>16</v>
      </c>
      <c r="AA110" s="12">
        <v>0</v>
      </c>
      <c r="AB110" s="12">
        <v>0</v>
      </c>
      <c r="AC110" s="12">
        <v>0</v>
      </c>
      <c r="AD110" s="10"/>
      <c r="AH110" s="10"/>
      <c r="AL110" s="10"/>
      <c r="AP110" s="10"/>
      <c r="AT110" s="10"/>
      <c r="AX110" s="10"/>
      <c r="BB110" s="10"/>
      <c r="BF110" s="10"/>
      <c r="BJ110" s="10"/>
      <c r="BN110" s="10"/>
      <c r="BR110" s="10"/>
      <c r="BV110" s="10"/>
      <c r="BZ110" s="10"/>
      <c r="CD110" s="10"/>
      <c r="CH110" s="10"/>
      <c r="CL110" s="10"/>
      <c r="CP110" s="10"/>
      <c r="CT110" s="10"/>
    </row>
    <row r="111" spans="1:98" s="9" customFormat="1" ht="12.95" customHeight="1" x14ac:dyDescent="0.15">
      <c r="A111" s="9">
        <v>108</v>
      </c>
      <c r="B111" s="10" t="s">
        <v>115</v>
      </c>
      <c r="C111" s="9">
        <v>0</v>
      </c>
      <c r="D111" s="9">
        <v>0</v>
      </c>
      <c r="E111" s="9">
        <v>0</v>
      </c>
      <c r="F111" s="10" t="s">
        <v>116</v>
      </c>
      <c r="G111" s="9">
        <v>0</v>
      </c>
      <c r="H111" s="9">
        <v>0</v>
      </c>
      <c r="I111" s="9">
        <v>0</v>
      </c>
      <c r="J111" s="10" t="s">
        <v>117</v>
      </c>
      <c r="K111" s="9">
        <v>0</v>
      </c>
      <c r="L111" s="9">
        <v>0</v>
      </c>
      <c r="M111" s="9">
        <v>0</v>
      </c>
      <c r="N111" s="10" t="s">
        <v>118</v>
      </c>
      <c r="O111" s="9">
        <v>0</v>
      </c>
      <c r="P111" s="9">
        <v>0</v>
      </c>
      <c r="Q111" s="9">
        <v>0</v>
      </c>
      <c r="R111" s="10" t="s">
        <v>119</v>
      </c>
      <c r="S111" s="9">
        <v>0</v>
      </c>
      <c r="T111" s="9">
        <v>0</v>
      </c>
      <c r="U111" s="9">
        <v>0</v>
      </c>
      <c r="V111" s="10" t="s">
        <v>120</v>
      </c>
      <c r="W111" s="9">
        <v>0</v>
      </c>
      <c r="X111" s="9">
        <v>0</v>
      </c>
      <c r="Y111" s="9">
        <v>0</v>
      </c>
      <c r="Z111" s="10" t="s">
        <v>16</v>
      </c>
      <c r="AA111" s="12">
        <v>0</v>
      </c>
      <c r="AB111" s="12">
        <v>0</v>
      </c>
      <c r="AC111" s="12">
        <v>0</v>
      </c>
      <c r="AD111" s="10"/>
      <c r="AH111" s="10"/>
      <c r="AL111" s="10"/>
      <c r="AP111" s="10"/>
      <c r="AT111" s="10"/>
      <c r="AX111" s="10"/>
      <c r="BB111" s="10"/>
      <c r="BF111" s="10"/>
      <c r="BJ111" s="10"/>
      <c r="BN111" s="10"/>
      <c r="BR111" s="10"/>
      <c r="BV111" s="10"/>
      <c r="BZ111" s="10"/>
      <c r="CD111" s="10"/>
      <c r="CH111" s="10"/>
      <c r="CL111" s="10"/>
      <c r="CP111" s="10"/>
      <c r="CT111" s="10"/>
    </row>
    <row r="112" spans="1:98" s="9" customFormat="1" ht="12.95" customHeight="1" x14ac:dyDescent="0.15">
      <c r="A112" s="9">
        <v>109</v>
      </c>
      <c r="B112" s="10" t="s">
        <v>115</v>
      </c>
      <c r="C112" s="9">
        <v>0</v>
      </c>
      <c r="D112" s="9">
        <v>0</v>
      </c>
      <c r="E112" s="9">
        <v>0</v>
      </c>
      <c r="F112" s="10" t="s">
        <v>116</v>
      </c>
      <c r="G112" s="9">
        <v>0</v>
      </c>
      <c r="H112" s="9">
        <v>0</v>
      </c>
      <c r="I112" s="9">
        <v>0</v>
      </c>
      <c r="J112" s="10" t="s">
        <v>117</v>
      </c>
      <c r="K112" s="9">
        <v>0</v>
      </c>
      <c r="L112" s="9">
        <v>0</v>
      </c>
      <c r="M112" s="9">
        <v>0</v>
      </c>
      <c r="N112" s="10" t="s">
        <v>118</v>
      </c>
      <c r="O112" s="9">
        <v>0</v>
      </c>
      <c r="P112" s="9">
        <v>0</v>
      </c>
      <c r="Q112" s="9">
        <v>0</v>
      </c>
      <c r="R112" s="10" t="s">
        <v>119</v>
      </c>
      <c r="S112" s="9">
        <v>0</v>
      </c>
      <c r="T112" s="9">
        <v>0</v>
      </c>
      <c r="U112" s="9">
        <v>0</v>
      </c>
      <c r="V112" s="10" t="s">
        <v>120</v>
      </c>
      <c r="W112" s="9">
        <v>0</v>
      </c>
      <c r="X112" s="9">
        <v>0</v>
      </c>
      <c r="Y112" s="9">
        <v>0</v>
      </c>
      <c r="Z112" s="10" t="s">
        <v>16</v>
      </c>
      <c r="AA112" s="12">
        <v>0</v>
      </c>
      <c r="AB112" s="12">
        <v>0</v>
      </c>
      <c r="AC112" s="12">
        <v>0</v>
      </c>
      <c r="AD112" s="10"/>
      <c r="AH112" s="10"/>
      <c r="AL112" s="10"/>
      <c r="AP112" s="10"/>
      <c r="AT112" s="10"/>
      <c r="AX112" s="10"/>
      <c r="BB112" s="10"/>
      <c r="BF112" s="10"/>
      <c r="BJ112" s="10"/>
      <c r="BN112" s="10"/>
      <c r="BR112" s="10"/>
      <c r="BV112" s="10"/>
      <c r="BZ112" s="10"/>
      <c r="CD112" s="10"/>
      <c r="CH112" s="10"/>
      <c r="CL112" s="10"/>
      <c r="CP112" s="10"/>
      <c r="CT112" s="10"/>
    </row>
    <row r="113" spans="1:98" s="9" customFormat="1" ht="12.95" customHeight="1" x14ac:dyDescent="0.15">
      <c r="A113" s="29">
        <v>110</v>
      </c>
      <c r="B113" s="30" t="s">
        <v>115</v>
      </c>
      <c r="C113" s="29">
        <v>0</v>
      </c>
      <c r="D113" s="29">
        <v>0</v>
      </c>
      <c r="E113" s="29">
        <v>0</v>
      </c>
      <c r="F113" s="30" t="s">
        <v>116</v>
      </c>
      <c r="G113" s="29">
        <v>0</v>
      </c>
      <c r="H113" s="29">
        <v>0</v>
      </c>
      <c r="I113" s="29">
        <v>0</v>
      </c>
      <c r="J113" s="30" t="s">
        <v>117</v>
      </c>
      <c r="K113" s="29">
        <v>0</v>
      </c>
      <c r="L113" s="29">
        <v>0</v>
      </c>
      <c r="M113" s="29">
        <v>0</v>
      </c>
      <c r="N113" s="30" t="s">
        <v>118</v>
      </c>
      <c r="O113" s="29">
        <v>0</v>
      </c>
      <c r="P113" s="29">
        <v>0</v>
      </c>
      <c r="Q113" s="29">
        <v>0</v>
      </c>
      <c r="R113" s="30" t="s">
        <v>119</v>
      </c>
      <c r="S113" s="29">
        <v>0</v>
      </c>
      <c r="T113" s="29">
        <v>0</v>
      </c>
      <c r="U113" s="29">
        <v>0</v>
      </c>
      <c r="V113" s="30" t="s">
        <v>120</v>
      </c>
      <c r="W113" s="29">
        <v>0</v>
      </c>
      <c r="X113" s="29">
        <v>0</v>
      </c>
      <c r="Y113" s="29">
        <v>0</v>
      </c>
      <c r="Z113" s="30" t="s">
        <v>16</v>
      </c>
      <c r="AA113" s="33">
        <v>0</v>
      </c>
      <c r="AB113" s="33">
        <v>0</v>
      </c>
      <c r="AC113" s="33">
        <v>0</v>
      </c>
      <c r="AD113" s="30"/>
      <c r="AE113" s="29"/>
      <c r="AF113" s="29"/>
      <c r="AG113" s="29"/>
      <c r="AH113" s="30"/>
      <c r="AI113" s="29"/>
      <c r="AJ113" s="29"/>
      <c r="AK113" s="29"/>
      <c r="AL113" s="10"/>
      <c r="AP113" s="10"/>
      <c r="AT113" s="10"/>
      <c r="AX113" s="10"/>
      <c r="BB113" s="10"/>
      <c r="BF113" s="10"/>
      <c r="BJ113" s="10"/>
      <c r="BN113" s="10"/>
      <c r="BR113" s="10"/>
      <c r="BV113" s="10"/>
      <c r="BZ113" s="10"/>
      <c r="CD113" s="10"/>
      <c r="CH113" s="10"/>
      <c r="CL113" s="10"/>
      <c r="CP113" s="10"/>
      <c r="CT113" s="10"/>
    </row>
    <row r="114" spans="1:98" s="9" customFormat="1" ht="12.95" customHeight="1" x14ac:dyDescent="0.15">
      <c r="A114" s="9">
        <v>111</v>
      </c>
      <c r="B114" s="10" t="s">
        <v>115</v>
      </c>
      <c r="C114" s="9">
        <v>0</v>
      </c>
      <c r="D114" s="9">
        <v>0</v>
      </c>
      <c r="E114" s="9">
        <v>0</v>
      </c>
      <c r="F114" s="10" t="s">
        <v>116</v>
      </c>
      <c r="G114" s="9">
        <v>0</v>
      </c>
      <c r="H114" s="9">
        <v>0</v>
      </c>
      <c r="I114" s="9">
        <v>0</v>
      </c>
      <c r="J114" s="10" t="s">
        <v>117</v>
      </c>
      <c r="K114" s="9">
        <v>0</v>
      </c>
      <c r="L114" s="9">
        <v>0</v>
      </c>
      <c r="M114" s="9">
        <v>0</v>
      </c>
      <c r="N114" s="10" t="s">
        <v>118</v>
      </c>
      <c r="O114" s="9">
        <v>0</v>
      </c>
      <c r="P114" s="9">
        <v>0</v>
      </c>
      <c r="Q114" s="9">
        <v>0</v>
      </c>
      <c r="R114" s="10" t="s">
        <v>119</v>
      </c>
      <c r="S114" s="9">
        <v>0</v>
      </c>
      <c r="T114" s="9">
        <v>0</v>
      </c>
      <c r="U114" s="9">
        <v>0</v>
      </c>
      <c r="V114" s="10" t="s">
        <v>120</v>
      </c>
      <c r="W114" s="9">
        <v>0</v>
      </c>
      <c r="X114" s="9">
        <v>0</v>
      </c>
      <c r="Y114" s="9">
        <v>0</v>
      </c>
      <c r="Z114" s="10" t="s">
        <v>16</v>
      </c>
      <c r="AA114" s="12">
        <v>0</v>
      </c>
      <c r="AB114" s="12">
        <v>0</v>
      </c>
      <c r="AC114" s="12">
        <v>0</v>
      </c>
      <c r="AD114" s="10"/>
      <c r="AH114" s="10"/>
      <c r="AL114" s="10"/>
      <c r="AP114" s="10"/>
      <c r="AT114" s="10"/>
      <c r="AX114" s="10"/>
      <c r="BB114" s="10"/>
      <c r="BF114" s="10"/>
      <c r="BJ114" s="10"/>
      <c r="BN114" s="10"/>
      <c r="BR114" s="10"/>
      <c r="BV114" s="10"/>
      <c r="BZ114" s="10"/>
      <c r="CD114" s="10"/>
      <c r="CH114" s="10"/>
      <c r="CL114" s="10"/>
      <c r="CP114" s="10"/>
      <c r="CT114" s="10"/>
    </row>
    <row r="115" spans="1:98" s="9" customFormat="1" ht="12.95" customHeight="1" x14ac:dyDescent="0.15">
      <c r="A115" s="9">
        <v>112</v>
      </c>
      <c r="B115" s="10" t="s">
        <v>115</v>
      </c>
      <c r="C115" s="9">
        <v>0</v>
      </c>
      <c r="D115" s="9">
        <v>0</v>
      </c>
      <c r="E115" s="9">
        <v>0</v>
      </c>
      <c r="F115" s="10" t="s">
        <v>116</v>
      </c>
      <c r="G115" s="9">
        <v>0</v>
      </c>
      <c r="H115" s="9">
        <v>0</v>
      </c>
      <c r="I115" s="9">
        <v>0</v>
      </c>
      <c r="J115" s="10" t="s">
        <v>117</v>
      </c>
      <c r="K115" s="9">
        <v>0</v>
      </c>
      <c r="L115" s="9">
        <v>0</v>
      </c>
      <c r="M115" s="9">
        <v>0</v>
      </c>
      <c r="N115" s="10" t="s">
        <v>118</v>
      </c>
      <c r="O115" s="9">
        <v>0</v>
      </c>
      <c r="P115" s="9">
        <v>0</v>
      </c>
      <c r="Q115" s="9">
        <v>0</v>
      </c>
      <c r="R115" s="10" t="s">
        <v>119</v>
      </c>
      <c r="S115" s="9">
        <v>0</v>
      </c>
      <c r="T115" s="9">
        <v>0</v>
      </c>
      <c r="U115" s="9">
        <v>0</v>
      </c>
      <c r="V115" s="10" t="s">
        <v>120</v>
      </c>
      <c r="W115" s="9">
        <v>0</v>
      </c>
      <c r="X115" s="9">
        <v>0</v>
      </c>
      <c r="Y115" s="9">
        <v>0</v>
      </c>
      <c r="Z115" s="10" t="s">
        <v>16</v>
      </c>
      <c r="AA115" s="12">
        <v>0</v>
      </c>
      <c r="AB115" s="12">
        <v>0</v>
      </c>
      <c r="AC115" s="12">
        <v>0</v>
      </c>
      <c r="AD115" s="10"/>
      <c r="AH115" s="10"/>
      <c r="AL115" s="10"/>
      <c r="AP115" s="10"/>
      <c r="AT115" s="10"/>
      <c r="AX115" s="10"/>
      <c r="BB115" s="10"/>
      <c r="BF115" s="10"/>
      <c r="BJ115" s="10"/>
      <c r="BN115" s="10"/>
      <c r="BR115" s="10"/>
      <c r="BV115" s="10"/>
      <c r="BZ115" s="10"/>
      <c r="CD115" s="10"/>
      <c r="CH115" s="10"/>
      <c r="CL115" s="10"/>
      <c r="CP115" s="10"/>
      <c r="CT115" s="10"/>
    </row>
    <row r="116" spans="1:98" s="9" customFormat="1" ht="12.95" customHeight="1" x14ac:dyDescent="0.15">
      <c r="A116" s="9">
        <v>113</v>
      </c>
      <c r="B116" s="10" t="s">
        <v>115</v>
      </c>
      <c r="C116" s="9">
        <v>0</v>
      </c>
      <c r="D116" s="9">
        <v>0</v>
      </c>
      <c r="E116" s="9">
        <v>0</v>
      </c>
      <c r="F116" s="10" t="s">
        <v>116</v>
      </c>
      <c r="G116" s="9">
        <v>0</v>
      </c>
      <c r="H116" s="9">
        <v>0</v>
      </c>
      <c r="I116" s="9">
        <v>0</v>
      </c>
      <c r="J116" s="10" t="s">
        <v>117</v>
      </c>
      <c r="K116" s="9">
        <v>0</v>
      </c>
      <c r="L116" s="9">
        <v>0</v>
      </c>
      <c r="M116" s="9">
        <v>0</v>
      </c>
      <c r="N116" s="10" t="s">
        <v>118</v>
      </c>
      <c r="O116" s="9">
        <v>0</v>
      </c>
      <c r="P116" s="9">
        <v>0</v>
      </c>
      <c r="Q116" s="9">
        <v>0</v>
      </c>
      <c r="R116" s="10" t="s">
        <v>119</v>
      </c>
      <c r="S116" s="9">
        <v>0</v>
      </c>
      <c r="T116" s="9">
        <v>0</v>
      </c>
      <c r="U116" s="9">
        <v>0</v>
      </c>
      <c r="V116" s="10" t="s">
        <v>120</v>
      </c>
      <c r="W116" s="9">
        <v>0</v>
      </c>
      <c r="X116" s="9">
        <v>0</v>
      </c>
      <c r="Y116" s="9">
        <v>0</v>
      </c>
      <c r="Z116" s="10" t="s">
        <v>16</v>
      </c>
      <c r="AA116" s="12">
        <v>0</v>
      </c>
      <c r="AB116" s="12">
        <v>0</v>
      </c>
      <c r="AC116" s="12">
        <v>0</v>
      </c>
      <c r="AD116" s="10"/>
      <c r="AH116" s="10"/>
      <c r="AL116" s="10"/>
      <c r="AP116" s="10"/>
      <c r="AT116" s="10"/>
      <c r="AX116" s="10"/>
      <c r="BB116" s="10"/>
      <c r="BF116" s="10"/>
      <c r="BJ116" s="10"/>
      <c r="BN116" s="10"/>
      <c r="BR116" s="10"/>
      <c r="BV116" s="10"/>
      <c r="BZ116" s="10"/>
      <c r="CD116" s="10"/>
      <c r="CH116" s="10"/>
      <c r="CL116" s="10"/>
      <c r="CP116" s="10"/>
      <c r="CT116" s="10"/>
    </row>
    <row r="117" spans="1:98" s="9" customFormat="1" ht="12.95" customHeight="1" x14ac:dyDescent="0.15">
      <c r="A117" s="9">
        <v>114</v>
      </c>
      <c r="B117" s="10" t="s">
        <v>115</v>
      </c>
      <c r="C117" s="9">
        <v>0</v>
      </c>
      <c r="D117" s="9">
        <v>0</v>
      </c>
      <c r="E117" s="9">
        <v>0</v>
      </c>
      <c r="F117" s="10" t="s">
        <v>116</v>
      </c>
      <c r="G117" s="9">
        <v>0</v>
      </c>
      <c r="H117" s="9">
        <v>0</v>
      </c>
      <c r="I117" s="9">
        <v>0</v>
      </c>
      <c r="J117" s="10" t="s">
        <v>117</v>
      </c>
      <c r="K117" s="9">
        <v>0</v>
      </c>
      <c r="L117" s="9">
        <v>0</v>
      </c>
      <c r="M117" s="9">
        <v>0</v>
      </c>
      <c r="N117" s="10" t="s">
        <v>118</v>
      </c>
      <c r="O117" s="9">
        <v>0</v>
      </c>
      <c r="P117" s="9">
        <v>0</v>
      </c>
      <c r="Q117" s="9">
        <v>0</v>
      </c>
      <c r="R117" s="10" t="s">
        <v>119</v>
      </c>
      <c r="S117" s="9">
        <v>0</v>
      </c>
      <c r="T117" s="9">
        <v>0</v>
      </c>
      <c r="U117" s="9">
        <v>0</v>
      </c>
      <c r="V117" s="10" t="s">
        <v>120</v>
      </c>
      <c r="W117" s="9">
        <v>0</v>
      </c>
      <c r="X117" s="9">
        <v>0</v>
      </c>
      <c r="Y117" s="9">
        <v>0</v>
      </c>
      <c r="Z117" s="10" t="s">
        <v>16</v>
      </c>
      <c r="AA117" s="12">
        <v>0</v>
      </c>
      <c r="AB117" s="12">
        <v>0</v>
      </c>
      <c r="AC117" s="12">
        <v>0</v>
      </c>
      <c r="AD117" s="10"/>
      <c r="AH117" s="10"/>
      <c r="AL117" s="10"/>
      <c r="AP117" s="10"/>
      <c r="AT117" s="10"/>
      <c r="AX117" s="10"/>
      <c r="BB117" s="10"/>
      <c r="BF117" s="10"/>
      <c r="BJ117" s="10"/>
      <c r="BN117" s="10"/>
      <c r="BR117" s="10"/>
      <c r="BV117" s="10"/>
      <c r="BZ117" s="10"/>
      <c r="CD117" s="10"/>
      <c r="CH117" s="10"/>
      <c r="CL117" s="10"/>
      <c r="CP117" s="10"/>
      <c r="CT117" s="10"/>
    </row>
    <row r="118" spans="1:98" s="9" customFormat="1" ht="12.95" customHeight="1" x14ac:dyDescent="0.15">
      <c r="A118" s="29">
        <v>115</v>
      </c>
      <c r="B118" s="30" t="s">
        <v>115</v>
      </c>
      <c r="C118" s="29">
        <v>0</v>
      </c>
      <c r="D118" s="29">
        <v>0</v>
      </c>
      <c r="E118" s="29">
        <v>0</v>
      </c>
      <c r="F118" s="30" t="s">
        <v>116</v>
      </c>
      <c r="G118" s="29">
        <v>0</v>
      </c>
      <c r="H118" s="29">
        <v>0</v>
      </c>
      <c r="I118" s="29">
        <v>0</v>
      </c>
      <c r="J118" s="30" t="s">
        <v>117</v>
      </c>
      <c r="K118" s="29">
        <v>0</v>
      </c>
      <c r="L118" s="29">
        <v>0</v>
      </c>
      <c r="M118" s="29">
        <v>0</v>
      </c>
      <c r="N118" s="30" t="s">
        <v>118</v>
      </c>
      <c r="O118" s="29">
        <v>0</v>
      </c>
      <c r="P118" s="29">
        <v>0</v>
      </c>
      <c r="Q118" s="29">
        <v>0</v>
      </c>
      <c r="R118" s="30" t="s">
        <v>119</v>
      </c>
      <c r="S118" s="29">
        <v>0</v>
      </c>
      <c r="T118" s="29">
        <v>0</v>
      </c>
      <c r="U118" s="29">
        <v>0</v>
      </c>
      <c r="V118" s="30" t="s">
        <v>120</v>
      </c>
      <c r="W118" s="29">
        <v>0</v>
      </c>
      <c r="X118" s="29">
        <v>0</v>
      </c>
      <c r="Y118" s="29">
        <v>0</v>
      </c>
      <c r="Z118" s="30" t="s">
        <v>16</v>
      </c>
      <c r="AA118" s="33">
        <v>0</v>
      </c>
      <c r="AB118" s="33">
        <v>0</v>
      </c>
      <c r="AC118" s="33">
        <v>0</v>
      </c>
      <c r="AD118" s="30"/>
      <c r="AE118" s="29"/>
      <c r="AF118" s="29"/>
      <c r="AG118" s="29"/>
      <c r="AH118" s="30"/>
      <c r="AI118" s="29"/>
      <c r="AJ118" s="29"/>
      <c r="AK118" s="29"/>
      <c r="AL118" s="10"/>
      <c r="AP118" s="10"/>
      <c r="AT118" s="10"/>
      <c r="AX118" s="10"/>
      <c r="BB118" s="10"/>
      <c r="BF118" s="10"/>
      <c r="BJ118" s="10"/>
      <c r="BN118" s="10"/>
      <c r="BR118" s="10"/>
      <c r="BV118" s="10"/>
      <c r="BZ118" s="10"/>
      <c r="CD118" s="10"/>
      <c r="CH118" s="10"/>
      <c r="CL118" s="10"/>
      <c r="CP118" s="10"/>
      <c r="CT118" s="10"/>
    </row>
    <row r="119" spans="1:98" s="9" customFormat="1" ht="12.95" customHeight="1" x14ac:dyDescent="0.15">
      <c r="A119" s="9">
        <v>116</v>
      </c>
      <c r="B119" s="10" t="s">
        <v>115</v>
      </c>
      <c r="C119" s="9">
        <v>0</v>
      </c>
      <c r="D119" s="9">
        <v>0</v>
      </c>
      <c r="E119" s="9">
        <v>0</v>
      </c>
      <c r="F119" s="10" t="s">
        <v>116</v>
      </c>
      <c r="G119" s="9">
        <v>0</v>
      </c>
      <c r="H119" s="9">
        <v>0</v>
      </c>
      <c r="I119" s="9">
        <v>0</v>
      </c>
      <c r="J119" s="10" t="s">
        <v>117</v>
      </c>
      <c r="K119" s="9">
        <v>0</v>
      </c>
      <c r="L119" s="9">
        <v>0</v>
      </c>
      <c r="M119" s="9">
        <v>0</v>
      </c>
      <c r="N119" s="10" t="s">
        <v>118</v>
      </c>
      <c r="O119" s="9">
        <v>0</v>
      </c>
      <c r="P119" s="9">
        <v>0</v>
      </c>
      <c r="Q119" s="9">
        <v>0</v>
      </c>
      <c r="R119" s="10" t="s">
        <v>119</v>
      </c>
      <c r="S119" s="9">
        <v>0</v>
      </c>
      <c r="T119" s="9">
        <v>0</v>
      </c>
      <c r="U119" s="9">
        <v>0</v>
      </c>
      <c r="V119" s="10" t="s">
        <v>120</v>
      </c>
      <c r="W119" s="9">
        <v>0</v>
      </c>
      <c r="X119" s="9">
        <v>0</v>
      </c>
      <c r="Y119" s="9">
        <v>0</v>
      </c>
      <c r="Z119" s="10" t="s">
        <v>16</v>
      </c>
      <c r="AA119" s="12">
        <v>0</v>
      </c>
      <c r="AB119" s="12">
        <v>0</v>
      </c>
      <c r="AC119" s="12">
        <v>0</v>
      </c>
      <c r="AD119" s="10"/>
      <c r="AH119" s="10"/>
      <c r="AL119" s="10"/>
      <c r="AP119" s="10"/>
      <c r="AT119" s="10"/>
      <c r="AX119" s="10"/>
      <c r="BB119" s="10"/>
      <c r="BF119" s="10"/>
      <c r="BJ119" s="10"/>
      <c r="BN119" s="10"/>
      <c r="BR119" s="10"/>
      <c r="BV119" s="10"/>
      <c r="BZ119" s="10"/>
      <c r="CD119" s="10"/>
      <c r="CH119" s="10"/>
      <c r="CL119" s="10"/>
      <c r="CP119" s="10"/>
      <c r="CT119" s="10"/>
    </row>
    <row r="120" spans="1:98" s="9" customFormat="1" ht="12.95" customHeight="1" x14ac:dyDescent="0.15">
      <c r="A120" s="9">
        <v>117</v>
      </c>
      <c r="B120" s="10" t="s">
        <v>115</v>
      </c>
      <c r="C120" s="9">
        <v>0</v>
      </c>
      <c r="D120" s="9">
        <v>0</v>
      </c>
      <c r="E120" s="9">
        <v>0</v>
      </c>
      <c r="F120" s="10" t="s">
        <v>116</v>
      </c>
      <c r="G120" s="9">
        <v>0</v>
      </c>
      <c r="H120" s="9">
        <v>0</v>
      </c>
      <c r="I120" s="9">
        <v>0</v>
      </c>
      <c r="J120" s="10" t="s">
        <v>117</v>
      </c>
      <c r="K120" s="9">
        <v>0</v>
      </c>
      <c r="L120" s="9">
        <v>0</v>
      </c>
      <c r="M120" s="9">
        <v>0</v>
      </c>
      <c r="N120" s="10" t="s">
        <v>118</v>
      </c>
      <c r="O120" s="9">
        <v>0</v>
      </c>
      <c r="P120" s="9">
        <v>0</v>
      </c>
      <c r="Q120" s="9">
        <v>0</v>
      </c>
      <c r="R120" s="10" t="s">
        <v>119</v>
      </c>
      <c r="S120" s="9">
        <v>0</v>
      </c>
      <c r="T120" s="9">
        <v>0</v>
      </c>
      <c r="U120" s="9">
        <v>0</v>
      </c>
      <c r="V120" s="10" t="s">
        <v>120</v>
      </c>
      <c r="W120" s="9">
        <v>0</v>
      </c>
      <c r="X120" s="9">
        <v>0</v>
      </c>
      <c r="Y120" s="9">
        <v>0</v>
      </c>
      <c r="Z120" s="10" t="s">
        <v>16</v>
      </c>
      <c r="AA120" s="12">
        <v>0</v>
      </c>
      <c r="AB120" s="12">
        <v>0</v>
      </c>
      <c r="AC120" s="12">
        <v>0</v>
      </c>
      <c r="AD120" s="10"/>
      <c r="AH120" s="10"/>
      <c r="AL120" s="10"/>
      <c r="AP120" s="10"/>
      <c r="AT120" s="10"/>
      <c r="AX120" s="10"/>
      <c r="BB120" s="10"/>
      <c r="BF120" s="10"/>
      <c r="BJ120" s="10"/>
      <c r="BN120" s="10"/>
      <c r="BR120" s="10"/>
      <c r="BV120" s="10"/>
      <c r="BZ120" s="10"/>
      <c r="CD120" s="10"/>
      <c r="CH120" s="10"/>
      <c r="CL120" s="10"/>
      <c r="CP120" s="10"/>
      <c r="CT120" s="10"/>
    </row>
    <row r="121" spans="1:98" s="9" customFormat="1" ht="12.95" customHeight="1" x14ac:dyDescent="0.15">
      <c r="A121" s="9">
        <v>118</v>
      </c>
      <c r="B121" s="10" t="s">
        <v>115</v>
      </c>
      <c r="C121" s="9">
        <v>0</v>
      </c>
      <c r="D121" s="9">
        <v>0</v>
      </c>
      <c r="E121" s="9">
        <v>0</v>
      </c>
      <c r="F121" s="10" t="s">
        <v>116</v>
      </c>
      <c r="G121" s="9">
        <v>0</v>
      </c>
      <c r="H121" s="9">
        <v>0</v>
      </c>
      <c r="I121" s="9">
        <v>0</v>
      </c>
      <c r="J121" s="10" t="s">
        <v>117</v>
      </c>
      <c r="K121" s="9">
        <v>0</v>
      </c>
      <c r="L121" s="9">
        <v>0</v>
      </c>
      <c r="M121" s="9">
        <v>0</v>
      </c>
      <c r="N121" s="10" t="s">
        <v>118</v>
      </c>
      <c r="O121" s="9">
        <v>0</v>
      </c>
      <c r="P121" s="9">
        <v>0</v>
      </c>
      <c r="Q121" s="9">
        <v>0</v>
      </c>
      <c r="R121" s="10" t="s">
        <v>119</v>
      </c>
      <c r="S121" s="9">
        <v>0</v>
      </c>
      <c r="T121" s="9">
        <v>0</v>
      </c>
      <c r="U121" s="9">
        <v>0</v>
      </c>
      <c r="V121" s="10" t="s">
        <v>120</v>
      </c>
      <c r="W121" s="9">
        <v>0</v>
      </c>
      <c r="X121" s="9">
        <v>0</v>
      </c>
      <c r="Y121" s="9">
        <v>0</v>
      </c>
      <c r="Z121" s="10" t="s">
        <v>16</v>
      </c>
      <c r="AA121" s="12">
        <v>0</v>
      </c>
      <c r="AB121" s="12">
        <v>0</v>
      </c>
      <c r="AC121" s="12">
        <v>0</v>
      </c>
      <c r="AD121" s="10"/>
      <c r="AH121" s="10"/>
      <c r="AL121" s="10"/>
      <c r="AP121" s="10"/>
      <c r="AT121" s="10"/>
      <c r="AX121" s="10"/>
      <c r="BB121" s="10"/>
      <c r="BF121" s="10"/>
      <c r="BJ121" s="10"/>
      <c r="BN121" s="10"/>
      <c r="BR121" s="10"/>
      <c r="BV121" s="10"/>
      <c r="BZ121" s="10"/>
      <c r="CD121" s="10"/>
      <c r="CH121" s="10"/>
      <c r="CL121" s="10"/>
      <c r="CP121" s="10"/>
      <c r="CT121" s="10"/>
    </row>
    <row r="122" spans="1:98" s="9" customFormat="1" ht="12.95" customHeight="1" x14ac:dyDescent="0.15">
      <c r="A122" s="9">
        <v>119</v>
      </c>
      <c r="B122" s="10" t="s">
        <v>115</v>
      </c>
      <c r="C122" s="9">
        <v>0</v>
      </c>
      <c r="D122" s="9">
        <v>0</v>
      </c>
      <c r="E122" s="9">
        <v>0</v>
      </c>
      <c r="F122" s="10" t="s">
        <v>116</v>
      </c>
      <c r="G122" s="9">
        <v>0</v>
      </c>
      <c r="H122" s="9">
        <v>0</v>
      </c>
      <c r="I122" s="9">
        <v>0</v>
      </c>
      <c r="J122" s="10" t="s">
        <v>117</v>
      </c>
      <c r="K122" s="9">
        <v>0</v>
      </c>
      <c r="L122" s="9">
        <v>0</v>
      </c>
      <c r="M122" s="9">
        <v>0</v>
      </c>
      <c r="N122" s="10" t="s">
        <v>118</v>
      </c>
      <c r="O122" s="9">
        <v>0</v>
      </c>
      <c r="P122" s="9">
        <v>0</v>
      </c>
      <c r="Q122" s="9">
        <v>0</v>
      </c>
      <c r="R122" s="10" t="s">
        <v>119</v>
      </c>
      <c r="S122" s="9">
        <v>0</v>
      </c>
      <c r="T122" s="9">
        <v>0</v>
      </c>
      <c r="U122" s="9">
        <v>0</v>
      </c>
      <c r="V122" s="10" t="s">
        <v>120</v>
      </c>
      <c r="W122" s="9">
        <v>0</v>
      </c>
      <c r="X122" s="9">
        <v>0</v>
      </c>
      <c r="Y122" s="9">
        <v>0</v>
      </c>
      <c r="Z122" s="10" t="s">
        <v>16</v>
      </c>
      <c r="AA122" s="12">
        <v>0</v>
      </c>
      <c r="AB122" s="12">
        <v>0</v>
      </c>
      <c r="AC122" s="12">
        <v>0</v>
      </c>
      <c r="AD122" s="10"/>
      <c r="AH122" s="10"/>
      <c r="AL122" s="10"/>
      <c r="AP122" s="10"/>
      <c r="AT122" s="10"/>
      <c r="AX122" s="10"/>
      <c r="BB122" s="10"/>
      <c r="BF122" s="10"/>
      <c r="BJ122" s="10"/>
      <c r="BN122" s="10"/>
      <c r="BR122" s="10"/>
      <c r="BV122" s="10"/>
      <c r="BZ122" s="10"/>
      <c r="CD122" s="10"/>
      <c r="CH122" s="10"/>
      <c r="CL122" s="10"/>
      <c r="CP122" s="10"/>
      <c r="CT122" s="10"/>
    </row>
    <row r="123" spans="1:98" s="9" customFormat="1" ht="12.95" customHeight="1" x14ac:dyDescent="0.15">
      <c r="A123" s="29" t="s">
        <v>2</v>
      </c>
      <c r="B123" s="30"/>
      <c r="C123" s="33">
        <v>3259</v>
      </c>
      <c r="D123" s="33">
        <v>1535</v>
      </c>
      <c r="E123" s="33">
        <v>1724</v>
      </c>
      <c r="F123" s="32"/>
      <c r="G123" s="33">
        <v>5915</v>
      </c>
      <c r="H123" s="33">
        <v>2898</v>
      </c>
      <c r="I123" s="33">
        <v>3017</v>
      </c>
      <c r="J123" s="32"/>
      <c r="K123" s="33">
        <v>9155</v>
      </c>
      <c r="L123" s="33">
        <v>4497</v>
      </c>
      <c r="M123" s="33">
        <v>4658</v>
      </c>
      <c r="N123" s="32"/>
      <c r="O123" s="33">
        <v>12431</v>
      </c>
      <c r="P123" s="33">
        <v>6127</v>
      </c>
      <c r="Q123" s="33">
        <v>6304</v>
      </c>
      <c r="R123" s="32"/>
      <c r="S123" s="33">
        <v>16</v>
      </c>
      <c r="T123" s="33">
        <v>16</v>
      </c>
      <c r="U123" s="33">
        <v>0</v>
      </c>
      <c r="V123" s="32"/>
      <c r="W123" s="33">
        <v>2582</v>
      </c>
      <c r="X123" s="33">
        <v>1142</v>
      </c>
      <c r="Y123" s="33">
        <v>1440</v>
      </c>
      <c r="Z123" s="30"/>
      <c r="AA123" s="33">
        <v>33358</v>
      </c>
      <c r="AB123" s="33">
        <v>16215</v>
      </c>
      <c r="AC123" s="33">
        <v>17143</v>
      </c>
      <c r="AD123" s="30"/>
      <c r="AE123" s="29"/>
      <c r="AF123" s="29"/>
      <c r="AG123" s="29"/>
      <c r="AH123" s="30"/>
      <c r="AI123" s="29"/>
      <c r="AJ123" s="29"/>
      <c r="AK123" s="29"/>
      <c r="AL123" s="10"/>
      <c r="AP123" s="10"/>
      <c r="AT123" s="10"/>
      <c r="AX123" s="10"/>
      <c r="BB123" s="10"/>
      <c r="BF123" s="10"/>
      <c r="BJ123" s="10"/>
      <c r="BN123" s="10"/>
      <c r="BR123" s="10"/>
      <c r="BV123" s="10"/>
      <c r="BZ123" s="10"/>
      <c r="CD123" s="10"/>
      <c r="CH123" s="10"/>
      <c r="CL123" s="10"/>
      <c r="CP123" s="10"/>
      <c r="CT123" s="10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3BFD-9053-4688-85E3-F21595AE5505}">
  <dimension ref="A1:DB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2" customWidth="1"/>
    <col min="3" max="5" width="6.875" style="3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3" customWidth="1"/>
    <col min="30" max="30" width="6.625" style="2" customWidth="1"/>
    <col min="31" max="33" width="6.875" style="3" customWidth="1"/>
    <col min="34" max="34" width="6.625" style="2" customWidth="1"/>
    <col min="35" max="37" width="6.875" style="3" customWidth="1"/>
    <col min="38" max="38" width="6.625" style="2" customWidth="1"/>
    <col min="39" max="41" width="6.875" style="3" customWidth="1"/>
    <col min="42" max="42" width="6.625" style="2" customWidth="1"/>
    <col min="43" max="45" width="6.875" style="3" customWidth="1"/>
    <col min="46" max="46" width="6.625" style="2" customWidth="1"/>
    <col min="47" max="49" width="6.875" style="3" customWidth="1"/>
    <col min="50" max="50" width="6.625" style="2" customWidth="1"/>
    <col min="51" max="53" width="6.875" style="3" customWidth="1"/>
    <col min="54" max="54" width="6.625" style="2" customWidth="1"/>
    <col min="55" max="57" width="6.875" style="3" customWidth="1"/>
    <col min="58" max="58" width="6.625" style="23" customWidth="1"/>
    <col min="59" max="61" width="6.875" style="3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2" width="6.875" style="1" customWidth="1"/>
    <col min="73" max="73" width="6.875" style="2" customWidth="1"/>
    <col min="74" max="76" width="6.875" style="1" customWidth="1"/>
    <col min="77" max="77" width="6.875" style="2" customWidth="1"/>
    <col min="78" max="80" width="6.875" style="1" customWidth="1"/>
    <col min="81" max="81" width="6.875" style="2" customWidth="1"/>
    <col min="82" max="84" width="6.875" style="1" customWidth="1"/>
    <col min="85" max="85" width="6.875" style="2" customWidth="1"/>
    <col min="86" max="88" width="6.875" style="1" customWidth="1"/>
    <col min="89" max="89" width="6.875" style="2" customWidth="1"/>
    <col min="90" max="92" width="6.875" style="1" customWidth="1"/>
    <col min="93" max="93" width="6.875" style="2" customWidth="1"/>
    <col min="94" max="96" width="6.875" style="1" customWidth="1"/>
    <col min="97" max="97" width="6.875" style="2" customWidth="1"/>
    <col min="98" max="256" width="6.875" style="1"/>
    <col min="257" max="257" width="4.875" style="1" customWidth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301" width="6.875" style="1"/>
    <col min="302" max="302" width="6.625" style="1" customWidth="1"/>
    <col min="303" max="305" width="6.875" style="1"/>
    <col min="306" max="306" width="6.625" style="1" customWidth="1"/>
    <col min="307" max="309" width="6.875" style="1"/>
    <col min="310" max="310" width="6.625" style="1" customWidth="1"/>
    <col min="311" max="313" width="6.875" style="1"/>
    <col min="314" max="314" width="6.625" style="1" customWidth="1"/>
    <col min="315" max="512" width="6.875" style="1"/>
    <col min="513" max="513" width="4.875" style="1" customWidth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557" width="6.875" style="1"/>
    <col min="558" max="558" width="6.625" style="1" customWidth="1"/>
    <col min="559" max="561" width="6.875" style="1"/>
    <col min="562" max="562" width="6.625" style="1" customWidth="1"/>
    <col min="563" max="565" width="6.875" style="1"/>
    <col min="566" max="566" width="6.625" style="1" customWidth="1"/>
    <col min="567" max="569" width="6.875" style="1"/>
    <col min="570" max="570" width="6.625" style="1" customWidth="1"/>
    <col min="571" max="768" width="6.875" style="1"/>
    <col min="769" max="769" width="4.875" style="1" customWidth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813" width="6.875" style="1"/>
    <col min="814" max="814" width="6.625" style="1" customWidth="1"/>
    <col min="815" max="817" width="6.875" style="1"/>
    <col min="818" max="818" width="6.625" style="1" customWidth="1"/>
    <col min="819" max="821" width="6.875" style="1"/>
    <col min="822" max="822" width="6.625" style="1" customWidth="1"/>
    <col min="823" max="825" width="6.875" style="1"/>
    <col min="826" max="826" width="6.625" style="1" customWidth="1"/>
    <col min="827" max="1024" width="6.875" style="1"/>
    <col min="1025" max="1025" width="4.875" style="1" customWidth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069" width="6.875" style="1"/>
    <col min="1070" max="1070" width="6.625" style="1" customWidth="1"/>
    <col min="1071" max="1073" width="6.875" style="1"/>
    <col min="1074" max="1074" width="6.625" style="1" customWidth="1"/>
    <col min="1075" max="1077" width="6.875" style="1"/>
    <col min="1078" max="1078" width="6.625" style="1" customWidth="1"/>
    <col min="1079" max="1081" width="6.875" style="1"/>
    <col min="1082" max="1082" width="6.625" style="1" customWidth="1"/>
    <col min="1083" max="1280" width="6.875" style="1"/>
    <col min="1281" max="1281" width="4.875" style="1" customWidth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325" width="6.875" style="1"/>
    <col min="1326" max="1326" width="6.625" style="1" customWidth="1"/>
    <col min="1327" max="1329" width="6.875" style="1"/>
    <col min="1330" max="1330" width="6.625" style="1" customWidth="1"/>
    <col min="1331" max="1333" width="6.875" style="1"/>
    <col min="1334" max="1334" width="6.625" style="1" customWidth="1"/>
    <col min="1335" max="1337" width="6.875" style="1"/>
    <col min="1338" max="1338" width="6.625" style="1" customWidth="1"/>
    <col min="1339" max="1536" width="6.875" style="1"/>
    <col min="1537" max="1537" width="4.875" style="1" customWidth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581" width="6.875" style="1"/>
    <col min="1582" max="1582" width="6.625" style="1" customWidth="1"/>
    <col min="1583" max="1585" width="6.875" style="1"/>
    <col min="1586" max="1586" width="6.625" style="1" customWidth="1"/>
    <col min="1587" max="1589" width="6.875" style="1"/>
    <col min="1590" max="1590" width="6.625" style="1" customWidth="1"/>
    <col min="1591" max="1593" width="6.875" style="1"/>
    <col min="1594" max="1594" width="6.625" style="1" customWidth="1"/>
    <col min="1595" max="1792" width="6.875" style="1"/>
    <col min="1793" max="1793" width="4.875" style="1" customWidth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1837" width="6.875" style="1"/>
    <col min="1838" max="1838" width="6.625" style="1" customWidth="1"/>
    <col min="1839" max="1841" width="6.875" style="1"/>
    <col min="1842" max="1842" width="6.625" style="1" customWidth="1"/>
    <col min="1843" max="1845" width="6.875" style="1"/>
    <col min="1846" max="1846" width="6.625" style="1" customWidth="1"/>
    <col min="1847" max="1849" width="6.875" style="1"/>
    <col min="1850" max="1850" width="6.625" style="1" customWidth="1"/>
    <col min="1851" max="2048" width="6.875" style="1"/>
    <col min="2049" max="2049" width="4.875" style="1" customWidth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093" width="6.875" style="1"/>
    <col min="2094" max="2094" width="6.625" style="1" customWidth="1"/>
    <col min="2095" max="2097" width="6.875" style="1"/>
    <col min="2098" max="2098" width="6.625" style="1" customWidth="1"/>
    <col min="2099" max="2101" width="6.875" style="1"/>
    <col min="2102" max="2102" width="6.625" style="1" customWidth="1"/>
    <col min="2103" max="2105" width="6.875" style="1"/>
    <col min="2106" max="2106" width="6.625" style="1" customWidth="1"/>
    <col min="2107" max="2304" width="6.875" style="1"/>
    <col min="2305" max="2305" width="4.875" style="1" customWidth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349" width="6.875" style="1"/>
    <col min="2350" max="2350" width="6.625" style="1" customWidth="1"/>
    <col min="2351" max="2353" width="6.875" style="1"/>
    <col min="2354" max="2354" width="6.625" style="1" customWidth="1"/>
    <col min="2355" max="2357" width="6.875" style="1"/>
    <col min="2358" max="2358" width="6.625" style="1" customWidth="1"/>
    <col min="2359" max="2361" width="6.875" style="1"/>
    <col min="2362" max="2362" width="6.625" style="1" customWidth="1"/>
    <col min="2363" max="2560" width="6.875" style="1"/>
    <col min="2561" max="2561" width="4.875" style="1" customWidth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605" width="6.875" style="1"/>
    <col min="2606" max="2606" width="6.625" style="1" customWidth="1"/>
    <col min="2607" max="2609" width="6.875" style="1"/>
    <col min="2610" max="2610" width="6.625" style="1" customWidth="1"/>
    <col min="2611" max="2613" width="6.875" style="1"/>
    <col min="2614" max="2614" width="6.625" style="1" customWidth="1"/>
    <col min="2615" max="2617" width="6.875" style="1"/>
    <col min="2618" max="2618" width="6.625" style="1" customWidth="1"/>
    <col min="2619" max="2816" width="6.875" style="1"/>
    <col min="2817" max="2817" width="4.875" style="1" customWidth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2861" width="6.875" style="1"/>
    <col min="2862" max="2862" width="6.625" style="1" customWidth="1"/>
    <col min="2863" max="2865" width="6.875" style="1"/>
    <col min="2866" max="2866" width="6.625" style="1" customWidth="1"/>
    <col min="2867" max="2869" width="6.875" style="1"/>
    <col min="2870" max="2870" width="6.625" style="1" customWidth="1"/>
    <col min="2871" max="2873" width="6.875" style="1"/>
    <col min="2874" max="2874" width="6.625" style="1" customWidth="1"/>
    <col min="2875" max="3072" width="6.875" style="1"/>
    <col min="3073" max="3073" width="4.875" style="1" customWidth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117" width="6.875" style="1"/>
    <col min="3118" max="3118" width="6.625" style="1" customWidth="1"/>
    <col min="3119" max="3121" width="6.875" style="1"/>
    <col min="3122" max="3122" width="6.625" style="1" customWidth="1"/>
    <col min="3123" max="3125" width="6.875" style="1"/>
    <col min="3126" max="3126" width="6.625" style="1" customWidth="1"/>
    <col min="3127" max="3129" width="6.875" style="1"/>
    <col min="3130" max="3130" width="6.625" style="1" customWidth="1"/>
    <col min="3131" max="3328" width="6.875" style="1"/>
    <col min="3329" max="3329" width="4.875" style="1" customWidth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373" width="6.875" style="1"/>
    <col min="3374" max="3374" width="6.625" style="1" customWidth="1"/>
    <col min="3375" max="3377" width="6.875" style="1"/>
    <col min="3378" max="3378" width="6.625" style="1" customWidth="1"/>
    <col min="3379" max="3381" width="6.875" style="1"/>
    <col min="3382" max="3382" width="6.625" style="1" customWidth="1"/>
    <col min="3383" max="3385" width="6.875" style="1"/>
    <col min="3386" max="3386" width="6.625" style="1" customWidth="1"/>
    <col min="3387" max="3584" width="6.875" style="1"/>
    <col min="3585" max="3585" width="4.875" style="1" customWidth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629" width="6.875" style="1"/>
    <col min="3630" max="3630" width="6.625" style="1" customWidth="1"/>
    <col min="3631" max="3633" width="6.875" style="1"/>
    <col min="3634" max="3634" width="6.625" style="1" customWidth="1"/>
    <col min="3635" max="3637" width="6.875" style="1"/>
    <col min="3638" max="3638" width="6.625" style="1" customWidth="1"/>
    <col min="3639" max="3641" width="6.875" style="1"/>
    <col min="3642" max="3642" width="6.625" style="1" customWidth="1"/>
    <col min="3643" max="3840" width="6.875" style="1"/>
    <col min="3841" max="3841" width="4.875" style="1" customWidth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3885" width="6.875" style="1"/>
    <col min="3886" max="3886" width="6.625" style="1" customWidth="1"/>
    <col min="3887" max="3889" width="6.875" style="1"/>
    <col min="3890" max="3890" width="6.625" style="1" customWidth="1"/>
    <col min="3891" max="3893" width="6.875" style="1"/>
    <col min="3894" max="3894" width="6.625" style="1" customWidth="1"/>
    <col min="3895" max="3897" width="6.875" style="1"/>
    <col min="3898" max="3898" width="6.625" style="1" customWidth="1"/>
    <col min="3899" max="4096" width="6.875" style="1"/>
    <col min="4097" max="4097" width="4.875" style="1" customWidth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141" width="6.875" style="1"/>
    <col min="4142" max="4142" width="6.625" style="1" customWidth="1"/>
    <col min="4143" max="4145" width="6.875" style="1"/>
    <col min="4146" max="4146" width="6.625" style="1" customWidth="1"/>
    <col min="4147" max="4149" width="6.875" style="1"/>
    <col min="4150" max="4150" width="6.625" style="1" customWidth="1"/>
    <col min="4151" max="4153" width="6.875" style="1"/>
    <col min="4154" max="4154" width="6.625" style="1" customWidth="1"/>
    <col min="4155" max="4352" width="6.875" style="1"/>
    <col min="4353" max="4353" width="4.875" style="1" customWidth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397" width="6.875" style="1"/>
    <col min="4398" max="4398" width="6.625" style="1" customWidth="1"/>
    <col min="4399" max="4401" width="6.875" style="1"/>
    <col min="4402" max="4402" width="6.625" style="1" customWidth="1"/>
    <col min="4403" max="4405" width="6.875" style="1"/>
    <col min="4406" max="4406" width="6.625" style="1" customWidth="1"/>
    <col min="4407" max="4409" width="6.875" style="1"/>
    <col min="4410" max="4410" width="6.625" style="1" customWidth="1"/>
    <col min="4411" max="4608" width="6.875" style="1"/>
    <col min="4609" max="4609" width="4.875" style="1" customWidth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653" width="6.875" style="1"/>
    <col min="4654" max="4654" width="6.625" style="1" customWidth="1"/>
    <col min="4655" max="4657" width="6.875" style="1"/>
    <col min="4658" max="4658" width="6.625" style="1" customWidth="1"/>
    <col min="4659" max="4661" width="6.875" style="1"/>
    <col min="4662" max="4662" width="6.625" style="1" customWidth="1"/>
    <col min="4663" max="4665" width="6.875" style="1"/>
    <col min="4666" max="4666" width="6.625" style="1" customWidth="1"/>
    <col min="4667" max="4864" width="6.875" style="1"/>
    <col min="4865" max="4865" width="4.875" style="1" customWidth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4909" width="6.875" style="1"/>
    <col min="4910" max="4910" width="6.625" style="1" customWidth="1"/>
    <col min="4911" max="4913" width="6.875" style="1"/>
    <col min="4914" max="4914" width="6.625" style="1" customWidth="1"/>
    <col min="4915" max="4917" width="6.875" style="1"/>
    <col min="4918" max="4918" width="6.625" style="1" customWidth="1"/>
    <col min="4919" max="4921" width="6.875" style="1"/>
    <col min="4922" max="4922" width="6.625" style="1" customWidth="1"/>
    <col min="4923" max="5120" width="6.875" style="1"/>
    <col min="5121" max="5121" width="4.875" style="1" customWidth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165" width="6.875" style="1"/>
    <col min="5166" max="5166" width="6.625" style="1" customWidth="1"/>
    <col min="5167" max="5169" width="6.875" style="1"/>
    <col min="5170" max="5170" width="6.625" style="1" customWidth="1"/>
    <col min="5171" max="5173" width="6.875" style="1"/>
    <col min="5174" max="5174" width="6.625" style="1" customWidth="1"/>
    <col min="5175" max="5177" width="6.875" style="1"/>
    <col min="5178" max="5178" width="6.625" style="1" customWidth="1"/>
    <col min="5179" max="5376" width="6.875" style="1"/>
    <col min="5377" max="5377" width="4.875" style="1" customWidth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421" width="6.875" style="1"/>
    <col min="5422" max="5422" width="6.625" style="1" customWidth="1"/>
    <col min="5423" max="5425" width="6.875" style="1"/>
    <col min="5426" max="5426" width="6.625" style="1" customWidth="1"/>
    <col min="5427" max="5429" width="6.875" style="1"/>
    <col min="5430" max="5430" width="6.625" style="1" customWidth="1"/>
    <col min="5431" max="5433" width="6.875" style="1"/>
    <col min="5434" max="5434" width="6.625" style="1" customWidth="1"/>
    <col min="5435" max="5632" width="6.875" style="1"/>
    <col min="5633" max="5633" width="4.875" style="1" customWidth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677" width="6.875" style="1"/>
    <col min="5678" max="5678" width="6.625" style="1" customWidth="1"/>
    <col min="5679" max="5681" width="6.875" style="1"/>
    <col min="5682" max="5682" width="6.625" style="1" customWidth="1"/>
    <col min="5683" max="5685" width="6.875" style="1"/>
    <col min="5686" max="5686" width="6.625" style="1" customWidth="1"/>
    <col min="5687" max="5689" width="6.875" style="1"/>
    <col min="5690" max="5690" width="6.625" style="1" customWidth="1"/>
    <col min="5691" max="5888" width="6.875" style="1"/>
    <col min="5889" max="5889" width="4.875" style="1" customWidth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5933" width="6.875" style="1"/>
    <col min="5934" max="5934" width="6.625" style="1" customWidth="1"/>
    <col min="5935" max="5937" width="6.875" style="1"/>
    <col min="5938" max="5938" width="6.625" style="1" customWidth="1"/>
    <col min="5939" max="5941" width="6.875" style="1"/>
    <col min="5942" max="5942" width="6.625" style="1" customWidth="1"/>
    <col min="5943" max="5945" width="6.875" style="1"/>
    <col min="5946" max="5946" width="6.625" style="1" customWidth="1"/>
    <col min="5947" max="6144" width="6.875" style="1"/>
    <col min="6145" max="6145" width="4.875" style="1" customWidth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189" width="6.875" style="1"/>
    <col min="6190" max="6190" width="6.625" style="1" customWidth="1"/>
    <col min="6191" max="6193" width="6.875" style="1"/>
    <col min="6194" max="6194" width="6.625" style="1" customWidth="1"/>
    <col min="6195" max="6197" width="6.875" style="1"/>
    <col min="6198" max="6198" width="6.625" style="1" customWidth="1"/>
    <col min="6199" max="6201" width="6.875" style="1"/>
    <col min="6202" max="6202" width="6.625" style="1" customWidth="1"/>
    <col min="6203" max="6400" width="6.875" style="1"/>
    <col min="6401" max="6401" width="4.875" style="1" customWidth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445" width="6.875" style="1"/>
    <col min="6446" max="6446" width="6.625" style="1" customWidth="1"/>
    <col min="6447" max="6449" width="6.875" style="1"/>
    <col min="6450" max="6450" width="6.625" style="1" customWidth="1"/>
    <col min="6451" max="6453" width="6.875" style="1"/>
    <col min="6454" max="6454" width="6.625" style="1" customWidth="1"/>
    <col min="6455" max="6457" width="6.875" style="1"/>
    <col min="6458" max="6458" width="6.625" style="1" customWidth="1"/>
    <col min="6459" max="6656" width="6.875" style="1"/>
    <col min="6657" max="6657" width="4.875" style="1" customWidth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701" width="6.875" style="1"/>
    <col min="6702" max="6702" width="6.625" style="1" customWidth="1"/>
    <col min="6703" max="6705" width="6.875" style="1"/>
    <col min="6706" max="6706" width="6.625" style="1" customWidth="1"/>
    <col min="6707" max="6709" width="6.875" style="1"/>
    <col min="6710" max="6710" width="6.625" style="1" customWidth="1"/>
    <col min="6711" max="6713" width="6.875" style="1"/>
    <col min="6714" max="6714" width="6.625" style="1" customWidth="1"/>
    <col min="6715" max="6912" width="6.875" style="1"/>
    <col min="6913" max="6913" width="4.875" style="1" customWidth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6957" width="6.875" style="1"/>
    <col min="6958" max="6958" width="6.625" style="1" customWidth="1"/>
    <col min="6959" max="6961" width="6.875" style="1"/>
    <col min="6962" max="6962" width="6.625" style="1" customWidth="1"/>
    <col min="6963" max="6965" width="6.875" style="1"/>
    <col min="6966" max="6966" width="6.625" style="1" customWidth="1"/>
    <col min="6967" max="6969" width="6.875" style="1"/>
    <col min="6970" max="6970" width="6.625" style="1" customWidth="1"/>
    <col min="6971" max="7168" width="6.875" style="1"/>
    <col min="7169" max="7169" width="4.875" style="1" customWidth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213" width="6.875" style="1"/>
    <col min="7214" max="7214" width="6.625" style="1" customWidth="1"/>
    <col min="7215" max="7217" width="6.875" style="1"/>
    <col min="7218" max="7218" width="6.625" style="1" customWidth="1"/>
    <col min="7219" max="7221" width="6.875" style="1"/>
    <col min="7222" max="7222" width="6.625" style="1" customWidth="1"/>
    <col min="7223" max="7225" width="6.875" style="1"/>
    <col min="7226" max="7226" width="6.625" style="1" customWidth="1"/>
    <col min="7227" max="7424" width="6.875" style="1"/>
    <col min="7425" max="7425" width="4.875" style="1" customWidth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469" width="6.875" style="1"/>
    <col min="7470" max="7470" width="6.625" style="1" customWidth="1"/>
    <col min="7471" max="7473" width="6.875" style="1"/>
    <col min="7474" max="7474" width="6.625" style="1" customWidth="1"/>
    <col min="7475" max="7477" width="6.875" style="1"/>
    <col min="7478" max="7478" width="6.625" style="1" customWidth="1"/>
    <col min="7479" max="7481" width="6.875" style="1"/>
    <col min="7482" max="7482" width="6.625" style="1" customWidth="1"/>
    <col min="7483" max="7680" width="6.875" style="1"/>
    <col min="7681" max="7681" width="4.875" style="1" customWidth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725" width="6.875" style="1"/>
    <col min="7726" max="7726" width="6.625" style="1" customWidth="1"/>
    <col min="7727" max="7729" width="6.875" style="1"/>
    <col min="7730" max="7730" width="6.625" style="1" customWidth="1"/>
    <col min="7731" max="7733" width="6.875" style="1"/>
    <col min="7734" max="7734" width="6.625" style="1" customWidth="1"/>
    <col min="7735" max="7737" width="6.875" style="1"/>
    <col min="7738" max="7738" width="6.625" style="1" customWidth="1"/>
    <col min="7739" max="7936" width="6.875" style="1"/>
    <col min="7937" max="7937" width="4.875" style="1" customWidth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7981" width="6.875" style="1"/>
    <col min="7982" max="7982" width="6.625" style="1" customWidth="1"/>
    <col min="7983" max="7985" width="6.875" style="1"/>
    <col min="7986" max="7986" width="6.625" style="1" customWidth="1"/>
    <col min="7987" max="7989" width="6.875" style="1"/>
    <col min="7990" max="7990" width="6.625" style="1" customWidth="1"/>
    <col min="7991" max="7993" width="6.875" style="1"/>
    <col min="7994" max="7994" width="6.625" style="1" customWidth="1"/>
    <col min="7995" max="8192" width="6.875" style="1"/>
    <col min="8193" max="8193" width="4.875" style="1" customWidth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237" width="6.875" style="1"/>
    <col min="8238" max="8238" width="6.625" style="1" customWidth="1"/>
    <col min="8239" max="8241" width="6.875" style="1"/>
    <col min="8242" max="8242" width="6.625" style="1" customWidth="1"/>
    <col min="8243" max="8245" width="6.875" style="1"/>
    <col min="8246" max="8246" width="6.625" style="1" customWidth="1"/>
    <col min="8247" max="8249" width="6.875" style="1"/>
    <col min="8250" max="8250" width="6.625" style="1" customWidth="1"/>
    <col min="8251" max="8448" width="6.875" style="1"/>
    <col min="8449" max="8449" width="4.875" style="1" customWidth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493" width="6.875" style="1"/>
    <col min="8494" max="8494" width="6.625" style="1" customWidth="1"/>
    <col min="8495" max="8497" width="6.875" style="1"/>
    <col min="8498" max="8498" width="6.625" style="1" customWidth="1"/>
    <col min="8499" max="8501" width="6.875" style="1"/>
    <col min="8502" max="8502" width="6.625" style="1" customWidth="1"/>
    <col min="8503" max="8505" width="6.875" style="1"/>
    <col min="8506" max="8506" width="6.625" style="1" customWidth="1"/>
    <col min="8507" max="8704" width="6.875" style="1"/>
    <col min="8705" max="8705" width="4.875" style="1" customWidth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749" width="6.875" style="1"/>
    <col min="8750" max="8750" width="6.625" style="1" customWidth="1"/>
    <col min="8751" max="8753" width="6.875" style="1"/>
    <col min="8754" max="8754" width="6.625" style="1" customWidth="1"/>
    <col min="8755" max="8757" width="6.875" style="1"/>
    <col min="8758" max="8758" width="6.625" style="1" customWidth="1"/>
    <col min="8759" max="8761" width="6.875" style="1"/>
    <col min="8762" max="8762" width="6.625" style="1" customWidth="1"/>
    <col min="8763" max="8960" width="6.875" style="1"/>
    <col min="8961" max="8961" width="4.875" style="1" customWidth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005" width="6.875" style="1"/>
    <col min="9006" max="9006" width="6.625" style="1" customWidth="1"/>
    <col min="9007" max="9009" width="6.875" style="1"/>
    <col min="9010" max="9010" width="6.625" style="1" customWidth="1"/>
    <col min="9011" max="9013" width="6.875" style="1"/>
    <col min="9014" max="9014" width="6.625" style="1" customWidth="1"/>
    <col min="9015" max="9017" width="6.875" style="1"/>
    <col min="9018" max="9018" width="6.625" style="1" customWidth="1"/>
    <col min="9019" max="9216" width="6.875" style="1"/>
    <col min="9217" max="9217" width="4.875" style="1" customWidth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261" width="6.875" style="1"/>
    <col min="9262" max="9262" width="6.625" style="1" customWidth="1"/>
    <col min="9263" max="9265" width="6.875" style="1"/>
    <col min="9266" max="9266" width="6.625" style="1" customWidth="1"/>
    <col min="9267" max="9269" width="6.875" style="1"/>
    <col min="9270" max="9270" width="6.625" style="1" customWidth="1"/>
    <col min="9271" max="9273" width="6.875" style="1"/>
    <col min="9274" max="9274" width="6.625" style="1" customWidth="1"/>
    <col min="9275" max="9472" width="6.875" style="1"/>
    <col min="9473" max="9473" width="4.875" style="1" customWidth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517" width="6.875" style="1"/>
    <col min="9518" max="9518" width="6.625" style="1" customWidth="1"/>
    <col min="9519" max="9521" width="6.875" style="1"/>
    <col min="9522" max="9522" width="6.625" style="1" customWidth="1"/>
    <col min="9523" max="9525" width="6.875" style="1"/>
    <col min="9526" max="9526" width="6.625" style="1" customWidth="1"/>
    <col min="9527" max="9529" width="6.875" style="1"/>
    <col min="9530" max="9530" width="6.625" style="1" customWidth="1"/>
    <col min="9531" max="9728" width="6.875" style="1"/>
    <col min="9729" max="9729" width="4.875" style="1" customWidth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773" width="6.875" style="1"/>
    <col min="9774" max="9774" width="6.625" style="1" customWidth="1"/>
    <col min="9775" max="9777" width="6.875" style="1"/>
    <col min="9778" max="9778" width="6.625" style="1" customWidth="1"/>
    <col min="9779" max="9781" width="6.875" style="1"/>
    <col min="9782" max="9782" width="6.625" style="1" customWidth="1"/>
    <col min="9783" max="9785" width="6.875" style="1"/>
    <col min="9786" max="9786" width="6.625" style="1" customWidth="1"/>
    <col min="9787" max="9984" width="6.875" style="1"/>
    <col min="9985" max="9985" width="4.875" style="1" customWidth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029" width="6.875" style="1"/>
    <col min="10030" max="10030" width="6.625" style="1" customWidth="1"/>
    <col min="10031" max="10033" width="6.875" style="1"/>
    <col min="10034" max="10034" width="6.625" style="1" customWidth="1"/>
    <col min="10035" max="10037" width="6.875" style="1"/>
    <col min="10038" max="10038" width="6.625" style="1" customWidth="1"/>
    <col min="10039" max="10041" width="6.875" style="1"/>
    <col min="10042" max="10042" width="6.625" style="1" customWidth="1"/>
    <col min="10043" max="10240" width="6.875" style="1"/>
    <col min="10241" max="10241" width="4.875" style="1" customWidth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285" width="6.875" style="1"/>
    <col min="10286" max="10286" width="6.625" style="1" customWidth="1"/>
    <col min="10287" max="10289" width="6.875" style="1"/>
    <col min="10290" max="10290" width="6.625" style="1" customWidth="1"/>
    <col min="10291" max="10293" width="6.875" style="1"/>
    <col min="10294" max="10294" width="6.625" style="1" customWidth="1"/>
    <col min="10295" max="10297" width="6.875" style="1"/>
    <col min="10298" max="10298" width="6.625" style="1" customWidth="1"/>
    <col min="10299" max="10496" width="6.875" style="1"/>
    <col min="10497" max="10497" width="4.875" style="1" customWidth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541" width="6.875" style="1"/>
    <col min="10542" max="10542" width="6.625" style="1" customWidth="1"/>
    <col min="10543" max="10545" width="6.875" style="1"/>
    <col min="10546" max="10546" width="6.625" style="1" customWidth="1"/>
    <col min="10547" max="10549" width="6.875" style="1"/>
    <col min="10550" max="10550" width="6.625" style="1" customWidth="1"/>
    <col min="10551" max="10553" width="6.875" style="1"/>
    <col min="10554" max="10554" width="6.625" style="1" customWidth="1"/>
    <col min="10555" max="10752" width="6.875" style="1"/>
    <col min="10753" max="10753" width="4.875" style="1" customWidth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0797" width="6.875" style="1"/>
    <col min="10798" max="10798" width="6.625" style="1" customWidth="1"/>
    <col min="10799" max="10801" width="6.875" style="1"/>
    <col min="10802" max="10802" width="6.625" style="1" customWidth="1"/>
    <col min="10803" max="10805" width="6.875" style="1"/>
    <col min="10806" max="10806" width="6.625" style="1" customWidth="1"/>
    <col min="10807" max="10809" width="6.875" style="1"/>
    <col min="10810" max="10810" width="6.625" style="1" customWidth="1"/>
    <col min="10811" max="11008" width="6.875" style="1"/>
    <col min="11009" max="11009" width="4.875" style="1" customWidth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053" width="6.875" style="1"/>
    <col min="11054" max="11054" width="6.625" style="1" customWidth="1"/>
    <col min="11055" max="11057" width="6.875" style="1"/>
    <col min="11058" max="11058" width="6.625" style="1" customWidth="1"/>
    <col min="11059" max="11061" width="6.875" style="1"/>
    <col min="11062" max="11062" width="6.625" style="1" customWidth="1"/>
    <col min="11063" max="11065" width="6.875" style="1"/>
    <col min="11066" max="11066" width="6.625" style="1" customWidth="1"/>
    <col min="11067" max="11264" width="6.875" style="1"/>
    <col min="11265" max="11265" width="4.875" style="1" customWidth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309" width="6.875" style="1"/>
    <col min="11310" max="11310" width="6.625" style="1" customWidth="1"/>
    <col min="11311" max="11313" width="6.875" style="1"/>
    <col min="11314" max="11314" width="6.625" style="1" customWidth="1"/>
    <col min="11315" max="11317" width="6.875" style="1"/>
    <col min="11318" max="11318" width="6.625" style="1" customWidth="1"/>
    <col min="11319" max="11321" width="6.875" style="1"/>
    <col min="11322" max="11322" width="6.625" style="1" customWidth="1"/>
    <col min="11323" max="11520" width="6.875" style="1"/>
    <col min="11521" max="11521" width="4.875" style="1" customWidth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565" width="6.875" style="1"/>
    <col min="11566" max="11566" width="6.625" style="1" customWidth="1"/>
    <col min="11567" max="11569" width="6.875" style="1"/>
    <col min="11570" max="11570" width="6.625" style="1" customWidth="1"/>
    <col min="11571" max="11573" width="6.875" style="1"/>
    <col min="11574" max="11574" width="6.625" style="1" customWidth="1"/>
    <col min="11575" max="11577" width="6.875" style="1"/>
    <col min="11578" max="11578" width="6.625" style="1" customWidth="1"/>
    <col min="11579" max="11776" width="6.875" style="1"/>
    <col min="11777" max="11777" width="4.875" style="1" customWidth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1821" width="6.875" style="1"/>
    <col min="11822" max="11822" width="6.625" style="1" customWidth="1"/>
    <col min="11823" max="11825" width="6.875" style="1"/>
    <col min="11826" max="11826" width="6.625" style="1" customWidth="1"/>
    <col min="11827" max="11829" width="6.875" style="1"/>
    <col min="11830" max="11830" width="6.625" style="1" customWidth="1"/>
    <col min="11831" max="11833" width="6.875" style="1"/>
    <col min="11834" max="11834" width="6.625" style="1" customWidth="1"/>
    <col min="11835" max="12032" width="6.875" style="1"/>
    <col min="12033" max="12033" width="4.875" style="1" customWidth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077" width="6.875" style="1"/>
    <col min="12078" max="12078" width="6.625" style="1" customWidth="1"/>
    <col min="12079" max="12081" width="6.875" style="1"/>
    <col min="12082" max="12082" width="6.625" style="1" customWidth="1"/>
    <col min="12083" max="12085" width="6.875" style="1"/>
    <col min="12086" max="12086" width="6.625" style="1" customWidth="1"/>
    <col min="12087" max="12089" width="6.875" style="1"/>
    <col min="12090" max="12090" width="6.625" style="1" customWidth="1"/>
    <col min="12091" max="12288" width="6.875" style="1"/>
    <col min="12289" max="12289" width="4.875" style="1" customWidth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333" width="6.875" style="1"/>
    <col min="12334" max="12334" width="6.625" style="1" customWidth="1"/>
    <col min="12335" max="12337" width="6.875" style="1"/>
    <col min="12338" max="12338" width="6.625" style="1" customWidth="1"/>
    <col min="12339" max="12341" width="6.875" style="1"/>
    <col min="12342" max="12342" width="6.625" style="1" customWidth="1"/>
    <col min="12343" max="12345" width="6.875" style="1"/>
    <col min="12346" max="12346" width="6.625" style="1" customWidth="1"/>
    <col min="12347" max="12544" width="6.875" style="1"/>
    <col min="12545" max="12545" width="4.875" style="1" customWidth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589" width="6.875" style="1"/>
    <col min="12590" max="12590" width="6.625" style="1" customWidth="1"/>
    <col min="12591" max="12593" width="6.875" style="1"/>
    <col min="12594" max="12594" width="6.625" style="1" customWidth="1"/>
    <col min="12595" max="12597" width="6.875" style="1"/>
    <col min="12598" max="12598" width="6.625" style="1" customWidth="1"/>
    <col min="12599" max="12601" width="6.875" style="1"/>
    <col min="12602" max="12602" width="6.625" style="1" customWidth="1"/>
    <col min="12603" max="12800" width="6.875" style="1"/>
    <col min="12801" max="12801" width="4.875" style="1" customWidth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2845" width="6.875" style="1"/>
    <col min="12846" max="12846" width="6.625" style="1" customWidth="1"/>
    <col min="12847" max="12849" width="6.875" style="1"/>
    <col min="12850" max="12850" width="6.625" style="1" customWidth="1"/>
    <col min="12851" max="12853" width="6.875" style="1"/>
    <col min="12854" max="12854" width="6.625" style="1" customWidth="1"/>
    <col min="12855" max="12857" width="6.875" style="1"/>
    <col min="12858" max="12858" width="6.625" style="1" customWidth="1"/>
    <col min="12859" max="13056" width="6.875" style="1"/>
    <col min="13057" max="13057" width="4.875" style="1" customWidth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101" width="6.875" style="1"/>
    <col min="13102" max="13102" width="6.625" style="1" customWidth="1"/>
    <col min="13103" max="13105" width="6.875" style="1"/>
    <col min="13106" max="13106" width="6.625" style="1" customWidth="1"/>
    <col min="13107" max="13109" width="6.875" style="1"/>
    <col min="13110" max="13110" width="6.625" style="1" customWidth="1"/>
    <col min="13111" max="13113" width="6.875" style="1"/>
    <col min="13114" max="13114" width="6.625" style="1" customWidth="1"/>
    <col min="13115" max="13312" width="6.875" style="1"/>
    <col min="13313" max="13313" width="4.875" style="1" customWidth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357" width="6.875" style="1"/>
    <col min="13358" max="13358" width="6.625" style="1" customWidth="1"/>
    <col min="13359" max="13361" width="6.875" style="1"/>
    <col min="13362" max="13362" width="6.625" style="1" customWidth="1"/>
    <col min="13363" max="13365" width="6.875" style="1"/>
    <col min="13366" max="13366" width="6.625" style="1" customWidth="1"/>
    <col min="13367" max="13369" width="6.875" style="1"/>
    <col min="13370" max="13370" width="6.625" style="1" customWidth="1"/>
    <col min="13371" max="13568" width="6.875" style="1"/>
    <col min="13569" max="13569" width="4.875" style="1" customWidth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613" width="6.875" style="1"/>
    <col min="13614" max="13614" width="6.625" style="1" customWidth="1"/>
    <col min="13615" max="13617" width="6.875" style="1"/>
    <col min="13618" max="13618" width="6.625" style="1" customWidth="1"/>
    <col min="13619" max="13621" width="6.875" style="1"/>
    <col min="13622" max="13622" width="6.625" style="1" customWidth="1"/>
    <col min="13623" max="13625" width="6.875" style="1"/>
    <col min="13626" max="13626" width="6.625" style="1" customWidth="1"/>
    <col min="13627" max="13824" width="6.875" style="1"/>
    <col min="13825" max="13825" width="4.875" style="1" customWidth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3869" width="6.875" style="1"/>
    <col min="13870" max="13870" width="6.625" style="1" customWidth="1"/>
    <col min="13871" max="13873" width="6.875" style="1"/>
    <col min="13874" max="13874" width="6.625" style="1" customWidth="1"/>
    <col min="13875" max="13877" width="6.875" style="1"/>
    <col min="13878" max="13878" width="6.625" style="1" customWidth="1"/>
    <col min="13879" max="13881" width="6.875" style="1"/>
    <col min="13882" max="13882" width="6.625" style="1" customWidth="1"/>
    <col min="13883" max="14080" width="6.875" style="1"/>
    <col min="14081" max="14081" width="4.875" style="1" customWidth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125" width="6.875" style="1"/>
    <col min="14126" max="14126" width="6.625" style="1" customWidth="1"/>
    <col min="14127" max="14129" width="6.875" style="1"/>
    <col min="14130" max="14130" width="6.625" style="1" customWidth="1"/>
    <col min="14131" max="14133" width="6.875" style="1"/>
    <col min="14134" max="14134" width="6.625" style="1" customWidth="1"/>
    <col min="14135" max="14137" width="6.875" style="1"/>
    <col min="14138" max="14138" width="6.625" style="1" customWidth="1"/>
    <col min="14139" max="14336" width="6.875" style="1"/>
    <col min="14337" max="14337" width="4.875" style="1" customWidth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381" width="6.875" style="1"/>
    <col min="14382" max="14382" width="6.625" style="1" customWidth="1"/>
    <col min="14383" max="14385" width="6.875" style="1"/>
    <col min="14386" max="14386" width="6.625" style="1" customWidth="1"/>
    <col min="14387" max="14389" width="6.875" style="1"/>
    <col min="14390" max="14390" width="6.625" style="1" customWidth="1"/>
    <col min="14391" max="14393" width="6.875" style="1"/>
    <col min="14394" max="14394" width="6.625" style="1" customWidth="1"/>
    <col min="14395" max="14592" width="6.875" style="1"/>
    <col min="14593" max="14593" width="4.875" style="1" customWidth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637" width="6.875" style="1"/>
    <col min="14638" max="14638" width="6.625" style="1" customWidth="1"/>
    <col min="14639" max="14641" width="6.875" style="1"/>
    <col min="14642" max="14642" width="6.625" style="1" customWidth="1"/>
    <col min="14643" max="14645" width="6.875" style="1"/>
    <col min="14646" max="14646" width="6.625" style="1" customWidth="1"/>
    <col min="14647" max="14649" width="6.875" style="1"/>
    <col min="14650" max="14650" width="6.625" style="1" customWidth="1"/>
    <col min="14651" max="14848" width="6.875" style="1"/>
    <col min="14849" max="14849" width="4.875" style="1" customWidth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4893" width="6.875" style="1"/>
    <col min="14894" max="14894" width="6.625" style="1" customWidth="1"/>
    <col min="14895" max="14897" width="6.875" style="1"/>
    <col min="14898" max="14898" width="6.625" style="1" customWidth="1"/>
    <col min="14899" max="14901" width="6.875" style="1"/>
    <col min="14902" max="14902" width="6.625" style="1" customWidth="1"/>
    <col min="14903" max="14905" width="6.875" style="1"/>
    <col min="14906" max="14906" width="6.625" style="1" customWidth="1"/>
    <col min="14907" max="15104" width="6.875" style="1"/>
    <col min="15105" max="15105" width="4.875" style="1" customWidth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149" width="6.875" style="1"/>
    <col min="15150" max="15150" width="6.625" style="1" customWidth="1"/>
    <col min="15151" max="15153" width="6.875" style="1"/>
    <col min="15154" max="15154" width="6.625" style="1" customWidth="1"/>
    <col min="15155" max="15157" width="6.875" style="1"/>
    <col min="15158" max="15158" width="6.625" style="1" customWidth="1"/>
    <col min="15159" max="15161" width="6.875" style="1"/>
    <col min="15162" max="15162" width="6.625" style="1" customWidth="1"/>
    <col min="15163" max="15360" width="6.875" style="1"/>
    <col min="15361" max="15361" width="4.875" style="1" customWidth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405" width="6.875" style="1"/>
    <col min="15406" max="15406" width="6.625" style="1" customWidth="1"/>
    <col min="15407" max="15409" width="6.875" style="1"/>
    <col min="15410" max="15410" width="6.625" style="1" customWidth="1"/>
    <col min="15411" max="15413" width="6.875" style="1"/>
    <col min="15414" max="15414" width="6.625" style="1" customWidth="1"/>
    <col min="15415" max="15417" width="6.875" style="1"/>
    <col min="15418" max="15418" width="6.625" style="1" customWidth="1"/>
    <col min="15419" max="15616" width="6.875" style="1"/>
    <col min="15617" max="15617" width="4.875" style="1" customWidth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661" width="6.875" style="1"/>
    <col min="15662" max="15662" width="6.625" style="1" customWidth="1"/>
    <col min="15663" max="15665" width="6.875" style="1"/>
    <col min="15666" max="15666" width="6.625" style="1" customWidth="1"/>
    <col min="15667" max="15669" width="6.875" style="1"/>
    <col min="15670" max="15670" width="6.625" style="1" customWidth="1"/>
    <col min="15671" max="15673" width="6.875" style="1"/>
    <col min="15674" max="15674" width="6.625" style="1" customWidth="1"/>
    <col min="15675" max="15872" width="6.875" style="1"/>
    <col min="15873" max="15873" width="4.875" style="1" customWidth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5917" width="6.875" style="1"/>
    <col min="15918" max="15918" width="6.625" style="1" customWidth="1"/>
    <col min="15919" max="15921" width="6.875" style="1"/>
    <col min="15922" max="15922" width="6.625" style="1" customWidth="1"/>
    <col min="15923" max="15925" width="6.875" style="1"/>
    <col min="15926" max="15926" width="6.625" style="1" customWidth="1"/>
    <col min="15927" max="15929" width="6.875" style="1"/>
    <col min="15930" max="15930" width="6.625" style="1" customWidth="1"/>
    <col min="15931" max="16128" width="6.875" style="1"/>
    <col min="16129" max="16129" width="4.875" style="1" customWidth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173" width="6.875" style="1"/>
    <col min="16174" max="16174" width="6.625" style="1" customWidth="1"/>
    <col min="16175" max="16177" width="6.875" style="1"/>
    <col min="16178" max="16178" width="6.625" style="1" customWidth="1"/>
    <col min="16179" max="16181" width="6.875" style="1"/>
    <col min="16182" max="16182" width="6.625" style="1" customWidth="1"/>
    <col min="16183" max="16185" width="6.875" style="1"/>
    <col min="16186" max="16186" width="6.625" style="1" customWidth="1"/>
    <col min="16187" max="16384" width="6.875" style="1"/>
  </cols>
  <sheetData>
    <row r="1" spans="1:106" ht="25.5" customHeight="1" x14ac:dyDescent="0.15">
      <c r="M1" s="4" t="s">
        <v>33</v>
      </c>
      <c r="Y1" s="4" t="s">
        <v>33</v>
      </c>
      <c r="AK1" s="4" t="s">
        <v>33</v>
      </c>
      <c r="AU1" s="1"/>
      <c r="AV1" s="1"/>
      <c r="AW1" s="4" t="s">
        <v>33</v>
      </c>
      <c r="AY1" s="1"/>
      <c r="AZ1" s="1"/>
      <c r="BA1" s="1"/>
      <c r="BC1" s="1"/>
      <c r="BD1" s="1"/>
      <c r="BE1" s="1"/>
      <c r="BF1" s="2"/>
      <c r="BG1" s="1"/>
      <c r="BH1" s="1"/>
      <c r="BI1" s="4" t="s">
        <v>33</v>
      </c>
      <c r="BT1" s="4" t="s">
        <v>33</v>
      </c>
      <c r="CF1" s="4"/>
      <c r="CR1" s="4"/>
      <c r="DB1" s="4"/>
    </row>
    <row r="2" spans="1:106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 t="s">
        <v>23</v>
      </c>
      <c r="AE2" s="25" t="s">
        <v>2</v>
      </c>
      <c r="AF2" s="25" t="s">
        <v>3</v>
      </c>
      <c r="AG2" s="25" t="s">
        <v>4</v>
      </c>
      <c r="AH2" s="24" t="s">
        <v>23</v>
      </c>
      <c r="AI2" s="25" t="s">
        <v>2</v>
      </c>
      <c r="AJ2" s="25" t="s">
        <v>3</v>
      </c>
      <c r="AK2" s="25" t="s">
        <v>4</v>
      </c>
      <c r="AL2" s="24" t="s">
        <v>23</v>
      </c>
      <c r="AM2" s="25" t="s">
        <v>2</v>
      </c>
      <c r="AN2" s="25" t="s">
        <v>3</v>
      </c>
      <c r="AO2" s="25" t="s">
        <v>4</v>
      </c>
      <c r="AP2" s="24" t="s">
        <v>23</v>
      </c>
      <c r="AQ2" s="25" t="s">
        <v>2</v>
      </c>
      <c r="AR2" s="25" t="s">
        <v>3</v>
      </c>
      <c r="AS2" s="25" t="s">
        <v>4</v>
      </c>
      <c r="AT2" s="24" t="s">
        <v>23</v>
      </c>
      <c r="AU2" s="25" t="s">
        <v>2</v>
      </c>
      <c r="AV2" s="25" t="s">
        <v>3</v>
      </c>
      <c r="AW2" s="25" t="s">
        <v>4</v>
      </c>
      <c r="AX2" s="24" t="s">
        <v>23</v>
      </c>
      <c r="AY2" s="25" t="s">
        <v>2</v>
      </c>
      <c r="AZ2" s="25" t="s">
        <v>3</v>
      </c>
      <c r="BA2" s="25" t="s">
        <v>4</v>
      </c>
      <c r="BB2" s="24" t="s">
        <v>23</v>
      </c>
      <c r="BC2" s="25" t="s">
        <v>2</v>
      </c>
      <c r="BD2" s="25" t="s">
        <v>3</v>
      </c>
      <c r="BE2" s="25" t="s">
        <v>4</v>
      </c>
      <c r="BF2" s="24" t="s">
        <v>23</v>
      </c>
      <c r="BG2" s="25" t="s">
        <v>2</v>
      </c>
      <c r="BH2" s="25" t="s">
        <v>3</v>
      </c>
      <c r="BI2" s="25" t="s">
        <v>4</v>
      </c>
      <c r="BJ2" s="24" t="s">
        <v>23</v>
      </c>
      <c r="BK2" s="25" t="s">
        <v>2</v>
      </c>
      <c r="BL2" s="25" t="s">
        <v>3</v>
      </c>
      <c r="BM2" s="25" t="s">
        <v>4</v>
      </c>
      <c r="BN2" s="24"/>
      <c r="BO2" s="26"/>
      <c r="BP2" s="26"/>
      <c r="BQ2" s="26"/>
      <c r="BR2" s="24"/>
      <c r="BS2" s="26"/>
      <c r="BT2" s="26"/>
      <c r="BU2" s="7"/>
      <c r="BY2" s="7"/>
      <c r="CC2" s="7"/>
      <c r="CG2" s="7"/>
      <c r="CK2" s="7"/>
      <c r="CO2" s="7"/>
      <c r="CS2" s="7"/>
    </row>
    <row r="3" spans="1:106" s="9" customFormat="1" ht="12.95" customHeight="1" x14ac:dyDescent="0.15">
      <c r="A3" s="9">
        <v>0</v>
      </c>
      <c r="B3" s="10" t="s">
        <v>121</v>
      </c>
      <c r="C3" s="9">
        <v>9</v>
      </c>
      <c r="D3" s="9">
        <v>3</v>
      </c>
      <c r="E3" s="9">
        <v>6</v>
      </c>
      <c r="F3" s="10" t="s">
        <v>122</v>
      </c>
      <c r="G3" s="9">
        <v>6</v>
      </c>
      <c r="H3" s="9">
        <v>1</v>
      </c>
      <c r="I3" s="9">
        <v>5</v>
      </c>
      <c r="J3" s="10" t="s">
        <v>123</v>
      </c>
      <c r="K3" s="9">
        <v>22</v>
      </c>
      <c r="L3" s="9">
        <v>13</v>
      </c>
      <c r="M3" s="9">
        <v>9</v>
      </c>
      <c r="N3" s="10" t="s">
        <v>124</v>
      </c>
      <c r="O3" s="9">
        <v>0</v>
      </c>
      <c r="P3" s="9">
        <v>0</v>
      </c>
      <c r="Q3" s="9">
        <v>0</v>
      </c>
      <c r="R3" s="10" t="s">
        <v>125</v>
      </c>
      <c r="S3" s="9">
        <v>4</v>
      </c>
      <c r="T3" s="9">
        <v>0</v>
      </c>
      <c r="U3" s="9">
        <v>4</v>
      </c>
      <c r="V3" s="10" t="s">
        <v>126</v>
      </c>
      <c r="W3" s="9">
        <v>1</v>
      </c>
      <c r="X3" s="9">
        <v>0</v>
      </c>
      <c r="Y3" s="9">
        <v>1</v>
      </c>
      <c r="Z3" s="10" t="s">
        <v>127</v>
      </c>
      <c r="AA3" s="9">
        <v>21</v>
      </c>
      <c r="AB3" s="9">
        <v>12</v>
      </c>
      <c r="AC3" s="9">
        <v>9</v>
      </c>
      <c r="AD3" s="10" t="s">
        <v>128</v>
      </c>
      <c r="AE3" s="9">
        <v>8</v>
      </c>
      <c r="AF3" s="9">
        <v>6</v>
      </c>
      <c r="AG3" s="9">
        <v>2</v>
      </c>
      <c r="AH3" s="10" t="s">
        <v>129</v>
      </c>
      <c r="AI3" s="9">
        <v>16</v>
      </c>
      <c r="AJ3" s="9">
        <v>8</v>
      </c>
      <c r="AK3" s="9">
        <v>8</v>
      </c>
      <c r="AL3" s="10" t="s">
        <v>130</v>
      </c>
      <c r="AM3" s="9">
        <v>0</v>
      </c>
      <c r="AN3" s="9">
        <v>0</v>
      </c>
      <c r="AO3" s="9">
        <v>0</v>
      </c>
      <c r="AP3" s="10" t="s">
        <v>131</v>
      </c>
      <c r="AQ3" s="9">
        <v>24</v>
      </c>
      <c r="AR3" s="9">
        <v>11</v>
      </c>
      <c r="AS3" s="9">
        <v>13</v>
      </c>
      <c r="AT3" s="10" t="s">
        <v>132</v>
      </c>
      <c r="AU3" s="9">
        <v>4</v>
      </c>
      <c r="AV3" s="9">
        <v>2</v>
      </c>
      <c r="AW3" s="9">
        <v>2</v>
      </c>
      <c r="AX3" s="10" t="s">
        <v>133</v>
      </c>
      <c r="AY3" s="9">
        <v>0</v>
      </c>
      <c r="AZ3" s="9">
        <v>0</v>
      </c>
      <c r="BA3" s="9">
        <v>0</v>
      </c>
      <c r="BB3" s="10" t="s">
        <v>134</v>
      </c>
      <c r="BC3" s="9">
        <v>0</v>
      </c>
      <c r="BD3" s="9">
        <v>0</v>
      </c>
      <c r="BE3" s="9">
        <v>0</v>
      </c>
      <c r="BF3" s="10" t="s">
        <v>135</v>
      </c>
      <c r="BG3" s="9">
        <v>3</v>
      </c>
      <c r="BH3" s="9">
        <v>1</v>
      </c>
      <c r="BI3" s="9">
        <v>2</v>
      </c>
      <c r="BJ3" s="10" t="s">
        <v>16</v>
      </c>
      <c r="BK3" s="12">
        <v>118</v>
      </c>
      <c r="BL3" s="12">
        <v>57</v>
      </c>
      <c r="BM3" s="12">
        <v>61</v>
      </c>
      <c r="BN3" s="10"/>
      <c r="BR3" s="10"/>
      <c r="BU3" s="10"/>
      <c r="BY3" s="10"/>
      <c r="CC3" s="10"/>
      <c r="CG3" s="10"/>
      <c r="CK3" s="10"/>
      <c r="CO3" s="10"/>
      <c r="CS3" s="10"/>
    </row>
    <row r="4" spans="1:106" s="9" customFormat="1" ht="12.95" customHeight="1" x14ac:dyDescent="0.15">
      <c r="A4" s="9">
        <v>1</v>
      </c>
      <c r="B4" s="10" t="s">
        <v>121</v>
      </c>
      <c r="C4" s="9">
        <v>15</v>
      </c>
      <c r="D4" s="9">
        <v>6</v>
      </c>
      <c r="E4" s="9">
        <v>9</v>
      </c>
      <c r="F4" s="10" t="s">
        <v>122</v>
      </c>
      <c r="G4" s="9">
        <v>3</v>
      </c>
      <c r="H4" s="9">
        <v>2</v>
      </c>
      <c r="I4" s="9">
        <v>1</v>
      </c>
      <c r="J4" s="10" t="s">
        <v>123</v>
      </c>
      <c r="K4" s="9">
        <v>23</v>
      </c>
      <c r="L4" s="9">
        <v>13</v>
      </c>
      <c r="M4" s="9">
        <v>10</v>
      </c>
      <c r="N4" s="10" t="s">
        <v>124</v>
      </c>
      <c r="O4" s="9">
        <v>1</v>
      </c>
      <c r="P4" s="9">
        <v>1</v>
      </c>
      <c r="Q4" s="9">
        <v>0</v>
      </c>
      <c r="R4" s="10" t="s">
        <v>125</v>
      </c>
      <c r="S4" s="9">
        <v>3</v>
      </c>
      <c r="T4" s="9">
        <v>2</v>
      </c>
      <c r="U4" s="9">
        <v>1</v>
      </c>
      <c r="V4" s="10" t="s">
        <v>126</v>
      </c>
      <c r="W4" s="9">
        <v>0</v>
      </c>
      <c r="X4" s="9">
        <v>0</v>
      </c>
      <c r="Y4" s="9">
        <v>0</v>
      </c>
      <c r="Z4" s="10" t="s">
        <v>127</v>
      </c>
      <c r="AA4" s="9">
        <v>24</v>
      </c>
      <c r="AB4" s="9">
        <v>9</v>
      </c>
      <c r="AC4" s="9">
        <v>15</v>
      </c>
      <c r="AD4" s="10" t="s">
        <v>128</v>
      </c>
      <c r="AE4" s="9">
        <v>5</v>
      </c>
      <c r="AF4" s="9">
        <v>4</v>
      </c>
      <c r="AG4" s="9">
        <v>1</v>
      </c>
      <c r="AH4" s="10" t="s">
        <v>129</v>
      </c>
      <c r="AI4" s="9">
        <v>19</v>
      </c>
      <c r="AJ4" s="9">
        <v>8</v>
      </c>
      <c r="AK4" s="9">
        <v>11</v>
      </c>
      <c r="AL4" s="10" t="s">
        <v>130</v>
      </c>
      <c r="AM4" s="9">
        <v>0</v>
      </c>
      <c r="AN4" s="9">
        <v>0</v>
      </c>
      <c r="AO4" s="9">
        <v>0</v>
      </c>
      <c r="AP4" s="10" t="s">
        <v>131</v>
      </c>
      <c r="AQ4" s="9">
        <v>27</v>
      </c>
      <c r="AR4" s="9">
        <v>13</v>
      </c>
      <c r="AS4" s="9">
        <v>14</v>
      </c>
      <c r="AT4" s="10" t="s">
        <v>132</v>
      </c>
      <c r="AU4" s="9">
        <v>1</v>
      </c>
      <c r="AV4" s="9">
        <v>1</v>
      </c>
      <c r="AW4" s="9">
        <v>0</v>
      </c>
      <c r="AX4" s="10" t="s">
        <v>133</v>
      </c>
      <c r="AY4" s="9">
        <v>0</v>
      </c>
      <c r="AZ4" s="9">
        <v>0</v>
      </c>
      <c r="BA4" s="9">
        <v>0</v>
      </c>
      <c r="BB4" s="10" t="s">
        <v>134</v>
      </c>
      <c r="BC4" s="9">
        <v>3</v>
      </c>
      <c r="BD4" s="9">
        <v>3</v>
      </c>
      <c r="BE4" s="9">
        <v>0</v>
      </c>
      <c r="BF4" s="10" t="s">
        <v>135</v>
      </c>
      <c r="BG4" s="9">
        <v>13</v>
      </c>
      <c r="BH4" s="9">
        <v>7</v>
      </c>
      <c r="BI4" s="9">
        <v>6</v>
      </c>
      <c r="BJ4" s="10" t="s">
        <v>16</v>
      </c>
      <c r="BK4" s="12">
        <v>137</v>
      </c>
      <c r="BL4" s="12">
        <v>69</v>
      </c>
      <c r="BM4" s="12">
        <v>68</v>
      </c>
      <c r="BN4" s="10"/>
      <c r="BR4" s="10"/>
      <c r="BU4" s="10"/>
      <c r="BY4" s="10"/>
      <c r="CC4" s="10"/>
      <c r="CG4" s="10"/>
      <c r="CK4" s="10"/>
      <c r="CO4" s="10"/>
      <c r="CS4" s="10"/>
    </row>
    <row r="5" spans="1:106" s="9" customFormat="1" ht="12.95" customHeight="1" x14ac:dyDescent="0.15">
      <c r="A5" s="9">
        <v>2</v>
      </c>
      <c r="B5" s="10" t="s">
        <v>121</v>
      </c>
      <c r="C5" s="9">
        <v>12</v>
      </c>
      <c r="D5" s="9">
        <v>2</v>
      </c>
      <c r="E5" s="9">
        <v>10</v>
      </c>
      <c r="F5" s="10" t="s">
        <v>122</v>
      </c>
      <c r="G5" s="9">
        <v>16</v>
      </c>
      <c r="H5" s="9">
        <v>9</v>
      </c>
      <c r="I5" s="9">
        <v>7</v>
      </c>
      <c r="J5" s="10" t="s">
        <v>123</v>
      </c>
      <c r="K5" s="9">
        <v>22</v>
      </c>
      <c r="L5" s="9">
        <v>10</v>
      </c>
      <c r="M5" s="9">
        <v>12</v>
      </c>
      <c r="N5" s="10" t="s">
        <v>124</v>
      </c>
      <c r="O5" s="9">
        <v>1</v>
      </c>
      <c r="P5" s="9">
        <v>1</v>
      </c>
      <c r="Q5" s="9">
        <v>0</v>
      </c>
      <c r="R5" s="10" t="s">
        <v>125</v>
      </c>
      <c r="S5" s="9">
        <v>7</v>
      </c>
      <c r="T5" s="9">
        <v>3</v>
      </c>
      <c r="U5" s="9">
        <v>4</v>
      </c>
      <c r="V5" s="10" t="s">
        <v>126</v>
      </c>
      <c r="W5" s="9">
        <v>0</v>
      </c>
      <c r="X5" s="9">
        <v>0</v>
      </c>
      <c r="Y5" s="9">
        <v>0</v>
      </c>
      <c r="Z5" s="10" t="s">
        <v>127</v>
      </c>
      <c r="AA5" s="9">
        <v>46</v>
      </c>
      <c r="AB5" s="9">
        <v>26</v>
      </c>
      <c r="AC5" s="9">
        <v>20</v>
      </c>
      <c r="AD5" s="10" t="s">
        <v>128</v>
      </c>
      <c r="AE5" s="9">
        <v>9</v>
      </c>
      <c r="AF5" s="9">
        <v>4</v>
      </c>
      <c r="AG5" s="9">
        <v>5</v>
      </c>
      <c r="AH5" s="10" t="s">
        <v>129</v>
      </c>
      <c r="AI5" s="9">
        <v>19</v>
      </c>
      <c r="AJ5" s="9">
        <v>9</v>
      </c>
      <c r="AK5" s="9">
        <v>10</v>
      </c>
      <c r="AL5" s="10" t="s">
        <v>130</v>
      </c>
      <c r="AM5" s="9">
        <v>0</v>
      </c>
      <c r="AN5" s="9">
        <v>0</v>
      </c>
      <c r="AO5" s="9">
        <v>0</v>
      </c>
      <c r="AP5" s="10" t="s">
        <v>131</v>
      </c>
      <c r="AQ5" s="9">
        <v>36</v>
      </c>
      <c r="AR5" s="9">
        <v>19</v>
      </c>
      <c r="AS5" s="9">
        <v>17</v>
      </c>
      <c r="AT5" s="10" t="s">
        <v>132</v>
      </c>
      <c r="AU5" s="9">
        <v>2</v>
      </c>
      <c r="AV5" s="9">
        <v>1</v>
      </c>
      <c r="AW5" s="9">
        <v>1</v>
      </c>
      <c r="AX5" s="10" t="s">
        <v>133</v>
      </c>
      <c r="AY5" s="9">
        <v>0</v>
      </c>
      <c r="AZ5" s="9">
        <v>0</v>
      </c>
      <c r="BA5" s="9">
        <v>0</v>
      </c>
      <c r="BB5" s="10" t="s">
        <v>134</v>
      </c>
      <c r="BC5" s="9">
        <v>2</v>
      </c>
      <c r="BD5" s="9">
        <v>0</v>
      </c>
      <c r="BE5" s="9">
        <v>2</v>
      </c>
      <c r="BF5" s="10" t="s">
        <v>135</v>
      </c>
      <c r="BG5" s="9">
        <v>14</v>
      </c>
      <c r="BH5" s="9">
        <v>11</v>
      </c>
      <c r="BI5" s="9">
        <v>3</v>
      </c>
      <c r="BJ5" s="10" t="s">
        <v>16</v>
      </c>
      <c r="BK5" s="12">
        <v>186</v>
      </c>
      <c r="BL5" s="12">
        <v>95</v>
      </c>
      <c r="BM5" s="12">
        <v>91</v>
      </c>
      <c r="BN5" s="10"/>
      <c r="BR5" s="10"/>
      <c r="BU5" s="10"/>
      <c r="BY5" s="10"/>
      <c r="CC5" s="10"/>
      <c r="CG5" s="10"/>
      <c r="CK5" s="10"/>
      <c r="CO5" s="10"/>
      <c r="CS5" s="10"/>
    </row>
    <row r="6" spans="1:106" s="9" customFormat="1" ht="12.95" customHeight="1" x14ac:dyDescent="0.15">
      <c r="A6" s="9">
        <v>3</v>
      </c>
      <c r="B6" s="10" t="s">
        <v>121</v>
      </c>
      <c r="C6" s="9">
        <v>17</v>
      </c>
      <c r="D6" s="9">
        <v>6</v>
      </c>
      <c r="E6" s="9">
        <v>11</v>
      </c>
      <c r="F6" s="10" t="s">
        <v>122</v>
      </c>
      <c r="G6" s="9">
        <v>12</v>
      </c>
      <c r="H6" s="9">
        <v>6</v>
      </c>
      <c r="I6" s="9">
        <v>6</v>
      </c>
      <c r="J6" s="10" t="s">
        <v>123</v>
      </c>
      <c r="K6" s="9">
        <v>13</v>
      </c>
      <c r="L6" s="9">
        <v>6</v>
      </c>
      <c r="M6" s="9">
        <v>7</v>
      </c>
      <c r="N6" s="10" t="s">
        <v>124</v>
      </c>
      <c r="O6" s="9">
        <v>1</v>
      </c>
      <c r="P6" s="9">
        <v>1</v>
      </c>
      <c r="Q6" s="9">
        <v>0</v>
      </c>
      <c r="R6" s="10" t="s">
        <v>125</v>
      </c>
      <c r="S6" s="9">
        <v>4</v>
      </c>
      <c r="T6" s="9">
        <v>2</v>
      </c>
      <c r="U6" s="9">
        <v>2</v>
      </c>
      <c r="V6" s="10" t="s">
        <v>126</v>
      </c>
      <c r="W6" s="9">
        <v>2</v>
      </c>
      <c r="X6" s="9">
        <v>1</v>
      </c>
      <c r="Y6" s="9">
        <v>1</v>
      </c>
      <c r="Z6" s="10" t="s">
        <v>127</v>
      </c>
      <c r="AA6" s="9">
        <v>43</v>
      </c>
      <c r="AB6" s="9">
        <v>22</v>
      </c>
      <c r="AC6" s="9">
        <v>21</v>
      </c>
      <c r="AD6" s="10" t="s">
        <v>128</v>
      </c>
      <c r="AE6" s="9">
        <v>9</v>
      </c>
      <c r="AF6" s="9">
        <v>2</v>
      </c>
      <c r="AG6" s="9">
        <v>7</v>
      </c>
      <c r="AH6" s="10" t="s">
        <v>129</v>
      </c>
      <c r="AI6" s="9">
        <v>23</v>
      </c>
      <c r="AJ6" s="9">
        <v>8</v>
      </c>
      <c r="AK6" s="9">
        <v>15</v>
      </c>
      <c r="AL6" s="10" t="s">
        <v>130</v>
      </c>
      <c r="AM6" s="9">
        <v>0</v>
      </c>
      <c r="AN6" s="9">
        <v>0</v>
      </c>
      <c r="AO6" s="9">
        <v>0</v>
      </c>
      <c r="AP6" s="10" t="s">
        <v>131</v>
      </c>
      <c r="AQ6" s="9">
        <v>36</v>
      </c>
      <c r="AR6" s="9">
        <v>16</v>
      </c>
      <c r="AS6" s="9">
        <v>20</v>
      </c>
      <c r="AT6" s="10" t="s">
        <v>132</v>
      </c>
      <c r="AU6" s="9">
        <v>0</v>
      </c>
      <c r="AV6" s="9">
        <v>0</v>
      </c>
      <c r="AW6" s="9">
        <v>0</v>
      </c>
      <c r="AX6" s="10" t="s">
        <v>133</v>
      </c>
      <c r="AY6" s="9">
        <v>0</v>
      </c>
      <c r="AZ6" s="9">
        <v>0</v>
      </c>
      <c r="BA6" s="9">
        <v>0</v>
      </c>
      <c r="BB6" s="10" t="s">
        <v>134</v>
      </c>
      <c r="BC6" s="9">
        <v>2</v>
      </c>
      <c r="BD6" s="9">
        <v>0</v>
      </c>
      <c r="BE6" s="9">
        <v>2</v>
      </c>
      <c r="BF6" s="10" t="s">
        <v>135</v>
      </c>
      <c r="BG6" s="9">
        <v>18</v>
      </c>
      <c r="BH6" s="9">
        <v>8</v>
      </c>
      <c r="BI6" s="9">
        <v>10</v>
      </c>
      <c r="BJ6" s="10" t="s">
        <v>16</v>
      </c>
      <c r="BK6" s="12">
        <v>180</v>
      </c>
      <c r="BL6" s="12">
        <v>78</v>
      </c>
      <c r="BM6" s="12">
        <v>102</v>
      </c>
      <c r="BN6" s="10"/>
      <c r="BR6" s="10"/>
      <c r="BU6" s="10"/>
      <c r="BY6" s="10"/>
      <c r="CC6" s="10"/>
      <c r="CG6" s="10"/>
      <c r="CK6" s="10"/>
      <c r="CO6" s="10"/>
      <c r="CS6" s="10"/>
    </row>
    <row r="7" spans="1:106" s="9" customFormat="1" ht="12.95" customHeight="1" x14ac:dyDescent="0.15">
      <c r="A7" s="9">
        <v>4</v>
      </c>
      <c r="B7" s="10" t="s">
        <v>121</v>
      </c>
      <c r="C7" s="9">
        <v>15</v>
      </c>
      <c r="D7" s="9">
        <v>5</v>
      </c>
      <c r="E7" s="9">
        <v>10</v>
      </c>
      <c r="F7" s="10" t="s">
        <v>122</v>
      </c>
      <c r="G7" s="9">
        <v>14</v>
      </c>
      <c r="H7" s="9">
        <v>4</v>
      </c>
      <c r="I7" s="9">
        <v>10</v>
      </c>
      <c r="J7" s="10" t="s">
        <v>123</v>
      </c>
      <c r="K7" s="9">
        <v>18</v>
      </c>
      <c r="L7" s="9">
        <v>9</v>
      </c>
      <c r="M7" s="9">
        <v>9</v>
      </c>
      <c r="N7" s="10" t="s">
        <v>124</v>
      </c>
      <c r="O7" s="9">
        <v>2</v>
      </c>
      <c r="P7" s="9">
        <v>0</v>
      </c>
      <c r="Q7" s="9">
        <v>2</v>
      </c>
      <c r="R7" s="10" t="s">
        <v>125</v>
      </c>
      <c r="S7" s="9">
        <v>8</v>
      </c>
      <c r="T7" s="9">
        <v>4</v>
      </c>
      <c r="U7" s="9">
        <v>4</v>
      </c>
      <c r="V7" s="10" t="s">
        <v>126</v>
      </c>
      <c r="W7" s="9">
        <v>1</v>
      </c>
      <c r="X7" s="9">
        <v>1</v>
      </c>
      <c r="Y7" s="9">
        <v>0</v>
      </c>
      <c r="Z7" s="10" t="s">
        <v>127</v>
      </c>
      <c r="AA7" s="9">
        <v>37</v>
      </c>
      <c r="AB7" s="9">
        <v>18</v>
      </c>
      <c r="AC7" s="9">
        <v>19</v>
      </c>
      <c r="AD7" s="10" t="s">
        <v>128</v>
      </c>
      <c r="AE7" s="9">
        <v>9</v>
      </c>
      <c r="AF7" s="9">
        <v>5</v>
      </c>
      <c r="AG7" s="9">
        <v>4</v>
      </c>
      <c r="AH7" s="10" t="s">
        <v>129</v>
      </c>
      <c r="AI7" s="9">
        <v>26</v>
      </c>
      <c r="AJ7" s="9">
        <v>10</v>
      </c>
      <c r="AK7" s="9">
        <v>16</v>
      </c>
      <c r="AL7" s="10" t="s">
        <v>130</v>
      </c>
      <c r="AM7" s="9">
        <v>0</v>
      </c>
      <c r="AN7" s="9">
        <v>0</v>
      </c>
      <c r="AO7" s="9">
        <v>0</v>
      </c>
      <c r="AP7" s="10" t="s">
        <v>131</v>
      </c>
      <c r="AQ7" s="9">
        <v>41</v>
      </c>
      <c r="AR7" s="9">
        <v>16</v>
      </c>
      <c r="AS7" s="9">
        <v>25</v>
      </c>
      <c r="AT7" s="10" t="s">
        <v>132</v>
      </c>
      <c r="AU7" s="9">
        <v>2</v>
      </c>
      <c r="AV7" s="9">
        <v>0</v>
      </c>
      <c r="AW7" s="9">
        <v>2</v>
      </c>
      <c r="AX7" s="10" t="s">
        <v>133</v>
      </c>
      <c r="AY7" s="9">
        <v>0</v>
      </c>
      <c r="AZ7" s="9">
        <v>0</v>
      </c>
      <c r="BA7" s="9">
        <v>0</v>
      </c>
      <c r="BB7" s="10" t="s">
        <v>134</v>
      </c>
      <c r="BC7" s="9">
        <v>5</v>
      </c>
      <c r="BD7" s="9">
        <v>2</v>
      </c>
      <c r="BE7" s="9">
        <v>3</v>
      </c>
      <c r="BF7" s="10" t="s">
        <v>135</v>
      </c>
      <c r="BG7" s="9">
        <v>16</v>
      </c>
      <c r="BH7" s="9">
        <v>8</v>
      </c>
      <c r="BI7" s="9">
        <v>8</v>
      </c>
      <c r="BJ7" s="10" t="s">
        <v>16</v>
      </c>
      <c r="BK7" s="12">
        <v>194</v>
      </c>
      <c r="BL7" s="12">
        <v>82</v>
      </c>
      <c r="BM7" s="12">
        <v>112</v>
      </c>
      <c r="BN7" s="10"/>
      <c r="BR7" s="10"/>
      <c r="BU7" s="10"/>
      <c r="BY7" s="10"/>
      <c r="CC7" s="10"/>
      <c r="CG7" s="10"/>
      <c r="CK7" s="10"/>
      <c r="CO7" s="10"/>
      <c r="CS7" s="10"/>
    </row>
    <row r="8" spans="1:106" s="9" customFormat="1" ht="12.95" customHeight="1" x14ac:dyDescent="0.15">
      <c r="A8" s="29">
        <v>5</v>
      </c>
      <c r="B8" s="30" t="s">
        <v>121</v>
      </c>
      <c r="C8" s="29">
        <v>21</v>
      </c>
      <c r="D8" s="29">
        <v>11</v>
      </c>
      <c r="E8" s="29">
        <v>10</v>
      </c>
      <c r="F8" s="30" t="s">
        <v>122</v>
      </c>
      <c r="G8" s="29">
        <v>19</v>
      </c>
      <c r="H8" s="29">
        <v>9</v>
      </c>
      <c r="I8" s="29">
        <v>10</v>
      </c>
      <c r="J8" s="30" t="s">
        <v>123</v>
      </c>
      <c r="K8" s="29">
        <v>31</v>
      </c>
      <c r="L8" s="29">
        <v>14</v>
      </c>
      <c r="M8" s="29">
        <v>17</v>
      </c>
      <c r="N8" s="30" t="s">
        <v>124</v>
      </c>
      <c r="O8" s="29">
        <v>4</v>
      </c>
      <c r="P8" s="29">
        <v>2</v>
      </c>
      <c r="Q8" s="29">
        <v>2</v>
      </c>
      <c r="R8" s="30" t="s">
        <v>125</v>
      </c>
      <c r="S8" s="29">
        <v>2</v>
      </c>
      <c r="T8" s="29">
        <v>1</v>
      </c>
      <c r="U8" s="29">
        <v>1</v>
      </c>
      <c r="V8" s="30" t="s">
        <v>126</v>
      </c>
      <c r="W8" s="29">
        <v>0</v>
      </c>
      <c r="X8" s="29">
        <v>0</v>
      </c>
      <c r="Y8" s="29">
        <v>0</v>
      </c>
      <c r="Z8" s="30" t="s">
        <v>127</v>
      </c>
      <c r="AA8" s="29">
        <v>45</v>
      </c>
      <c r="AB8" s="29">
        <v>24</v>
      </c>
      <c r="AC8" s="29">
        <v>21</v>
      </c>
      <c r="AD8" s="30" t="s">
        <v>128</v>
      </c>
      <c r="AE8" s="29">
        <v>7</v>
      </c>
      <c r="AF8" s="29">
        <v>2</v>
      </c>
      <c r="AG8" s="29">
        <v>5</v>
      </c>
      <c r="AH8" s="30" t="s">
        <v>129</v>
      </c>
      <c r="AI8" s="29">
        <v>22</v>
      </c>
      <c r="AJ8" s="29">
        <v>10</v>
      </c>
      <c r="AK8" s="29">
        <v>12</v>
      </c>
      <c r="AL8" s="30" t="s">
        <v>130</v>
      </c>
      <c r="AM8" s="29">
        <v>0</v>
      </c>
      <c r="AN8" s="29">
        <v>0</v>
      </c>
      <c r="AO8" s="29">
        <v>0</v>
      </c>
      <c r="AP8" s="30" t="s">
        <v>131</v>
      </c>
      <c r="AQ8" s="29">
        <v>51</v>
      </c>
      <c r="AR8" s="29">
        <v>27</v>
      </c>
      <c r="AS8" s="29">
        <v>24</v>
      </c>
      <c r="AT8" s="30" t="s">
        <v>132</v>
      </c>
      <c r="AU8" s="29">
        <v>2</v>
      </c>
      <c r="AV8" s="29">
        <v>2</v>
      </c>
      <c r="AW8" s="29">
        <v>0</v>
      </c>
      <c r="AX8" s="30" t="s">
        <v>133</v>
      </c>
      <c r="AY8" s="29">
        <v>0</v>
      </c>
      <c r="AZ8" s="29">
        <v>0</v>
      </c>
      <c r="BA8" s="29">
        <v>0</v>
      </c>
      <c r="BB8" s="30" t="s">
        <v>134</v>
      </c>
      <c r="BC8" s="29">
        <v>4</v>
      </c>
      <c r="BD8" s="29">
        <v>0</v>
      </c>
      <c r="BE8" s="29">
        <v>4</v>
      </c>
      <c r="BF8" s="30" t="s">
        <v>135</v>
      </c>
      <c r="BG8" s="29">
        <v>17</v>
      </c>
      <c r="BH8" s="29">
        <v>8</v>
      </c>
      <c r="BI8" s="29">
        <v>9</v>
      </c>
      <c r="BJ8" s="30" t="s">
        <v>16</v>
      </c>
      <c r="BK8" s="33">
        <v>225</v>
      </c>
      <c r="BL8" s="33">
        <v>110</v>
      </c>
      <c r="BM8" s="33">
        <v>115</v>
      </c>
      <c r="BN8" s="30"/>
      <c r="BO8" s="29"/>
      <c r="BP8" s="29"/>
      <c r="BQ8" s="29"/>
      <c r="BR8" s="30"/>
      <c r="BS8" s="29"/>
      <c r="BT8" s="29"/>
      <c r="BU8" s="10"/>
      <c r="BY8" s="10"/>
      <c r="CC8" s="10"/>
      <c r="CG8" s="10"/>
      <c r="CK8" s="10"/>
      <c r="CO8" s="10"/>
      <c r="CS8" s="10"/>
    </row>
    <row r="9" spans="1:106" s="9" customFormat="1" ht="12.95" customHeight="1" x14ac:dyDescent="0.15">
      <c r="A9" s="9">
        <v>6</v>
      </c>
      <c r="B9" s="10" t="s">
        <v>121</v>
      </c>
      <c r="C9" s="9">
        <v>18</v>
      </c>
      <c r="D9" s="9">
        <v>10</v>
      </c>
      <c r="E9" s="9">
        <v>8</v>
      </c>
      <c r="F9" s="10" t="s">
        <v>122</v>
      </c>
      <c r="G9" s="9">
        <v>11</v>
      </c>
      <c r="H9" s="9">
        <v>4</v>
      </c>
      <c r="I9" s="9">
        <v>7</v>
      </c>
      <c r="J9" s="10" t="s">
        <v>123</v>
      </c>
      <c r="K9" s="9">
        <v>23</v>
      </c>
      <c r="L9" s="9">
        <v>17</v>
      </c>
      <c r="M9" s="9">
        <v>6</v>
      </c>
      <c r="N9" s="10" t="s">
        <v>124</v>
      </c>
      <c r="O9" s="9">
        <v>0</v>
      </c>
      <c r="P9" s="9">
        <v>0</v>
      </c>
      <c r="Q9" s="9">
        <v>0</v>
      </c>
      <c r="R9" s="10" t="s">
        <v>125</v>
      </c>
      <c r="S9" s="9">
        <v>9</v>
      </c>
      <c r="T9" s="9">
        <v>3</v>
      </c>
      <c r="U9" s="9">
        <v>6</v>
      </c>
      <c r="V9" s="10" t="s">
        <v>126</v>
      </c>
      <c r="W9" s="9">
        <v>3</v>
      </c>
      <c r="X9" s="9">
        <v>1</v>
      </c>
      <c r="Y9" s="9">
        <v>2</v>
      </c>
      <c r="Z9" s="10" t="s">
        <v>127</v>
      </c>
      <c r="AA9" s="9">
        <v>55</v>
      </c>
      <c r="AB9" s="9">
        <v>33</v>
      </c>
      <c r="AC9" s="9">
        <v>22</v>
      </c>
      <c r="AD9" s="10" t="s">
        <v>128</v>
      </c>
      <c r="AE9" s="9">
        <v>9</v>
      </c>
      <c r="AF9" s="9">
        <v>7</v>
      </c>
      <c r="AG9" s="9">
        <v>2</v>
      </c>
      <c r="AH9" s="10" t="s">
        <v>129</v>
      </c>
      <c r="AI9" s="9">
        <v>20</v>
      </c>
      <c r="AJ9" s="9">
        <v>11</v>
      </c>
      <c r="AK9" s="9">
        <v>9</v>
      </c>
      <c r="AL9" s="10" t="s">
        <v>130</v>
      </c>
      <c r="AM9" s="9">
        <v>0</v>
      </c>
      <c r="AN9" s="9">
        <v>0</v>
      </c>
      <c r="AO9" s="9">
        <v>0</v>
      </c>
      <c r="AP9" s="10" t="s">
        <v>131</v>
      </c>
      <c r="AQ9" s="9">
        <v>42</v>
      </c>
      <c r="AR9" s="9">
        <v>20</v>
      </c>
      <c r="AS9" s="9">
        <v>22</v>
      </c>
      <c r="AT9" s="10" t="s">
        <v>132</v>
      </c>
      <c r="AU9" s="9">
        <v>4</v>
      </c>
      <c r="AV9" s="9">
        <v>1</v>
      </c>
      <c r="AW9" s="9">
        <v>3</v>
      </c>
      <c r="AX9" s="10" t="s">
        <v>133</v>
      </c>
      <c r="AY9" s="9">
        <v>0</v>
      </c>
      <c r="AZ9" s="9">
        <v>0</v>
      </c>
      <c r="BA9" s="9">
        <v>0</v>
      </c>
      <c r="BB9" s="10" t="s">
        <v>134</v>
      </c>
      <c r="BC9" s="9">
        <v>5</v>
      </c>
      <c r="BD9" s="9">
        <v>1</v>
      </c>
      <c r="BE9" s="9">
        <v>4</v>
      </c>
      <c r="BF9" s="10" t="s">
        <v>135</v>
      </c>
      <c r="BG9" s="9">
        <v>14</v>
      </c>
      <c r="BH9" s="9">
        <v>8</v>
      </c>
      <c r="BI9" s="9">
        <v>6</v>
      </c>
      <c r="BJ9" s="10" t="s">
        <v>16</v>
      </c>
      <c r="BK9" s="12">
        <v>213</v>
      </c>
      <c r="BL9" s="12">
        <v>116</v>
      </c>
      <c r="BM9" s="12">
        <v>97</v>
      </c>
      <c r="BN9" s="10"/>
      <c r="BR9" s="10"/>
      <c r="BU9" s="10"/>
      <c r="BY9" s="10"/>
      <c r="CC9" s="10"/>
      <c r="CG9" s="10"/>
      <c r="CK9" s="10"/>
      <c r="CO9" s="10"/>
      <c r="CS9" s="10"/>
    </row>
    <row r="10" spans="1:106" s="9" customFormat="1" ht="12.95" customHeight="1" x14ac:dyDescent="0.15">
      <c r="A10" s="9">
        <v>7</v>
      </c>
      <c r="B10" s="10" t="s">
        <v>121</v>
      </c>
      <c r="C10" s="9">
        <v>22</v>
      </c>
      <c r="D10" s="9">
        <v>10</v>
      </c>
      <c r="E10" s="9">
        <v>12</v>
      </c>
      <c r="F10" s="10" t="s">
        <v>122</v>
      </c>
      <c r="G10" s="9">
        <v>14</v>
      </c>
      <c r="H10" s="9">
        <v>7</v>
      </c>
      <c r="I10" s="9">
        <v>7</v>
      </c>
      <c r="J10" s="10" t="s">
        <v>123</v>
      </c>
      <c r="K10" s="9">
        <v>21</v>
      </c>
      <c r="L10" s="9">
        <v>15</v>
      </c>
      <c r="M10" s="9">
        <v>6</v>
      </c>
      <c r="N10" s="10" t="s">
        <v>124</v>
      </c>
      <c r="O10" s="9">
        <v>5</v>
      </c>
      <c r="P10" s="9">
        <v>2</v>
      </c>
      <c r="Q10" s="9">
        <v>3</v>
      </c>
      <c r="R10" s="10" t="s">
        <v>125</v>
      </c>
      <c r="S10" s="9">
        <v>8</v>
      </c>
      <c r="T10" s="9">
        <v>7</v>
      </c>
      <c r="U10" s="9">
        <v>1</v>
      </c>
      <c r="V10" s="10" t="s">
        <v>126</v>
      </c>
      <c r="W10" s="9">
        <v>2</v>
      </c>
      <c r="X10" s="9">
        <v>0</v>
      </c>
      <c r="Y10" s="9">
        <v>2</v>
      </c>
      <c r="Z10" s="10" t="s">
        <v>127</v>
      </c>
      <c r="AA10" s="9">
        <v>55</v>
      </c>
      <c r="AB10" s="9">
        <v>32</v>
      </c>
      <c r="AC10" s="9">
        <v>23</v>
      </c>
      <c r="AD10" s="10" t="s">
        <v>128</v>
      </c>
      <c r="AE10" s="9">
        <v>9</v>
      </c>
      <c r="AF10" s="9">
        <v>3</v>
      </c>
      <c r="AG10" s="9">
        <v>6</v>
      </c>
      <c r="AH10" s="10" t="s">
        <v>129</v>
      </c>
      <c r="AI10" s="9">
        <v>32</v>
      </c>
      <c r="AJ10" s="9">
        <v>16</v>
      </c>
      <c r="AK10" s="9">
        <v>16</v>
      </c>
      <c r="AL10" s="10" t="s">
        <v>130</v>
      </c>
      <c r="AM10" s="9">
        <v>0</v>
      </c>
      <c r="AN10" s="9">
        <v>0</v>
      </c>
      <c r="AO10" s="9">
        <v>0</v>
      </c>
      <c r="AP10" s="10" t="s">
        <v>131</v>
      </c>
      <c r="AQ10" s="9">
        <v>29</v>
      </c>
      <c r="AR10" s="9">
        <v>15</v>
      </c>
      <c r="AS10" s="9">
        <v>14</v>
      </c>
      <c r="AT10" s="10" t="s">
        <v>132</v>
      </c>
      <c r="AU10" s="9">
        <v>7</v>
      </c>
      <c r="AV10" s="9">
        <v>5</v>
      </c>
      <c r="AW10" s="9">
        <v>2</v>
      </c>
      <c r="AX10" s="10" t="s">
        <v>133</v>
      </c>
      <c r="AY10" s="9">
        <v>0</v>
      </c>
      <c r="AZ10" s="9">
        <v>0</v>
      </c>
      <c r="BA10" s="9">
        <v>0</v>
      </c>
      <c r="BB10" s="10" t="s">
        <v>134</v>
      </c>
      <c r="BC10" s="9">
        <v>2</v>
      </c>
      <c r="BD10" s="9">
        <v>1</v>
      </c>
      <c r="BE10" s="9">
        <v>1</v>
      </c>
      <c r="BF10" s="10" t="s">
        <v>135</v>
      </c>
      <c r="BG10" s="9">
        <v>17</v>
      </c>
      <c r="BH10" s="9">
        <v>9</v>
      </c>
      <c r="BI10" s="9">
        <v>8</v>
      </c>
      <c r="BJ10" s="10" t="s">
        <v>16</v>
      </c>
      <c r="BK10" s="12">
        <v>223</v>
      </c>
      <c r="BL10" s="12">
        <v>122</v>
      </c>
      <c r="BM10" s="12">
        <v>101</v>
      </c>
      <c r="BN10" s="10"/>
      <c r="BR10" s="10"/>
      <c r="BU10" s="10"/>
      <c r="BY10" s="10"/>
      <c r="CC10" s="10"/>
      <c r="CG10" s="10"/>
      <c r="CK10" s="10"/>
      <c r="CO10" s="10"/>
      <c r="CS10" s="10"/>
    </row>
    <row r="11" spans="1:106" s="9" customFormat="1" ht="12.95" customHeight="1" x14ac:dyDescent="0.15">
      <c r="A11" s="9">
        <v>8</v>
      </c>
      <c r="B11" s="10" t="s">
        <v>121</v>
      </c>
      <c r="C11" s="9">
        <v>28</v>
      </c>
      <c r="D11" s="9">
        <v>8</v>
      </c>
      <c r="E11" s="9">
        <v>20</v>
      </c>
      <c r="F11" s="10" t="s">
        <v>122</v>
      </c>
      <c r="G11" s="9">
        <v>17</v>
      </c>
      <c r="H11" s="9">
        <v>8</v>
      </c>
      <c r="I11" s="9">
        <v>9</v>
      </c>
      <c r="J11" s="10" t="s">
        <v>123</v>
      </c>
      <c r="K11" s="9">
        <v>30</v>
      </c>
      <c r="L11" s="9">
        <v>17</v>
      </c>
      <c r="M11" s="9">
        <v>13</v>
      </c>
      <c r="N11" s="10" t="s">
        <v>124</v>
      </c>
      <c r="O11" s="9">
        <v>2</v>
      </c>
      <c r="P11" s="9">
        <v>2</v>
      </c>
      <c r="Q11" s="9">
        <v>0</v>
      </c>
      <c r="R11" s="10" t="s">
        <v>125</v>
      </c>
      <c r="S11" s="9">
        <v>8</v>
      </c>
      <c r="T11" s="9">
        <v>5</v>
      </c>
      <c r="U11" s="9">
        <v>3</v>
      </c>
      <c r="V11" s="10" t="s">
        <v>126</v>
      </c>
      <c r="W11" s="9">
        <v>2</v>
      </c>
      <c r="X11" s="9">
        <v>1</v>
      </c>
      <c r="Y11" s="9">
        <v>1</v>
      </c>
      <c r="Z11" s="10" t="s">
        <v>127</v>
      </c>
      <c r="AA11" s="9">
        <v>48</v>
      </c>
      <c r="AB11" s="9">
        <v>23</v>
      </c>
      <c r="AC11" s="9">
        <v>25</v>
      </c>
      <c r="AD11" s="10" t="s">
        <v>128</v>
      </c>
      <c r="AE11" s="9">
        <v>13</v>
      </c>
      <c r="AF11" s="9">
        <v>6</v>
      </c>
      <c r="AG11" s="9">
        <v>7</v>
      </c>
      <c r="AH11" s="10" t="s">
        <v>129</v>
      </c>
      <c r="AI11" s="9">
        <v>34</v>
      </c>
      <c r="AJ11" s="9">
        <v>20</v>
      </c>
      <c r="AK11" s="9">
        <v>14</v>
      </c>
      <c r="AL11" s="10" t="s">
        <v>130</v>
      </c>
      <c r="AM11" s="9">
        <v>0</v>
      </c>
      <c r="AN11" s="9">
        <v>0</v>
      </c>
      <c r="AO11" s="9">
        <v>0</v>
      </c>
      <c r="AP11" s="10" t="s">
        <v>131</v>
      </c>
      <c r="AQ11" s="9">
        <v>47</v>
      </c>
      <c r="AR11" s="9">
        <v>27</v>
      </c>
      <c r="AS11" s="9">
        <v>20</v>
      </c>
      <c r="AT11" s="10" t="s">
        <v>132</v>
      </c>
      <c r="AU11" s="9">
        <v>11</v>
      </c>
      <c r="AV11" s="9">
        <v>6</v>
      </c>
      <c r="AW11" s="9">
        <v>5</v>
      </c>
      <c r="AX11" s="10" t="s">
        <v>133</v>
      </c>
      <c r="AY11" s="9">
        <v>0</v>
      </c>
      <c r="AZ11" s="9">
        <v>0</v>
      </c>
      <c r="BA11" s="9">
        <v>0</v>
      </c>
      <c r="BB11" s="10" t="s">
        <v>134</v>
      </c>
      <c r="BC11" s="9">
        <v>3</v>
      </c>
      <c r="BD11" s="9">
        <v>1</v>
      </c>
      <c r="BE11" s="9">
        <v>2</v>
      </c>
      <c r="BF11" s="10" t="s">
        <v>135</v>
      </c>
      <c r="BG11" s="9">
        <v>20</v>
      </c>
      <c r="BH11" s="9">
        <v>11</v>
      </c>
      <c r="BI11" s="9">
        <v>9</v>
      </c>
      <c r="BJ11" s="10" t="s">
        <v>16</v>
      </c>
      <c r="BK11" s="12">
        <v>263</v>
      </c>
      <c r="BL11" s="12">
        <v>135</v>
      </c>
      <c r="BM11" s="12">
        <v>128</v>
      </c>
      <c r="BN11" s="10"/>
      <c r="BR11" s="10"/>
      <c r="BU11" s="10"/>
      <c r="BY11" s="10"/>
      <c r="CC11" s="10"/>
      <c r="CG11" s="10"/>
      <c r="CK11" s="10"/>
      <c r="CO11" s="10"/>
      <c r="CS11" s="10"/>
    </row>
    <row r="12" spans="1:106" s="9" customFormat="1" ht="12.95" customHeight="1" x14ac:dyDescent="0.15">
      <c r="A12" s="9">
        <v>9</v>
      </c>
      <c r="B12" s="10" t="s">
        <v>121</v>
      </c>
      <c r="C12" s="9">
        <v>24</v>
      </c>
      <c r="D12" s="9">
        <v>10</v>
      </c>
      <c r="E12" s="9">
        <v>14</v>
      </c>
      <c r="F12" s="10" t="s">
        <v>122</v>
      </c>
      <c r="G12" s="9">
        <v>21</v>
      </c>
      <c r="H12" s="9">
        <v>12</v>
      </c>
      <c r="I12" s="9">
        <v>9</v>
      </c>
      <c r="J12" s="10" t="s">
        <v>123</v>
      </c>
      <c r="K12" s="9">
        <v>22</v>
      </c>
      <c r="L12" s="9">
        <v>9</v>
      </c>
      <c r="M12" s="9">
        <v>13</v>
      </c>
      <c r="N12" s="10" t="s">
        <v>124</v>
      </c>
      <c r="O12" s="9">
        <v>3</v>
      </c>
      <c r="P12" s="9">
        <v>0</v>
      </c>
      <c r="Q12" s="9">
        <v>3</v>
      </c>
      <c r="R12" s="10" t="s">
        <v>125</v>
      </c>
      <c r="S12" s="9">
        <v>6</v>
      </c>
      <c r="T12" s="9">
        <v>2</v>
      </c>
      <c r="U12" s="9">
        <v>4</v>
      </c>
      <c r="V12" s="10" t="s">
        <v>126</v>
      </c>
      <c r="W12" s="9">
        <v>2</v>
      </c>
      <c r="X12" s="9">
        <v>2</v>
      </c>
      <c r="Y12" s="9">
        <v>0</v>
      </c>
      <c r="Z12" s="10" t="s">
        <v>127</v>
      </c>
      <c r="AA12" s="9">
        <v>56</v>
      </c>
      <c r="AB12" s="9">
        <v>32</v>
      </c>
      <c r="AC12" s="9">
        <v>24</v>
      </c>
      <c r="AD12" s="10" t="s">
        <v>128</v>
      </c>
      <c r="AE12" s="9">
        <v>13</v>
      </c>
      <c r="AF12" s="9">
        <v>8</v>
      </c>
      <c r="AG12" s="9">
        <v>5</v>
      </c>
      <c r="AH12" s="10" t="s">
        <v>129</v>
      </c>
      <c r="AI12" s="9">
        <v>35</v>
      </c>
      <c r="AJ12" s="9">
        <v>23</v>
      </c>
      <c r="AK12" s="9">
        <v>12</v>
      </c>
      <c r="AL12" s="10" t="s">
        <v>130</v>
      </c>
      <c r="AM12" s="9">
        <v>0</v>
      </c>
      <c r="AN12" s="9">
        <v>0</v>
      </c>
      <c r="AO12" s="9">
        <v>0</v>
      </c>
      <c r="AP12" s="10" t="s">
        <v>131</v>
      </c>
      <c r="AQ12" s="9">
        <v>46</v>
      </c>
      <c r="AR12" s="9">
        <v>20</v>
      </c>
      <c r="AS12" s="9">
        <v>26</v>
      </c>
      <c r="AT12" s="10" t="s">
        <v>132</v>
      </c>
      <c r="AU12" s="9">
        <v>4</v>
      </c>
      <c r="AV12" s="9">
        <v>4</v>
      </c>
      <c r="AW12" s="9">
        <v>0</v>
      </c>
      <c r="AX12" s="10" t="s">
        <v>133</v>
      </c>
      <c r="AY12" s="9">
        <v>1</v>
      </c>
      <c r="AZ12" s="9">
        <v>1</v>
      </c>
      <c r="BA12" s="9">
        <v>0</v>
      </c>
      <c r="BB12" s="10" t="s">
        <v>134</v>
      </c>
      <c r="BC12" s="9">
        <v>5</v>
      </c>
      <c r="BD12" s="9">
        <v>1</v>
      </c>
      <c r="BE12" s="9">
        <v>4</v>
      </c>
      <c r="BF12" s="10" t="s">
        <v>135</v>
      </c>
      <c r="BG12" s="9">
        <v>23</v>
      </c>
      <c r="BH12" s="9">
        <v>13</v>
      </c>
      <c r="BI12" s="9">
        <v>10</v>
      </c>
      <c r="BJ12" s="10" t="s">
        <v>16</v>
      </c>
      <c r="BK12" s="12">
        <v>261</v>
      </c>
      <c r="BL12" s="12">
        <v>137</v>
      </c>
      <c r="BM12" s="12">
        <v>124</v>
      </c>
      <c r="BN12" s="10"/>
      <c r="BR12" s="10"/>
      <c r="BU12" s="10"/>
      <c r="BY12" s="10"/>
      <c r="CC12" s="10"/>
      <c r="CG12" s="10"/>
      <c r="CK12" s="10"/>
      <c r="CO12" s="10"/>
      <c r="CS12" s="10"/>
    </row>
    <row r="13" spans="1:106" s="9" customFormat="1" ht="12.95" customHeight="1" x14ac:dyDescent="0.15">
      <c r="A13" s="29">
        <v>10</v>
      </c>
      <c r="B13" s="30" t="s">
        <v>121</v>
      </c>
      <c r="C13" s="29">
        <v>30</v>
      </c>
      <c r="D13" s="29">
        <v>16</v>
      </c>
      <c r="E13" s="29">
        <v>14</v>
      </c>
      <c r="F13" s="30" t="s">
        <v>122</v>
      </c>
      <c r="G13" s="29">
        <v>15</v>
      </c>
      <c r="H13" s="29">
        <v>6</v>
      </c>
      <c r="I13" s="29">
        <v>9</v>
      </c>
      <c r="J13" s="30" t="s">
        <v>123</v>
      </c>
      <c r="K13" s="29">
        <v>18</v>
      </c>
      <c r="L13" s="29">
        <v>11</v>
      </c>
      <c r="M13" s="29">
        <v>7</v>
      </c>
      <c r="N13" s="30" t="s">
        <v>124</v>
      </c>
      <c r="O13" s="29">
        <v>2</v>
      </c>
      <c r="P13" s="29">
        <v>2</v>
      </c>
      <c r="Q13" s="29">
        <v>0</v>
      </c>
      <c r="R13" s="30" t="s">
        <v>125</v>
      </c>
      <c r="S13" s="29">
        <v>7</v>
      </c>
      <c r="T13" s="29">
        <v>4</v>
      </c>
      <c r="U13" s="29">
        <v>3</v>
      </c>
      <c r="V13" s="30" t="s">
        <v>126</v>
      </c>
      <c r="W13" s="29">
        <v>4</v>
      </c>
      <c r="X13" s="29">
        <v>2</v>
      </c>
      <c r="Y13" s="29">
        <v>2</v>
      </c>
      <c r="Z13" s="30" t="s">
        <v>127</v>
      </c>
      <c r="AA13" s="29">
        <v>49</v>
      </c>
      <c r="AB13" s="29">
        <v>22</v>
      </c>
      <c r="AC13" s="29">
        <v>27</v>
      </c>
      <c r="AD13" s="30" t="s">
        <v>128</v>
      </c>
      <c r="AE13" s="29">
        <v>13</v>
      </c>
      <c r="AF13" s="29">
        <v>6</v>
      </c>
      <c r="AG13" s="29">
        <v>7</v>
      </c>
      <c r="AH13" s="30" t="s">
        <v>129</v>
      </c>
      <c r="AI13" s="29">
        <v>36</v>
      </c>
      <c r="AJ13" s="29">
        <v>14</v>
      </c>
      <c r="AK13" s="29">
        <v>22</v>
      </c>
      <c r="AL13" s="30" t="s">
        <v>130</v>
      </c>
      <c r="AM13" s="29">
        <v>0</v>
      </c>
      <c r="AN13" s="29">
        <v>0</v>
      </c>
      <c r="AO13" s="29">
        <v>0</v>
      </c>
      <c r="AP13" s="30" t="s">
        <v>131</v>
      </c>
      <c r="AQ13" s="29">
        <v>41</v>
      </c>
      <c r="AR13" s="29">
        <v>21</v>
      </c>
      <c r="AS13" s="29">
        <v>20</v>
      </c>
      <c r="AT13" s="30" t="s">
        <v>132</v>
      </c>
      <c r="AU13" s="29">
        <v>8</v>
      </c>
      <c r="AV13" s="29">
        <v>4</v>
      </c>
      <c r="AW13" s="29">
        <v>4</v>
      </c>
      <c r="AX13" s="30" t="s">
        <v>133</v>
      </c>
      <c r="AY13" s="29">
        <v>1</v>
      </c>
      <c r="AZ13" s="29">
        <v>1</v>
      </c>
      <c r="BA13" s="29">
        <v>0</v>
      </c>
      <c r="BB13" s="30" t="s">
        <v>134</v>
      </c>
      <c r="BC13" s="29">
        <v>3</v>
      </c>
      <c r="BD13" s="29">
        <v>0</v>
      </c>
      <c r="BE13" s="29">
        <v>3</v>
      </c>
      <c r="BF13" s="30" t="s">
        <v>135</v>
      </c>
      <c r="BG13" s="29">
        <v>22</v>
      </c>
      <c r="BH13" s="29">
        <v>8</v>
      </c>
      <c r="BI13" s="29">
        <v>14</v>
      </c>
      <c r="BJ13" s="30" t="s">
        <v>16</v>
      </c>
      <c r="BK13" s="33">
        <v>249</v>
      </c>
      <c r="BL13" s="33">
        <v>117</v>
      </c>
      <c r="BM13" s="33">
        <v>132</v>
      </c>
      <c r="BN13" s="30"/>
      <c r="BO13" s="29"/>
      <c r="BP13" s="29"/>
      <c r="BQ13" s="29"/>
      <c r="BR13" s="30"/>
      <c r="BS13" s="29"/>
      <c r="BT13" s="29"/>
      <c r="BU13" s="10"/>
      <c r="BY13" s="10"/>
      <c r="CC13" s="10"/>
      <c r="CG13" s="10"/>
      <c r="CK13" s="10"/>
      <c r="CO13" s="10"/>
      <c r="CS13" s="10"/>
    </row>
    <row r="14" spans="1:106" s="9" customFormat="1" ht="12.95" customHeight="1" x14ac:dyDescent="0.15">
      <c r="A14" s="9">
        <v>11</v>
      </c>
      <c r="B14" s="10" t="s">
        <v>121</v>
      </c>
      <c r="C14" s="9">
        <v>28</v>
      </c>
      <c r="D14" s="9">
        <v>19</v>
      </c>
      <c r="E14" s="9">
        <v>9</v>
      </c>
      <c r="F14" s="10" t="s">
        <v>122</v>
      </c>
      <c r="G14" s="9">
        <v>19</v>
      </c>
      <c r="H14" s="9">
        <v>12</v>
      </c>
      <c r="I14" s="9">
        <v>7</v>
      </c>
      <c r="J14" s="10" t="s">
        <v>123</v>
      </c>
      <c r="K14" s="9">
        <v>30</v>
      </c>
      <c r="L14" s="9">
        <v>15</v>
      </c>
      <c r="M14" s="9">
        <v>15</v>
      </c>
      <c r="N14" s="10" t="s">
        <v>124</v>
      </c>
      <c r="O14" s="9">
        <v>2</v>
      </c>
      <c r="P14" s="9">
        <v>1</v>
      </c>
      <c r="Q14" s="9">
        <v>1</v>
      </c>
      <c r="R14" s="10" t="s">
        <v>125</v>
      </c>
      <c r="S14" s="9">
        <v>10</v>
      </c>
      <c r="T14" s="9">
        <v>4</v>
      </c>
      <c r="U14" s="9">
        <v>6</v>
      </c>
      <c r="V14" s="10" t="s">
        <v>126</v>
      </c>
      <c r="W14" s="9">
        <v>1</v>
      </c>
      <c r="X14" s="9">
        <v>1</v>
      </c>
      <c r="Y14" s="9">
        <v>0</v>
      </c>
      <c r="Z14" s="10" t="s">
        <v>127</v>
      </c>
      <c r="AA14" s="9">
        <v>47</v>
      </c>
      <c r="AB14" s="9">
        <v>37</v>
      </c>
      <c r="AC14" s="9">
        <v>10</v>
      </c>
      <c r="AD14" s="10" t="s">
        <v>128</v>
      </c>
      <c r="AE14" s="9">
        <v>19</v>
      </c>
      <c r="AF14" s="9">
        <v>13</v>
      </c>
      <c r="AG14" s="9">
        <v>6</v>
      </c>
      <c r="AH14" s="10" t="s">
        <v>129</v>
      </c>
      <c r="AI14" s="9">
        <v>27</v>
      </c>
      <c r="AJ14" s="9">
        <v>10</v>
      </c>
      <c r="AK14" s="9">
        <v>17</v>
      </c>
      <c r="AL14" s="10" t="s">
        <v>130</v>
      </c>
      <c r="AM14" s="9">
        <v>0</v>
      </c>
      <c r="AN14" s="9">
        <v>0</v>
      </c>
      <c r="AO14" s="9">
        <v>0</v>
      </c>
      <c r="AP14" s="10" t="s">
        <v>131</v>
      </c>
      <c r="AQ14" s="9">
        <v>59</v>
      </c>
      <c r="AR14" s="9">
        <v>29</v>
      </c>
      <c r="AS14" s="9">
        <v>30</v>
      </c>
      <c r="AT14" s="10" t="s">
        <v>132</v>
      </c>
      <c r="AU14" s="9">
        <v>11</v>
      </c>
      <c r="AV14" s="9">
        <v>6</v>
      </c>
      <c r="AW14" s="9">
        <v>5</v>
      </c>
      <c r="AX14" s="10" t="s">
        <v>133</v>
      </c>
      <c r="AY14" s="9">
        <v>1</v>
      </c>
      <c r="AZ14" s="9">
        <v>0</v>
      </c>
      <c r="BA14" s="9">
        <v>1</v>
      </c>
      <c r="BB14" s="10" t="s">
        <v>134</v>
      </c>
      <c r="BC14" s="9">
        <v>4</v>
      </c>
      <c r="BD14" s="9">
        <v>1</v>
      </c>
      <c r="BE14" s="9">
        <v>3</v>
      </c>
      <c r="BF14" s="10" t="s">
        <v>135</v>
      </c>
      <c r="BG14" s="9">
        <v>15</v>
      </c>
      <c r="BH14" s="9">
        <v>5</v>
      </c>
      <c r="BI14" s="9">
        <v>10</v>
      </c>
      <c r="BJ14" s="10" t="s">
        <v>16</v>
      </c>
      <c r="BK14" s="12">
        <v>273</v>
      </c>
      <c r="BL14" s="12">
        <v>153</v>
      </c>
      <c r="BM14" s="12">
        <v>120</v>
      </c>
      <c r="BN14" s="10"/>
      <c r="BR14" s="10"/>
      <c r="BU14" s="10"/>
      <c r="BY14" s="10"/>
      <c r="CC14" s="10"/>
      <c r="CG14" s="10"/>
      <c r="CK14" s="10"/>
      <c r="CO14" s="10"/>
      <c r="CS14" s="10"/>
    </row>
    <row r="15" spans="1:106" s="9" customFormat="1" ht="12.95" customHeight="1" x14ac:dyDescent="0.15">
      <c r="A15" s="9">
        <v>12</v>
      </c>
      <c r="B15" s="10" t="s">
        <v>121</v>
      </c>
      <c r="C15" s="9">
        <v>35</v>
      </c>
      <c r="D15" s="9">
        <v>15</v>
      </c>
      <c r="E15" s="9">
        <v>20</v>
      </c>
      <c r="F15" s="10" t="s">
        <v>122</v>
      </c>
      <c r="G15" s="9">
        <v>22</v>
      </c>
      <c r="H15" s="9">
        <v>8</v>
      </c>
      <c r="I15" s="9">
        <v>14</v>
      </c>
      <c r="J15" s="10" t="s">
        <v>123</v>
      </c>
      <c r="K15" s="9">
        <v>21</v>
      </c>
      <c r="L15" s="9">
        <v>12</v>
      </c>
      <c r="M15" s="9">
        <v>9</v>
      </c>
      <c r="N15" s="10" t="s">
        <v>124</v>
      </c>
      <c r="O15" s="9">
        <v>3</v>
      </c>
      <c r="P15" s="9">
        <v>0</v>
      </c>
      <c r="Q15" s="9">
        <v>3</v>
      </c>
      <c r="R15" s="10" t="s">
        <v>125</v>
      </c>
      <c r="S15" s="9">
        <v>6</v>
      </c>
      <c r="T15" s="9">
        <v>3</v>
      </c>
      <c r="U15" s="9">
        <v>3</v>
      </c>
      <c r="V15" s="10" t="s">
        <v>126</v>
      </c>
      <c r="W15" s="9">
        <v>1</v>
      </c>
      <c r="X15" s="9">
        <v>1</v>
      </c>
      <c r="Y15" s="9">
        <v>0</v>
      </c>
      <c r="Z15" s="10" t="s">
        <v>127</v>
      </c>
      <c r="AA15" s="9">
        <v>60</v>
      </c>
      <c r="AB15" s="9">
        <v>39</v>
      </c>
      <c r="AC15" s="9">
        <v>21</v>
      </c>
      <c r="AD15" s="10" t="s">
        <v>128</v>
      </c>
      <c r="AE15" s="9">
        <v>17</v>
      </c>
      <c r="AF15" s="9">
        <v>10</v>
      </c>
      <c r="AG15" s="9">
        <v>7</v>
      </c>
      <c r="AH15" s="10" t="s">
        <v>129</v>
      </c>
      <c r="AI15" s="9">
        <v>33</v>
      </c>
      <c r="AJ15" s="9">
        <v>16</v>
      </c>
      <c r="AK15" s="9">
        <v>17</v>
      </c>
      <c r="AL15" s="10" t="s">
        <v>130</v>
      </c>
      <c r="AM15" s="9">
        <v>0</v>
      </c>
      <c r="AN15" s="9">
        <v>0</v>
      </c>
      <c r="AO15" s="9">
        <v>0</v>
      </c>
      <c r="AP15" s="10" t="s">
        <v>131</v>
      </c>
      <c r="AQ15" s="9">
        <v>40</v>
      </c>
      <c r="AR15" s="9">
        <v>23</v>
      </c>
      <c r="AS15" s="9">
        <v>17</v>
      </c>
      <c r="AT15" s="10" t="s">
        <v>132</v>
      </c>
      <c r="AU15" s="9">
        <v>5</v>
      </c>
      <c r="AV15" s="9">
        <v>1</v>
      </c>
      <c r="AW15" s="9">
        <v>4</v>
      </c>
      <c r="AX15" s="10" t="s">
        <v>133</v>
      </c>
      <c r="AY15" s="9">
        <v>1</v>
      </c>
      <c r="AZ15" s="9">
        <v>0</v>
      </c>
      <c r="BA15" s="9">
        <v>1</v>
      </c>
      <c r="BB15" s="10" t="s">
        <v>134</v>
      </c>
      <c r="BC15" s="9">
        <v>2</v>
      </c>
      <c r="BD15" s="9">
        <v>2</v>
      </c>
      <c r="BE15" s="9">
        <v>0</v>
      </c>
      <c r="BF15" s="10" t="s">
        <v>135</v>
      </c>
      <c r="BG15" s="9">
        <v>29</v>
      </c>
      <c r="BH15" s="9">
        <v>15</v>
      </c>
      <c r="BI15" s="9">
        <v>14</v>
      </c>
      <c r="BJ15" s="10" t="s">
        <v>16</v>
      </c>
      <c r="BK15" s="12">
        <v>275</v>
      </c>
      <c r="BL15" s="12">
        <v>145</v>
      </c>
      <c r="BM15" s="12">
        <v>130</v>
      </c>
      <c r="BN15" s="10"/>
      <c r="BR15" s="10"/>
      <c r="BU15" s="10"/>
      <c r="BY15" s="10"/>
      <c r="CC15" s="10"/>
      <c r="CG15" s="10"/>
      <c r="CK15" s="10"/>
      <c r="CO15" s="10"/>
      <c r="CS15" s="10"/>
    </row>
    <row r="16" spans="1:106" s="9" customFormat="1" ht="12.95" customHeight="1" x14ac:dyDescent="0.15">
      <c r="A16" s="9">
        <v>13</v>
      </c>
      <c r="B16" s="10" t="s">
        <v>121</v>
      </c>
      <c r="C16" s="9">
        <v>37</v>
      </c>
      <c r="D16" s="9">
        <v>18</v>
      </c>
      <c r="E16" s="9">
        <v>19</v>
      </c>
      <c r="F16" s="10" t="s">
        <v>122</v>
      </c>
      <c r="G16" s="9">
        <v>27</v>
      </c>
      <c r="H16" s="9">
        <v>20</v>
      </c>
      <c r="I16" s="9">
        <v>7</v>
      </c>
      <c r="J16" s="10" t="s">
        <v>123</v>
      </c>
      <c r="K16" s="9">
        <v>22</v>
      </c>
      <c r="L16" s="9">
        <v>14</v>
      </c>
      <c r="M16" s="9">
        <v>8</v>
      </c>
      <c r="N16" s="10" t="s">
        <v>124</v>
      </c>
      <c r="O16" s="9">
        <v>4</v>
      </c>
      <c r="P16" s="9">
        <v>4</v>
      </c>
      <c r="Q16" s="9">
        <v>0</v>
      </c>
      <c r="R16" s="10" t="s">
        <v>125</v>
      </c>
      <c r="S16" s="9">
        <v>9</v>
      </c>
      <c r="T16" s="9">
        <v>5</v>
      </c>
      <c r="U16" s="9">
        <v>4</v>
      </c>
      <c r="V16" s="10" t="s">
        <v>126</v>
      </c>
      <c r="W16" s="9">
        <v>6</v>
      </c>
      <c r="X16" s="9">
        <v>5</v>
      </c>
      <c r="Y16" s="9">
        <v>1</v>
      </c>
      <c r="Z16" s="10" t="s">
        <v>127</v>
      </c>
      <c r="AA16" s="9">
        <v>60</v>
      </c>
      <c r="AB16" s="9">
        <v>27</v>
      </c>
      <c r="AC16" s="9">
        <v>33</v>
      </c>
      <c r="AD16" s="10" t="s">
        <v>128</v>
      </c>
      <c r="AE16" s="9">
        <v>14</v>
      </c>
      <c r="AF16" s="9">
        <v>8</v>
      </c>
      <c r="AG16" s="9">
        <v>6</v>
      </c>
      <c r="AH16" s="10" t="s">
        <v>129</v>
      </c>
      <c r="AI16" s="9">
        <v>30</v>
      </c>
      <c r="AJ16" s="9">
        <v>14</v>
      </c>
      <c r="AK16" s="9">
        <v>16</v>
      </c>
      <c r="AL16" s="10" t="s">
        <v>130</v>
      </c>
      <c r="AM16" s="9">
        <v>0</v>
      </c>
      <c r="AN16" s="9">
        <v>0</v>
      </c>
      <c r="AO16" s="9">
        <v>0</v>
      </c>
      <c r="AP16" s="10" t="s">
        <v>131</v>
      </c>
      <c r="AQ16" s="9">
        <v>50</v>
      </c>
      <c r="AR16" s="9">
        <v>22</v>
      </c>
      <c r="AS16" s="9">
        <v>28</v>
      </c>
      <c r="AT16" s="10" t="s">
        <v>132</v>
      </c>
      <c r="AU16" s="9">
        <v>11</v>
      </c>
      <c r="AV16" s="9">
        <v>6</v>
      </c>
      <c r="AW16" s="9">
        <v>5</v>
      </c>
      <c r="AX16" s="10" t="s">
        <v>133</v>
      </c>
      <c r="AY16" s="9">
        <v>0</v>
      </c>
      <c r="AZ16" s="9">
        <v>0</v>
      </c>
      <c r="BA16" s="9">
        <v>0</v>
      </c>
      <c r="BB16" s="10" t="s">
        <v>134</v>
      </c>
      <c r="BC16" s="9">
        <v>3</v>
      </c>
      <c r="BD16" s="9">
        <v>1</v>
      </c>
      <c r="BE16" s="9">
        <v>2</v>
      </c>
      <c r="BF16" s="10" t="s">
        <v>135</v>
      </c>
      <c r="BG16" s="9">
        <v>18</v>
      </c>
      <c r="BH16" s="9">
        <v>8</v>
      </c>
      <c r="BI16" s="9">
        <v>10</v>
      </c>
      <c r="BJ16" s="10" t="s">
        <v>16</v>
      </c>
      <c r="BK16" s="12">
        <v>291</v>
      </c>
      <c r="BL16" s="12">
        <v>152</v>
      </c>
      <c r="BM16" s="12">
        <v>139</v>
      </c>
      <c r="BN16" s="10"/>
      <c r="BR16" s="10"/>
      <c r="BU16" s="10"/>
      <c r="BY16" s="10"/>
      <c r="CC16" s="10"/>
      <c r="CG16" s="10"/>
      <c r="CK16" s="10"/>
      <c r="CO16" s="10"/>
      <c r="CS16" s="10"/>
    </row>
    <row r="17" spans="1:97" s="9" customFormat="1" ht="12.95" customHeight="1" x14ac:dyDescent="0.15">
      <c r="A17" s="9">
        <v>14</v>
      </c>
      <c r="B17" s="10" t="s">
        <v>121</v>
      </c>
      <c r="C17" s="9">
        <v>29</v>
      </c>
      <c r="D17" s="9">
        <v>20</v>
      </c>
      <c r="E17" s="9">
        <v>9</v>
      </c>
      <c r="F17" s="10" t="s">
        <v>122</v>
      </c>
      <c r="G17" s="9">
        <v>32</v>
      </c>
      <c r="H17" s="9">
        <v>15</v>
      </c>
      <c r="I17" s="9">
        <v>17</v>
      </c>
      <c r="J17" s="10" t="s">
        <v>123</v>
      </c>
      <c r="K17" s="9">
        <v>24</v>
      </c>
      <c r="L17" s="9">
        <v>15</v>
      </c>
      <c r="M17" s="9">
        <v>9</v>
      </c>
      <c r="N17" s="10" t="s">
        <v>124</v>
      </c>
      <c r="O17" s="9">
        <v>5</v>
      </c>
      <c r="P17" s="9">
        <v>2</v>
      </c>
      <c r="Q17" s="9">
        <v>3</v>
      </c>
      <c r="R17" s="10" t="s">
        <v>125</v>
      </c>
      <c r="S17" s="9">
        <v>6</v>
      </c>
      <c r="T17" s="9">
        <v>5</v>
      </c>
      <c r="U17" s="9">
        <v>1</v>
      </c>
      <c r="V17" s="10" t="s">
        <v>126</v>
      </c>
      <c r="W17" s="9">
        <v>1</v>
      </c>
      <c r="X17" s="9">
        <v>1</v>
      </c>
      <c r="Y17" s="9">
        <v>0</v>
      </c>
      <c r="Z17" s="10" t="s">
        <v>127</v>
      </c>
      <c r="AA17" s="9">
        <v>58</v>
      </c>
      <c r="AB17" s="9">
        <v>32</v>
      </c>
      <c r="AC17" s="9">
        <v>26</v>
      </c>
      <c r="AD17" s="10" t="s">
        <v>128</v>
      </c>
      <c r="AE17" s="9">
        <v>11</v>
      </c>
      <c r="AF17" s="9">
        <v>6</v>
      </c>
      <c r="AG17" s="9">
        <v>5</v>
      </c>
      <c r="AH17" s="10" t="s">
        <v>129</v>
      </c>
      <c r="AI17" s="9">
        <v>32</v>
      </c>
      <c r="AJ17" s="9">
        <v>14</v>
      </c>
      <c r="AK17" s="9">
        <v>18</v>
      </c>
      <c r="AL17" s="10" t="s">
        <v>130</v>
      </c>
      <c r="AM17" s="9">
        <v>0</v>
      </c>
      <c r="AN17" s="9">
        <v>0</v>
      </c>
      <c r="AO17" s="9">
        <v>0</v>
      </c>
      <c r="AP17" s="10" t="s">
        <v>131</v>
      </c>
      <c r="AQ17" s="9">
        <v>50</v>
      </c>
      <c r="AR17" s="9">
        <v>26</v>
      </c>
      <c r="AS17" s="9">
        <v>24</v>
      </c>
      <c r="AT17" s="10" t="s">
        <v>132</v>
      </c>
      <c r="AU17" s="9">
        <v>12</v>
      </c>
      <c r="AV17" s="9">
        <v>9</v>
      </c>
      <c r="AW17" s="9">
        <v>3</v>
      </c>
      <c r="AX17" s="10" t="s">
        <v>133</v>
      </c>
      <c r="AY17" s="9">
        <v>0</v>
      </c>
      <c r="AZ17" s="9">
        <v>0</v>
      </c>
      <c r="BA17" s="9">
        <v>0</v>
      </c>
      <c r="BB17" s="10" t="s">
        <v>134</v>
      </c>
      <c r="BC17" s="9">
        <v>5</v>
      </c>
      <c r="BD17" s="9">
        <v>2</v>
      </c>
      <c r="BE17" s="9">
        <v>3</v>
      </c>
      <c r="BF17" s="10" t="s">
        <v>135</v>
      </c>
      <c r="BG17" s="9">
        <v>20</v>
      </c>
      <c r="BH17" s="9">
        <v>11</v>
      </c>
      <c r="BI17" s="9">
        <v>9</v>
      </c>
      <c r="BJ17" s="10" t="s">
        <v>16</v>
      </c>
      <c r="BK17" s="12">
        <v>285</v>
      </c>
      <c r="BL17" s="12">
        <v>158</v>
      </c>
      <c r="BM17" s="12">
        <v>127</v>
      </c>
      <c r="BN17" s="10"/>
      <c r="BR17" s="10"/>
      <c r="BU17" s="10"/>
      <c r="BY17" s="10"/>
      <c r="CC17" s="10"/>
      <c r="CG17" s="10"/>
      <c r="CK17" s="10"/>
      <c r="CO17" s="10"/>
      <c r="CS17" s="10"/>
    </row>
    <row r="18" spans="1:97" s="9" customFormat="1" ht="12.95" customHeight="1" x14ac:dyDescent="0.15">
      <c r="A18" s="29">
        <v>15</v>
      </c>
      <c r="B18" s="30" t="s">
        <v>121</v>
      </c>
      <c r="C18" s="29">
        <v>17</v>
      </c>
      <c r="D18" s="29">
        <v>7</v>
      </c>
      <c r="E18" s="29">
        <v>10</v>
      </c>
      <c r="F18" s="30" t="s">
        <v>122</v>
      </c>
      <c r="G18" s="29">
        <v>25</v>
      </c>
      <c r="H18" s="29">
        <v>13</v>
      </c>
      <c r="I18" s="29">
        <v>12</v>
      </c>
      <c r="J18" s="30" t="s">
        <v>123</v>
      </c>
      <c r="K18" s="29">
        <v>29</v>
      </c>
      <c r="L18" s="29">
        <v>18</v>
      </c>
      <c r="M18" s="29">
        <v>11</v>
      </c>
      <c r="N18" s="30" t="s">
        <v>124</v>
      </c>
      <c r="O18" s="29">
        <v>2</v>
      </c>
      <c r="P18" s="29">
        <v>0</v>
      </c>
      <c r="Q18" s="29">
        <v>2</v>
      </c>
      <c r="R18" s="30" t="s">
        <v>125</v>
      </c>
      <c r="S18" s="29">
        <v>7</v>
      </c>
      <c r="T18" s="29">
        <v>4</v>
      </c>
      <c r="U18" s="29">
        <v>3</v>
      </c>
      <c r="V18" s="30" t="s">
        <v>126</v>
      </c>
      <c r="W18" s="29">
        <v>1</v>
      </c>
      <c r="X18" s="29">
        <v>1</v>
      </c>
      <c r="Y18" s="29">
        <v>0</v>
      </c>
      <c r="Z18" s="30" t="s">
        <v>127</v>
      </c>
      <c r="AA18" s="29">
        <v>67</v>
      </c>
      <c r="AB18" s="29">
        <v>31</v>
      </c>
      <c r="AC18" s="29">
        <v>36</v>
      </c>
      <c r="AD18" s="30" t="s">
        <v>128</v>
      </c>
      <c r="AE18" s="29">
        <v>15</v>
      </c>
      <c r="AF18" s="29">
        <v>9</v>
      </c>
      <c r="AG18" s="29">
        <v>6</v>
      </c>
      <c r="AH18" s="30" t="s">
        <v>129</v>
      </c>
      <c r="AI18" s="29">
        <v>35</v>
      </c>
      <c r="AJ18" s="29">
        <v>22</v>
      </c>
      <c r="AK18" s="29">
        <v>13</v>
      </c>
      <c r="AL18" s="30" t="s">
        <v>130</v>
      </c>
      <c r="AM18" s="29">
        <v>0</v>
      </c>
      <c r="AN18" s="29">
        <v>0</v>
      </c>
      <c r="AO18" s="29">
        <v>0</v>
      </c>
      <c r="AP18" s="30" t="s">
        <v>131</v>
      </c>
      <c r="AQ18" s="29">
        <v>54</v>
      </c>
      <c r="AR18" s="29">
        <v>29</v>
      </c>
      <c r="AS18" s="29">
        <v>25</v>
      </c>
      <c r="AT18" s="30" t="s">
        <v>132</v>
      </c>
      <c r="AU18" s="29">
        <v>15</v>
      </c>
      <c r="AV18" s="29">
        <v>10</v>
      </c>
      <c r="AW18" s="29">
        <v>5</v>
      </c>
      <c r="AX18" s="30" t="s">
        <v>133</v>
      </c>
      <c r="AY18" s="29">
        <v>1</v>
      </c>
      <c r="AZ18" s="29">
        <v>0</v>
      </c>
      <c r="BA18" s="29">
        <v>1</v>
      </c>
      <c r="BB18" s="30" t="s">
        <v>134</v>
      </c>
      <c r="BC18" s="29">
        <v>2</v>
      </c>
      <c r="BD18" s="29">
        <v>1</v>
      </c>
      <c r="BE18" s="29">
        <v>1</v>
      </c>
      <c r="BF18" s="30" t="s">
        <v>135</v>
      </c>
      <c r="BG18" s="29">
        <v>17</v>
      </c>
      <c r="BH18" s="29">
        <v>8</v>
      </c>
      <c r="BI18" s="29">
        <v>9</v>
      </c>
      <c r="BJ18" s="30" t="s">
        <v>16</v>
      </c>
      <c r="BK18" s="33">
        <v>287</v>
      </c>
      <c r="BL18" s="33">
        <v>153</v>
      </c>
      <c r="BM18" s="33">
        <v>134</v>
      </c>
      <c r="BN18" s="30"/>
      <c r="BO18" s="29"/>
      <c r="BP18" s="29"/>
      <c r="BQ18" s="29"/>
      <c r="BR18" s="30"/>
      <c r="BS18" s="29"/>
      <c r="BT18" s="29"/>
      <c r="BU18" s="10"/>
      <c r="BY18" s="10"/>
      <c r="CC18" s="10"/>
      <c r="CG18" s="10"/>
      <c r="CK18" s="10"/>
      <c r="CO18" s="10"/>
      <c r="CS18" s="10"/>
    </row>
    <row r="19" spans="1:97" s="9" customFormat="1" ht="12.95" customHeight="1" x14ac:dyDescent="0.15">
      <c r="A19" s="9">
        <v>16</v>
      </c>
      <c r="B19" s="10" t="s">
        <v>121</v>
      </c>
      <c r="C19" s="9">
        <v>35</v>
      </c>
      <c r="D19" s="9">
        <v>12</v>
      </c>
      <c r="E19" s="9">
        <v>23</v>
      </c>
      <c r="F19" s="10" t="s">
        <v>122</v>
      </c>
      <c r="G19" s="9">
        <v>23</v>
      </c>
      <c r="H19" s="9">
        <v>16</v>
      </c>
      <c r="I19" s="9">
        <v>7</v>
      </c>
      <c r="J19" s="10" t="s">
        <v>123</v>
      </c>
      <c r="K19" s="9">
        <v>28</v>
      </c>
      <c r="L19" s="9">
        <v>13</v>
      </c>
      <c r="M19" s="9">
        <v>15</v>
      </c>
      <c r="N19" s="10" t="s">
        <v>124</v>
      </c>
      <c r="O19" s="9">
        <v>2</v>
      </c>
      <c r="P19" s="9">
        <v>1</v>
      </c>
      <c r="Q19" s="9">
        <v>1</v>
      </c>
      <c r="R19" s="10" t="s">
        <v>125</v>
      </c>
      <c r="S19" s="9">
        <v>11</v>
      </c>
      <c r="T19" s="9">
        <v>6</v>
      </c>
      <c r="U19" s="9">
        <v>5</v>
      </c>
      <c r="V19" s="10" t="s">
        <v>126</v>
      </c>
      <c r="W19" s="9">
        <v>4</v>
      </c>
      <c r="X19" s="9">
        <v>4</v>
      </c>
      <c r="Y19" s="9">
        <v>0</v>
      </c>
      <c r="Z19" s="10" t="s">
        <v>127</v>
      </c>
      <c r="AA19" s="9">
        <v>71</v>
      </c>
      <c r="AB19" s="9">
        <v>37</v>
      </c>
      <c r="AC19" s="9">
        <v>34</v>
      </c>
      <c r="AD19" s="10" t="s">
        <v>128</v>
      </c>
      <c r="AE19" s="9">
        <v>21</v>
      </c>
      <c r="AF19" s="9">
        <v>10</v>
      </c>
      <c r="AG19" s="9">
        <v>11</v>
      </c>
      <c r="AH19" s="10" t="s">
        <v>129</v>
      </c>
      <c r="AI19" s="9">
        <v>32</v>
      </c>
      <c r="AJ19" s="9">
        <v>16</v>
      </c>
      <c r="AK19" s="9">
        <v>16</v>
      </c>
      <c r="AL19" s="10" t="s">
        <v>130</v>
      </c>
      <c r="AM19" s="9">
        <v>308</v>
      </c>
      <c r="AN19" s="9">
        <v>308</v>
      </c>
      <c r="AO19" s="9">
        <v>0</v>
      </c>
      <c r="AP19" s="10" t="s">
        <v>131</v>
      </c>
      <c r="AQ19" s="9">
        <v>53</v>
      </c>
      <c r="AR19" s="9">
        <v>35</v>
      </c>
      <c r="AS19" s="9">
        <v>18</v>
      </c>
      <c r="AT19" s="10" t="s">
        <v>132</v>
      </c>
      <c r="AU19" s="9">
        <v>13</v>
      </c>
      <c r="AV19" s="9">
        <v>7</v>
      </c>
      <c r="AW19" s="9">
        <v>6</v>
      </c>
      <c r="AX19" s="10" t="s">
        <v>133</v>
      </c>
      <c r="AY19" s="9">
        <v>0</v>
      </c>
      <c r="AZ19" s="9">
        <v>0</v>
      </c>
      <c r="BA19" s="9">
        <v>0</v>
      </c>
      <c r="BB19" s="10" t="s">
        <v>134</v>
      </c>
      <c r="BC19" s="9">
        <v>6</v>
      </c>
      <c r="BD19" s="9">
        <v>4</v>
      </c>
      <c r="BE19" s="9">
        <v>2</v>
      </c>
      <c r="BF19" s="10" t="s">
        <v>135</v>
      </c>
      <c r="BG19" s="9">
        <v>22</v>
      </c>
      <c r="BH19" s="9">
        <v>10</v>
      </c>
      <c r="BI19" s="9">
        <v>12</v>
      </c>
      <c r="BJ19" s="10" t="s">
        <v>16</v>
      </c>
      <c r="BK19" s="12">
        <v>629</v>
      </c>
      <c r="BL19" s="12">
        <v>479</v>
      </c>
      <c r="BM19" s="12">
        <v>150</v>
      </c>
      <c r="BN19" s="10"/>
      <c r="BR19" s="10"/>
      <c r="BU19" s="10"/>
      <c r="BY19" s="10"/>
      <c r="CC19" s="10"/>
      <c r="CG19" s="10"/>
      <c r="CK19" s="10"/>
      <c r="CO19" s="10"/>
      <c r="CS19" s="10"/>
    </row>
    <row r="20" spans="1:97" s="9" customFormat="1" ht="12.95" customHeight="1" x14ac:dyDescent="0.15">
      <c r="A20" s="9">
        <v>17</v>
      </c>
      <c r="B20" s="10" t="s">
        <v>121</v>
      </c>
      <c r="C20" s="9">
        <v>17</v>
      </c>
      <c r="D20" s="9">
        <v>8</v>
      </c>
      <c r="E20" s="9">
        <v>9</v>
      </c>
      <c r="F20" s="10" t="s">
        <v>122</v>
      </c>
      <c r="G20" s="9">
        <v>25</v>
      </c>
      <c r="H20" s="9">
        <v>11</v>
      </c>
      <c r="I20" s="9">
        <v>14</v>
      </c>
      <c r="J20" s="10" t="s">
        <v>123</v>
      </c>
      <c r="K20" s="9">
        <v>20</v>
      </c>
      <c r="L20" s="9">
        <v>11</v>
      </c>
      <c r="M20" s="9">
        <v>9</v>
      </c>
      <c r="N20" s="10" t="s">
        <v>124</v>
      </c>
      <c r="O20" s="9">
        <v>5</v>
      </c>
      <c r="P20" s="9">
        <v>3</v>
      </c>
      <c r="Q20" s="9">
        <v>2</v>
      </c>
      <c r="R20" s="10" t="s">
        <v>125</v>
      </c>
      <c r="S20" s="9">
        <v>4</v>
      </c>
      <c r="T20" s="9">
        <v>1</v>
      </c>
      <c r="U20" s="9">
        <v>3</v>
      </c>
      <c r="V20" s="10" t="s">
        <v>126</v>
      </c>
      <c r="W20" s="9">
        <v>3</v>
      </c>
      <c r="X20" s="9">
        <v>3</v>
      </c>
      <c r="Y20" s="9">
        <v>0</v>
      </c>
      <c r="Z20" s="10" t="s">
        <v>127</v>
      </c>
      <c r="AA20" s="9">
        <v>55</v>
      </c>
      <c r="AB20" s="9">
        <v>27</v>
      </c>
      <c r="AC20" s="9">
        <v>28</v>
      </c>
      <c r="AD20" s="10" t="s">
        <v>128</v>
      </c>
      <c r="AE20" s="9">
        <v>19</v>
      </c>
      <c r="AF20" s="9">
        <v>11</v>
      </c>
      <c r="AG20" s="9">
        <v>8</v>
      </c>
      <c r="AH20" s="10" t="s">
        <v>129</v>
      </c>
      <c r="AI20" s="9">
        <v>43</v>
      </c>
      <c r="AJ20" s="9">
        <v>26</v>
      </c>
      <c r="AK20" s="9">
        <v>17</v>
      </c>
      <c r="AL20" s="10" t="s">
        <v>130</v>
      </c>
      <c r="AM20" s="9">
        <v>345</v>
      </c>
      <c r="AN20" s="9">
        <v>345</v>
      </c>
      <c r="AO20" s="9">
        <v>0</v>
      </c>
      <c r="AP20" s="10" t="s">
        <v>131</v>
      </c>
      <c r="AQ20" s="9">
        <v>59</v>
      </c>
      <c r="AR20" s="9">
        <v>33</v>
      </c>
      <c r="AS20" s="9">
        <v>26</v>
      </c>
      <c r="AT20" s="10" t="s">
        <v>132</v>
      </c>
      <c r="AU20" s="9">
        <v>16</v>
      </c>
      <c r="AV20" s="9">
        <v>9</v>
      </c>
      <c r="AW20" s="9">
        <v>7</v>
      </c>
      <c r="AX20" s="10" t="s">
        <v>133</v>
      </c>
      <c r="AY20" s="9">
        <v>0</v>
      </c>
      <c r="AZ20" s="9">
        <v>0</v>
      </c>
      <c r="BA20" s="9">
        <v>0</v>
      </c>
      <c r="BB20" s="10" t="s">
        <v>134</v>
      </c>
      <c r="BC20" s="9">
        <v>3</v>
      </c>
      <c r="BD20" s="9">
        <v>1</v>
      </c>
      <c r="BE20" s="9">
        <v>2</v>
      </c>
      <c r="BF20" s="10" t="s">
        <v>135</v>
      </c>
      <c r="BG20" s="9">
        <v>13</v>
      </c>
      <c r="BH20" s="9">
        <v>7</v>
      </c>
      <c r="BI20" s="9">
        <v>6</v>
      </c>
      <c r="BJ20" s="10" t="s">
        <v>16</v>
      </c>
      <c r="BK20" s="12">
        <v>627</v>
      </c>
      <c r="BL20" s="12">
        <v>496</v>
      </c>
      <c r="BM20" s="12">
        <v>131</v>
      </c>
      <c r="BN20" s="10"/>
      <c r="BR20" s="10"/>
      <c r="BU20" s="10"/>
      <c r="BY20" s="10"/>
      <c r="CC20" s="10"/>
      <c r="CG20" s="10"/>
      <c r="CK20" s="10"/>
      <c r="CO20" s="10"/>
      <c r="CS20" s="10"/>
    </row>
    <row r="21" spans="1:97" s="9" customFormat="1" ht="12.95" customHeight="1" x14ac:dyDescent="0.15">
      <c r="A21" s="9">
        <v>18</v>
      </c>
      <c r="B21" s="10" t="s">
        <v>121</v>
      </c>
      <c r="C21" s="9">
        <v>23</v>
      </c>
      <c r="D21" s="9">
        <v>10</v>
      </c>
      <c r="E21" s="9">
        <v>13</v>
      </c>
      <c r="F21" s="10" t="s">
        <v>122</v>
      </c>
      <c r="G21" s="9">
        <v>23</v>
      </c>
      <c r="H21" s="9">
        <v>13</v>
      </c>
      <c r="I21" s="9">
        <v>10</v>
      </c>
      <c r="J21" s="10" t="s">
        <v>123</v>
      </c>
      <c r="K21" s="9">
        <v>40</v>
      </c>
      <c r="L21" s="9">
        <v>20</v>
      </c>
      <c r="M21" s="9">
        <v>20</v>
      </c>
      <c r="N21" s="10" t="s">
        <v>124</v>
      </c>
      <c r="O21" s="9">
        <v>4</v>
      </c>
      <c r="P21" s="9">
        <v>2</v>
      </c>
      <c r="Q21" s="9">
        <v>2</v>
      </c>
      <c r="R21" s="10" t="s">
        <v>125</v>
      </c>
      <c r="S21" s="9">
        <v>5</v>
      </c>
      <c r="T21" s="9">
        <v>1</v>
      </c>
      <c r="U21" s="9">
        <v>4</v>
      </c>
      <c r="V21" s="10" t="s">
        <v>126</v>
      </c>
      <c r="W21" s="9">
        <v>1</v>
      </c>
      <c r="X21" s="9">
        <v>1</v>
      </c>
      <c r="Y21" s="9">
        <v>0</v>
      </c>
      <c r="Z21" s="10" t="s">
        <v>127</v>
      </c>
      <c r="AA21" s="9">
        <v>59</v>
      </c>
      <c r="AB21" s="9">
        <v>25</v>
      </c>
      <c r="AC21" s="9">
        <v>34</v>
      </c>
      <c r="AD21" s="10" t="s">
        <v>128</v>
      </c>
      <c r="AE21" s="9">
        <v>13</v>
      </c>
      <c r="AF21" s="9">
        <v>5</v>
      </c>
      <c r="AG21" s="9">
        <v>8</v>
      </c>
      <c r="AH21" s="10" t="s">
        <v>129</v>
      </c>
      <c r="AI21" s="9">
        <v>47</v>
      </c>
      <c r="AJ21" s="9">
        <v>25</v>
      </c>
      <c r="AK21" s="9">
        <v>22</v>
      </c>
      <c r="AL21" s="10" t="s">
        <v>130</v>
      </c>
      <c r="AM21" s="9">
        <v>45</v>
      </c>
      <c r="AN21" s="9">
        <v>45</v>
      </c>
      <c r="AO21" s="9">
        <v>0</v>
      </c>
      <c r="AP21" s="10" t="s">
        <v>131</v>
      </c>
      <c r="AQ21" s="9">
        <v>57</v>
      </c>
      <c r="AR21" s="9">
        <v>29</v>
      </c>
      <c r="AS21" s="9">
        <v>28</v>
      </c>
      <c r="AT21" s="10" t="s">
        <v>132</v>
      </c>
      <c r="AU21" s="9">
        <v>10</v>
      </c>
      <c r="AV21" s="9">
        <v>5</v>
      </c>
      <c r="AW21" s="9">
        <v>5</v>
      </c>
      <c r="AX21" s="10" t="s">
        <v>133</v>
      </c>
      <c r="AY21" s="9">
        <v>0</v>
      </c>
      <c r="AZ21" s="9">
        <v>0</v>
      </c>
      <c r="BA21" s="9">
        <v>0</v>
      </c>
      <c r="BB21" s="10" t="s">
        <v>134</v>
      </c>
      <c r="BC21" s="9">
        <v>5</v>
      </c>
      <c r="BD21" s="9">
        <v>2</v>
      </c>
      <c r="BE21" s="9">
        <v>3</v>
      </c>
      <c r="BF21" s="10" t="s">
        <v>135</v>
      </c>
      <c r="BG21" s="9">
        <v>10</v>
      </c>
      <c r="BH21" s="9">
        <v>5</v>
      </c>
      <c r="BI21" s="9">
        <v>5</v>
      </c>
      <c r="BJ21" s="10" t="s">
        <v>16</v>
      </c>
      <c r="BK21" s="12">
        <v>342</v>
      </c>
      <c r="BL21" s="12">
        <v>188</v>
      </c>
      <c r="BM21" s="12">
        <v>154</v>
      </c>
      <c r="BN21" s="10"/>
      <c r="BR21" s="10"/>
      <c r="BU21" s="10"/>
      <c r="BY21" s="10"/>
      <c r="CC21" s="10"/>
      <c r="CG21" s="10"/>
      <c r="CK21" s="10"/>
      <c r="CO21" s="10"/>
      <c r="CS21" s="10"/>
    </row>
    <row r="22" spans="1:97" s="9" customFormat="1" ht="12.95" customHeight="1" x14ac:dyDescent="0.15">
      <c r="A22" s="9">
        <v>19</v>
      </c>
      <c r="B22" s="10" t="s">
        <v>121</v>
      </c>
      <c r="C22" s="9">
        <v>22</v>
      </c>
      <c r="D22" s="9">
        <v>13</v>
      </c>
      <c r="E22" s="9">
        <v>9</v>
      </c>
      <c r="F22" s="10" t="s">
        <v>122</v>
      </c>
      <c r="G22" s="9">
        <v>21</v>
      </c>
      <c r="H22" s="9">
        <v>12</v>
      </c>
      <c r="I22" s="9">
        <v>9</v>
      </c>
      <c r="J22" s="10" t="s">
        <v>123</v>
      </c>
      <c r="K22" s="9">
        <v>25</v>
      </c>
      <c r="L22" s="9">
        <v>18</v>
      </c>
      <c r="M22" s="9">
        <v>7</v>
      </c>
      <c r="N22" s="10" t="s">
        <v>124</v>
      </c>
      <c r="O22" s="9">
        <v>3</v>
      </c>
      <c r="P22" s="9">
        <v>3</v>
      </c>
      <c r="Q22" s="9">
        <v>0</v>
      </c>
      <c r="R22" s="10" t="s">
        <v>125</v>
      </c>
      <c r="S22" s="9">
        <v>5</v>
      </c>
      <c r="T22" s="9">
        <v>3</v>
      </c>
      <c r="U22" s="9">
        <v>2</v>
      </c>
      <c r="V22" s="10" t="s">
        <v>126</v>
      </c>
      <c r="W22" s="9">
        <v>1</v>
      </c>
      <c r="X22" s="9">
        <v>1</v>
      </c>
      <c r="Y22" s="9">
        <v>0</v>
      </c>
      <c r="Z22" s="10" t="s">
        <v>127</v>
      </c>
      <c r="AA22" s="9">
        <v>66</v>
      </c>
      <c r="AB22" s="9">
        <v>37</v>
      </c>
      <c r="AC22" s="9">
        <v>29</v>
      </c>
      <c r="AD22" s="10" t="s">
        <v>128</v>
      </c>
      <c r="AE22" s="9">
        <v>28</v>
      </c>
      <c r="AF22" s="9">
        <v>16</v>
      </c>
      <c r="AG22" s="9">
        <v>12</v>
      </c>
      <c r="AH22" s="10" t="s">
        <v>129</v>
      </c>
      <c r="AI22" s="9">
        <v>42</v>
      </c>
      <c r="AJ22" s="9">
        <v>24</v>
      </c>
      <c r="AK22" s="9">
        <v>18</v>
      </c>
      <c r="AL22" s="10" t="s">
        <v>130</v>
      </c>
      <c r="AM22" s="9">
        <v>15</v>
      </c>
      <c r="AN22" s="9">
        <v>14</v>
      </c>
      <c r="AO22" s="9">
        <v>1</v>
      </c>
      <c r="AP22" s="10" t="s">
        <v>131</v>
      </c>
      <c r="AQ22" s="9">
        <v>56</v>
      </c>
      <c r="AR22" s="9">
        <v>32</v>
      </c>
      <c r="AS22" s="9">
        <v>24</v>
      </c>
      <c r="AT22" s="10" t="s">
        <v>132</v>
      </c>
      <c r="AU22" s="9">
        <v>24</v>
      </c>
      <c r="AV22" s="9">
        <v>10</v>
      </c>
      <c r="AW22" s="9">
        <v>14</v>
      </c>
      <c r="AX22" s="10" t="s">
        <v>133</v>
      </c>
      <c r="AY22" s="9">
        <v>0</v>
      </c>
      <c r="AZ22" s="9">
        <v>0</v>
      </c>
      <c r="BA22" s="9">
        <v>0</v>
      </c>
      <c r="BB22" s="10" t="s">
        <v>134</v>
      </c>
      <c r="BC22" s="9">
        <v>1</v>
      </c>
      <c r="BD22" s="9">
        <v>0</v>
      </c>
      <c r="BE22" s="9">
        <v>1</v>
      </c>
      <c r="BF22" s="10" t="s">
        <v>135</v>
      </c>
      <c r="BG22" s="9">
        <v>15</v>
      </c>
      <c r="BH22" s="9">
        <v>6</v>
      </c>
      <c r="BI22" s="9">
        <v>9</v>
      </c>
      <c r="BJ22" s="10" t="s">
        <v>16</v>
      </c>
      <c r="BK22" s="12">
        <v>324</v>
      </c>
      <c r="BL22" s="12">
        <v>189</v>
      </c>
      <c r="BM22" s="12">
        <v>135</v>
      </c>
      <c r="BN22" s="10"/>
      <c r="BR22" s="10"/>
      <c r="BU22" s="10"/>
      <c r="BY22" s="10"/>
      <c r="CC22" s="10"/>
      <c r="CG22" s="10"/>
      <c r="CK22" s="10"/>
      <c r="CO22" s="10"/>
      <c r="CS22" s="10"/>
    </row>
    <row r="23" spans="1:97" s="9" customFormat="1" ht="12.95" customHeight="1" x14ac:dyDescent="0.15">
      <c r="A23" s="29">
        <v>20</v>
      </c>
      <c r="B23" s="30" t="s">
        <v>121</v>
      </c>
      <c r="C23" s="29">
        <v>22</v>
      </c>
      <c r="D23" s="29">
        <v>15</v>
      </c>
      <c r="E23" s="29">
        <v>7</v>
      </c>
      <c r="F23" s="30" t="s">
        <v>122</v>
      </c>
      <c r="G23" s="29">
        <v>22</v>
      </c>
      <c r="H23" s="29">
        <v>13</v>
      </c>
      <c r="I23" s="29">
        <v>9</v>
      </c>
      <c r="J23" s="30" t="s">
        <v>123</v>
      </c>
      <c r="K23" s="29">
        <v>33</v>
      </c>
      <c r="L23" s="29">
        <v>17</v>
      </c>
      <c r="M23" s="29">
        <v>16</v>
      </c>
      <c r="N23" s="30" t="s">
        <v>124</v>
      </c>
      <c r="O23" s="29">
        <v>5</v>
      </c>
      <c r="P23" s="29">
        <v>4</v>
      </c>
      <c r="Q23" s="29">
        <v>1</v>
      </c>
      <c r="R23" s="30" t="s">
        <v>125</v>
      </c>
      <c r="S23" s="29">
        <v>6</v>
      </c>
      <c r="T23" s="29">
        <v>3</v>
      </c>
      <c r="U23" s="29">
        <v>3</v>
      </c>
      <c r="V23" s="30" t="s">
        <v>126</v>
      </c>
      <c r="W23" s="29">
        <v>4</v>
      </c>
      <c r="X23" s="29">
        <v>1</v>
      </c>
      <c r="Y23" s="29">
        <v>3</v>
      </c>
      <c r="Z23" s="30" t="s">
        <v>127</v>
      </c>
      <c r="AA23" s="29">
        <v>75</v>
      </c>
      <c r="AB23" s="29">
        <v>39</v>
      </c>
      <c r="AC23" s="29">
        <v>36</v>
      </c>
      <c r="AD23" s="30" t="s">
        <v>128</v>
      </c>
      <c r="AE23" s="29">
        <v>19</v>
      </c>
      <c r="AF23" s="29">
        <v>12</v>
      </c>
      <c r="AG23" s="29">
        <v>7</v>
      </c>
      <c r="AH23" s="30" t="s">
        <v>129</v>
      </c>
      <c r="AI23" s="29">
        <v>39</v>
      </c>
      <c r="AJ23" s="29">
        <v>18</v>
      </c>
      <c r="AK23" s="29">
        <v>21</v>
      </c>
      <c r="AL23" s="30" t="s">
        <v>130</v>
      </c>
      <c r="AM23" s="29">
        <v>12</v>
      </c>
      <c r="AN23" s="29">
        <v>11</v>
      </c>
      <c r="AO23" s="29">
        <v>1</v>
      </c>
      <c r="AP23" s="30" t="s">
        <v>131</v>
      </c>
      <c r="AQ23" s="29">
        <v>62</v>
      </c>
      <c r="AR23" s="29">
        <v>31</v>
      </c>
      <c r="AS23" s="29">
        <v>31</v>
      </c>
      <c r="AT23" s="30" t="s">
        <v>132</v>
      </c>
      <c r="AU23" s="29">
        <v>14</v>
      </c>
      <c r="AV23" s="29">
        <v>8</v>
      </c>
      <c r="AW23" s="29">
        <v>6</v>
      </c>
      <c r="AX23" s="30" t="s">
        <v>133</v>
      </c>
      <c r="AY23" s="29">
        <v>1</v>
      </c>
      <c r="AZ23" s="29">
        <v>1</v>
      </c>
      <c r="BA23" s="29">
        <v>0</v>
      </c>
      <c r="BB23" s="30" t="s">
        <v>134</v>
      </c>
      <c r="BC23" s="29">
        <v>5</v>
      </c>
      <c r="BD23" s="29">
        <v>2</v>
      </c>
      <c r="BE23" s="29">
        <v>3</v>
      </c>
      <c r="BF23" s="30" t="s">
        <v>135</v>
      </c>
      <c r="BG23" s="29">
        <v>10</v>
      </c>
      <c r="BH23" s="29">
        <v>8</v>
      </c>
      <c r="BI23" s="29">
        <v>2</v>
      </c>
      <c r="BJ23" s="30" t="s">
        <v>16</v>
      </c>
      <c r="BK23" s="33">
        <v>329</v>
      </c>
      <c r="BL23" s="33">
        <v>183</v>
      </c>
      <c r="BM23" s="33">
        <v>146</v>
      </c>
      <c r="BN23" s="30"/>
      <c r="BO23" s="29"/>
      <c r="BP23" s="29"/>
      <c r="BQ23" s="29"/>
      <c r="BR23" s="30"/>
      <c r="BS23" s="29"/>
      <c r="BT23" s="29"/>
      <c r="BU23" s="10"/>
      <c r="BY23" s="10"/>
      <c r="CC23" s="10"/>
      <c r="CG23" s="10"/>
      <c r="CK23" s="10"/>
      <c r="CO23" s="10"/>
      <c r="CS23" s="10"/>
    </row>
    <row r="24" spans="1:97" s="9" customFormat="1" ht="12.95" customHeight="1" x14ac:dyDescent="0.15">
      <c r="A24" s="9">
        <v>21</v>
      </c>
      <c r="B24" s="10" t="s">
        <v>121</v>
      </c>
      <c r="C24" s="9">
        <v>20</v>
      </c>
      <c r="D24" s="9">
        <v>8</v>
      </c>
      <c r="E24" s="9">
        <v>12</v>
      </c>
      <c r="F24" s="10" t="s">
        <v>122</v>
      </c>
      <c r="G24" s="9">
        <v>26</v>
      </c>
      <c r="H24" s="9">
        <v>15</v>
      </c>
      <c r="I24" s="9">
        <v>11</v>
      </c>
      <c r="J24" s="10" t="s">
        <v>123</v>
      </c>
      <c r="K24" s="9">
        <v>32</v>
      </c>
      <c r="L24" s="9">
        <v>14</v>
      </c>
      <c r="M24" s="9">
        <v>18</v>
      </c>
      <c r="N24" s="10" t="s">
        <v>124</v>
      </c>
      <c r="O24" s="9">
        <v>9</v>
      </c>
      <c r="P24" s="9">
        <v>2</v>
      </c>
      <c r="Q24" s="9">
        <v>7</v>
      </c>
      <c r="R24" s="10" t="s">
        <v>125</v>
      </c>
      <c r="S24" s="9">
        <v>4</v>
      </c>
      <c r="T24" s="9">
        <v>3</v>
      </c>
      <c r="U24" s="9">
        <v>1</v>
      </c>
      <c r="V24" s="10" t="s">
        <v>126</v>
      </c>
      <c r="W24" s="9">
        <v>4</v>
      </c>
      <c r="X24" s="9">
        <v>2</v>
      </c>
      <c r="Y24" s="9">
        <v>2</v>
      </c>
      <c r="Z24" s="10" t="s">
        <v>127</v>
      </c>
      <c r="AA24" s="9">
        <v>86</v>
      </c>
      <c r="AB24" s="9">
        <v>48</v>
      </c>
      <c r="AC24" s="9">
        <v>38</v>
      </c>
      <c r="AD24" s="10" t="s">
        <v>128</v>
      </c>
      <c r="AE24" s="9">
        <v>23</v>
      </c>
      <c r="AF24" s="9">
        <v>13</v>
      </c>
      <c r="AG24" s="9">
        <v>10</v>
      </c>
      <c r="AH24" s="10" t="s">
        <v>129</v>
      </c>
      <c r="AI24" s="9">
        <v>44</v>
      </c>
      <c r="AJ24" s="9">
        <v>20</v>
      </c>
      <c r="AK24" s="9">
        <v>24</v>
      </c>
      <c r="AL24" s="10" t="s">
        <v>130</v>
      </c>
      <c r="AM24" s="9">
        <v>18</v>
      </c>
      <c r="AN24" s="9">
        <v>16</v>
      </c>
      <c r="AO24" s="9">
        <v>2</v>
      </c>
      <c r="AP24" s="10" t="s">
        <v>131</v>
      </c>
      <c r="AQ24" s="9">
        <v>62</v>
      </c>
      <c r="AR24" s="9">
        <v>29</v>
      </c>
      <c r="AS24" s="9">
        <v>33</v>
      </c>
      <c r="AT24" s="10" t="s">
        <v>132</v>
      </c>
      <c r="AU24" s="9">
        <v>19</v>
      </c>
      <c r="AV24" s="9">
        <v>11</v>
      </c>
      <c r="AW24" s="9">
        <v>8</v>
      </c>
      <c r="AX24" s="10" t="s">
        <v>133</v>
      </c>
      <c r="AY24" s="9">
        <v>1</v>
      </c>
      <c r="AZ24" s="9">
        <v>1</v>
      </c>
      <c r="BA24" s="9">
        <v>0</v>
      </c>
      <c r="BB24" s="10" t="s">
        <v>134</v>
      </c>
      <c r="BC24" s="9">
        <v>6</v>
      </c>
      <c r="BD24" s="9">
        <v>3</v>
      </c>
      <c r="BE24" s="9">
        <v>3</v>
      </c>
      <c r="BF24" s="10" t="s">
        <v>135</v>
      </c>
      <c r="BG24" s="9">
        <v>7</v>
      </c>
      <c r="BH24" s="9">
        <v>2</v>
      </c>
      <c r="BI24" s="9">
        <v>5</v>
      </c>
      <c r="BJ24" s="10" t="s">
        <v>16</v>
      </c>
      <c r="BK24" s="12">
        <v>361</v>
      </c>
      <c r="BL24" s="12">
        <v>187</v>
      </c>
      <c r="BM24" s="12">
        <v>174</v>
      </c>
      <c r="BN24" s="10"/>
      <c r="BR24" s="10"/>
      <c r="BU24" s="10"/>
      <c r="BY24" s="10"/>
      <c r="CC24" s="10"/>
      <c r="CG24" s="10"/>
      <c r="CK24" s="10"/>
      <c r="CO24" s="10"/>
      <c r="CS24" s="10"/>
    </row>
    <row r="25" spans="1:97" s="9" customFormat="1" ht="12.95" customHeight="1" x14ac:dyDescent="0.15">
      <c r="A25" s="9">
        <v>22</v>
      </c>
      <c r="B25" s="10" t="s">
        <v>121</v>
      </c>
      <c r="C25" s="9">
        <v>15</v>
      </c>
      <c r="D25" s="9">
        <v>5</v>
      </c>
      <c r="E25" s="9">
        <v>10</v>
      </c>
      <c r="F25" s="10" t="s">
        <v>122</v>
      </c>
      <c r="G25" s="9">
        <v>19</v>
      </c>
      <c r="H25" s="9">
        <v>8</v>
      </c>
      <c r="I25" s="9">
        <v>11</v>
      </c>
      <c r="J25" s="10" t="s">
        <v>123</v>
      </c>
      <c r="K25" s="9">
        <v>27</v>
      </c>
      <c r="L25" s="9">
        <v>17</v>
      </c>
      <c r="M25" s="9">
        <v>10</v>
      </c>
      <c r="N25" s="10" t="s">
        <v>124</v>
      </c>
      <c r="O25" s="9">
        <v>8</v>
      </c>
      <c r="P25" s="9">
        <v>4</v>
      </c>
      <c r="Q25" s="9">
        <v>4</v>
      </c>
      <c r="R25" s="10" t="s">
        <v>125</v>
      </c>
      <c r="S25" s="9">
        <v>5</v>
      </c>
      <c r="T25" s="9">
        <v>2</v>
      </c>
      <c r="U25" s="9">
        <v>3</v>
      </c>
      <c r="V25" s="10" t="s">
        <v>126</v>
      </c>
      <c r="W25" s="9">
        <v>4</v>
      </c>
      <c r="X25" s="9">
        <v>2</v>
      </c>
      <c r="Y25" s="9">
        <v>2</v>
      </c>
      <c r="Z25" s="10" t="s">
        <v>127</v>
      </c>
      <c r="AA25" s="9">
        <v>69</v>
      </c>
      <c r="AB25" s="9">
        <v>39</v>
      </c>
      <c r="AC25" s="9">
        <v>30</v>
      </c>
      <c r="AD25" s="10" t="s">
        <v>128</v>
      </c>
      <c r="AE25" s="9">
        <v>18</v>
      </c>
      <c r="AF25" s="9">
        <v>8</v>
      </c>
      <c r="AG25" s="9">
        <v>10</v>
      </c>
      <c r="AH25" s="10" t="s">
        <v>129</v>
      </c>
      <c r="AI25" s="9">
        <v>35</v>
      </c>
      <c r="AJ25" s="9">
        <v>17</v>
      </c>
      <c r="AK25" s="9">
        <v>18</v>
      </c>
      <c r="AL25" s="10" t="s">
        <v>130</v>
      </c>
      <c r="AM25" s="9">
        <v>13</v>
      </c>
      <c r="AN25" s="9">
        <v>9</v>
      </c>
      <c r="AO25" s="9">
        <v>4</v>
      </c>
      <c r="AP25" s="10" t="s">
        <v>131</v>
      </c>
      <c r="AQ25" s="9">
        <v>55</v>
      </c>
      <c r="AR25" s="9">
        <v>29</v>
      </c>
      <c r="AS25" s="9">
        <v>26</v>
      </c>
      <c r="AT25" s="10" t="s">
        <v>132</v>
      </c>
      <c r="AU25" s="9">
        <v>21</v>
      </c>
      <c r="AV25" s="9">
        <v>12</v>
      </c>
      <c r="AW25" s="9">
        <v>9</v>
      </c>
      <c r="AX25" s="10" t="s">
        <v>133</v>
      </c>
      <c r="AY25" s="9">
        <v>0</v>
      </c>
      <c r="AZ25" s="9">
        <v>0</v>
      </c>
      <c r="BA25" s="9">
        <v>0</v>
      </c>
      <c r="BB25" s="10" t="s">
        <v>134</v>
      </c>
      <c r="BC25" s="9">
        <v>6</v>
      </c>
      <c r="BD25" s="9">
        <v>3</v>
      </c>
      <c r="BE25" s="9">
        <v>3</v>
      </c>
      <c r="BF25" s="10" t="s">
        <v>135</v>
      </c>
      <c r="BG25" s="9">
        <v>8</v>
      </c>
      <c r="BH25" s="9">
        <v>4</v>
      </c>
      <c r="BI25" s="9">
        <v>4</v>
      </c>
      <c r="BJ25" s="10" t="s">
        <v>16</v>
      </c>
      <c r="BK25" s="12">
        <v>303</v>
      </c>
      <c r="BL25" s="12">
        <v>159</v>
      </c>
      <c r="BM25" s="12">
        <v>144</v>
      </c>
      <c r="BN25" s="10"/>
      <c r="BR25" s="10"/>
      <c r="BU25" s="10"/>
      <c r="BY25" s="10"/>
      <c r="CC25" s="10"/>
      <c r="CG25" s="10"/>
      <c r="CK25" s="10"/>
      <c r="CO25" s="10"/>
      <c r="CS25" s="10"/>
    </row>
    <row r="26" spans="1:97" s="9" customFormat="1" ht="12.95" customHeight="1" x14ac:dyDescent="0.15">
      <c r="A26" s="9">
        <v>23</v>
      </c>
      <c r="B26" s="10" t="s">
        <v>121</v>
      </c>
      <c r="C26" s="9">
        <v>17</v>
      </c>
      <c r="D26" s="9">
        <v>7</v>
      </c>
      <c r="E26" s="9">
        <v>10</v>
      </c>
      <c r="F26" s="10" t="s">
        <v>122</v>
      </c>
      <c r="G26" s="9">
        <v>18</v>
      </c>
      <c r="H26" s="9">
        <v>7</v>
      </c>
      <c r="I26" s="9">
        <v>11</v>
      </c>
      <c r="J26" s="10" t="s">
        <v>123</v>
      </c>
      <c r="K26" s="9">
        <v>28</v>
      </c>
      <c r="L26" s="9">
        <v>14</v>
      </c>
      <c r="M26" s="9">
        <v>14</v>
      </c>
      <c r="N26" s="10" t="s">
        <v>124</v>
      </c>
      <c r="O26" s="9">
        <v>3</v>
      </c>
      <c r="P26" s="9">
        <v>1</v>
      </c>
      <c r="Q26" s="9">
        <v>2</v>
      </c>
      <c r="R26" s="10" t="s">
        <v>125</v>
      </c>
      <c r="S26" s="9">
        <v>5</v>
      </c>
      <c r="T26" s="9">
        <v>2</v>
      </c>
      <c r="U26" s="9">
        <v>3</v>
      </c>
      <c r="V26" s="10" t="s">
        <v>126</v>
      </c>
      <c r="W26" s="9">
        <v>4</v>
      </c>
      <c r="X26" s="9">
        <v>2</v>
      </c>
      <c r="Y26" s="9">
        <v>2</v>
      </c>
      <c r="Z26" s="10" t="s">
        <v>127</v>
      </c>
      <c r="AA26" s="9">
        <v>67</v>
      </c>
      <c r="AB26" s="9">
        <v>38</v>
      </c>
      <c r="AC26" s="9">
        <v>29</v>
      </c>
      <c r="AD26" s="10" t="s">
        <v>128</v>
      </c>
      <c r="AE26" s="9">
        <v>29</v>
      </c>
      <c r="AF26" s="9">
        <v>15</v>
      </c>
      <c r="AG26" s="9">
        <v>14</v>
      </c>
      <c r="AH26" s="10" t="s">
        <v>129</v>
      </c>
      <c r="AI26" s="9">
        <v>49</v>
      </c>
      <c r="AJ26" s="9">
        <v>28</v>
      </c>
      <c r="AK26" s="9">
        <v>21</v>
      </c>
      <c r="AL26" s="10" t="s">
        <v>130</v>
      </c>
      <c r="AM26" s="9">
        <v>19</v>
      </c>
      <c r="AN26" s="9">
        <v>13</v>
      </c>
      <c r="AO26" s="9">
        <v>6</v>
      </c>
      <c r="AP26" s="10" t="s">
        <v>131</v>
      </c>
      <c r="AQ26" s="9">
        <v>60</v>
      </c>
      <c r="AR26" s="9">
        <v>30</v>
      </c>
      <c r="AS26" s="9">
        <v>30</v>
      </c>
      <c r="AT26" s="10" t="s">
        <v>132</v>
      </c>
      <c r="AU26" s="9">
        <v>20</v>
      </c>
      <c r="AV26" s="9">
        <v>10</v>
      </c>
      <c r="AW26" s="9">
        <v>10</v>
      </c>
      <c r="AX26" s="10" t="s">
        <v>133</v>
      </c>
      <c r="AY26" s="9">
        <v>1</v>
      </c>
      <c r="AZ26" s="9">
        <v>0</v>
      </c>
      <c r="BA26" s="9">
        <v>1</v>
      </c>
      <c r="BB26" s="10" t="s">
        <v>134</v>
      </c>
      <c r="BC26" s="9">
        <v>2</v>
      </c>
      <c r="BD26" s="9">
        <v>2</v>
      </c>
      <c r="BE26" s="9">
        <v>0</v>
      </c>
      <c r="BF26" s="10" t="s">
        <v>135</v>
      </c>
      <c r="BG26" s="9">
        <v>7</v>
      </c>
      <c r="BH26" s="9">
        <v>6</v>
      </c>
      <c r="BI26" s="9">
        <v>1</v>
      </c>
      <c r="BJ26" s="10" t="s">
        <v>16</v>
      </c>
      <c r="BK26" s="12">
        <v>329</v>
      </c>
      <c r="BL26" s="12">
        <v>175</v>
      </c>
      <c r="BM26" s="12">
        <v>154</v>
      </c>
      <c r="BN26" s="10"/>
      <c r="BR26" s="10"/>
      <c r="BU26" s="10"/>
      <c r="BY26" s="10"/>
      <c r="CC26" s="10"/>
      <c r="CG26" s="10"/>
      <c r="CK26" s="10"/>
      <c r="CO26" s="10"/>
      <c r="CS26" s="10"/>
    </row>
    <row r="27" spans="1:97" s="9" customFormat="1" ht="12.95" customHeight="1" x14ac:dyDescent="0.15">
      <c r="A27" s="9">
        <v>24</v>
      </c>
      <c r="B27" s="10" t="s">
        <v>121</v>
      </c>
      <c r="C27" s="9">
        <v>22</v>
      </c>
      <c r="D27" s="9">
        <v>10</v>
      </c>
      <c r="E27" s="9">
        <v>12</v>
      </c>
      <c r="F27" s="10" t="s">
        <v>122</v>
      </c>
      <c r="G27" s="9">
        <v>15</v>
      </c>
      <c r="H27" s="9">
        <v>5</v>
      </c>
      <c r="I27" s="9">
        <v>10</v>
      </c>
      <c r="J27" s="10" t="s">
        <v>123</v>
      </c>
      <c r="K27" s="9">
        <v>30</v>
      </c>
      <c r="L27" s="9">
        <v>15</v>
      </c>
      <c r="M27" s="9">
        <v>15</v>
      </c>
      <c r="N27" s="10" t="s">
        <v>124</v>
      </c>
      <c r="O27" s="9">
        <v>5</v>
      </c>
      <c r="P27" s="9">
        <v>4</v>
      </c>
      <c r="Q27" s="9">
        <v>1</v>
      </c>
      <c r="R27" s="10" t="s">
        <v>125</v>
      </c>
      <c r="S27" s="9">
        <v>9</v>
      </c>
      <c r="T27" s="9">
        <v>2</v>
      </c>
      <c r="U27" s="9">
        <v>7</v>
      </c>
      <c r="V27" s="10" t="s">
        <v>126</v>
      </c>
      <c r="W27" s="9">
        <v>3</v>
      </c>
      <c r="X27" s="9">
        <v>2</v>
      </c>
      <c r="Y27" s="9">
        <v>1</v>
      </c>
      <c r="Z27" s="10" t="s">
        <v>127</v>
      </c>
      <c r="AA27" s="9">
        <v>59</v>
      </c>
      <c r="AB27" s="9">
        <v>32</v>
      </c>
      <c r="AC27" s="9">
        <v>27</v>
      </c>
      <c r="AD27" s="10" t="s">
        <v>128</v>
      </c>
      <c r="AE27" s="9">
        <v>18</v>
      </c>
      <c r="AF27" s="9">
        <v>6</v>
      </c>
      <c r="AG27" s="9">
        <v>12</v>
      </c>
      <c r="AH27" s="10" t="s">
        <v>129</v>
      </c>
      <c r="AI27" s="9">
        <v>33</v>
      </c>
      <c r="AJ27" s="9">
        <v>18</v>
      </c>
      <c r="AK27" s="9">
        <v>15</v>
      </c>
      <c r="AL27" s="10" t="s">
        <v>130</v>
      </c>
      <c r="AM27" s="9">
        <v>16</v>
      </c>
      <c r="AN27" s="9">
        <v>13</v>
      </c>
      <c r="AO27" s="9">
        <v>3</v>
      </c>
      <c r="AP27" s="10" t="s">
        <v>131</v>
      </c>
      <c r="AQ27" s="9">
        <v>57</v>
      </c>
      <c r="AR27" s="9">
        <v>34</v>
      </c>
      <c r="AS27" s="9">
        <v>23</v>
      </c>
      <c r="AT27" s="10" t="s">
        <v>132</v>
      </c>
      <c r="AU27" s="9">
        <v>17</v>
      </c>
      <c r="AV27" s="9">
        <v>9</v>
      </c>
      <c r="AW27" s="9">
        <v>8</v>
      </c>
      <c r="AX27" s="10" t="s">
        <v>133</v>
      </c>
      <c r="AY27" s="9">
        <v>0</v>
      </c>
      <c r="AZ27" s="9">
        <v>0</v>
      </c>
      <c r="BA27" s="9">
        <v>0</v>
      </c>
      <c r="BB27" s="10" t="s">
        <v>134</v>
      </c>
      <c r="BC27" s="9">
        <v>5</v>
      </c>
      <c r="BD27" s="9">
        <v>2</v>
      </c>
      <c r="BE27" s="9">
        <v>3</v>
      </c>
      <c r="BF27" s="10" t="s">
        <v>135</v>
      </c>
      <c r="BG27" s="9">
        <v>3</v>
      </c>
      <c r="BH27" s="9">
        <v>3</v>
      </c>
      <c r="BI27" s="9">
        <v>0</v>
      </c>
      <c r="BJ27" s="10" t="s">
        <v>16</v>
      </c>
      <c r="BK27" s="12">
        <v>292</v>
      </c>
      <c r="BL27" s="12">
        <v>155</v>
      </c>
      <c r="BM27" s="12">
        <v>137</v>
      </c>
      <c r="BN27" s="10"/>
      <c r="BR27" s="10"/>
      <c r="BU27" s="10"/>
      <c r="BY27" s="10"/>
      <c r="CC27" s="10"/>
      <c r="CG27" s="10"/>
      <c r="CK27" s="10"/>
      <c r="CO27" s="10"/>
      <c r="CS27" s="10"/>
    </row>
    <row r="28" spans="1:97" s="9" customFormat="1" ht="12.95" customHeight="1" x14ac:dyDescent="0.15">
      <c r="A28" s="29">
        <v>25</v>
      </c>
      <c r="B28" s="30" t="s">
        <v>121</v>
      </c>
      <c r="C28" s="29">
        <v>19</v>
      </c>
      <c r="D28" s="29">
        <v>11</v>
      </c>
      <c r="E28" s="29">
        <v>8</v>
      </c>
      <c r="F28" s="30" t="s">
        <v>122</v>
      </c>
      <c r="G28" s="29">
        <v>11</v>
      </c>
      <c r="H28" s="29">
        <v>6</v>
      </c>
      <c r="I28" s="29">
        <v>5</v>
      </c>
      <c r="J28" s="30" t="s">
        <v>123</v>
      </c>
      <c r="K28" s="29">
        <v>33</v>
      </c>
      <c r="L28" s="29">
        <v>9</v>
      </c>
      <c r="M28" s="29">
        <v>24</v>
      </c>
      <c r="N28" s="30" t="s">
        <v>124</v>
      </c>
      <c r="O28" s="29">
        <v>8</v>
      </c>
      <c r="P28" s="29">
        <v>6</v>
      </c>
      <c r="Q28" s="29">
        <v>2</v>
      </c>
      <c r="R28" s="30" t="s">
        <v>125</v>
      </c>
      <c r="S28" s="29">
        <v>8</v>
      </c>
      <c r="T28" s="29">
        <v>5</v>
      </c>
      <c r="U28" s="29">
        <v>3</v>
      </c>
      <c r="V28" s="30" t="s">
        <v>126</v>
      </c>
      <c r="W28" s="29">
        <v>2</v>
      </c>
      <c r="X28" s="29">
        <v>1</v>
      </c>
      <c r="Y28" s="29">
        <v>1</v>
      </c>
      <c r="Z28" s="30" t="s">
        <v>127</v>
      </c>
      <c r="AA28" s="29">
        <v>68</v>
      </c>
      <c r="AB28" s="29">
        <v>24</v>
      </c>
      <c r="AC28" s="29">
        <v>44</v>
      </c>
      <c r="AD28" s="30" t="s">
        <v>128</v>
      </c>
      <c r="AE28" s="29">
        <v>29</v>
      </c>
      <c r="AF28" s="29">
        <v>14</v>
      </c>
      <c r="AG28" s="29">
        <v>15</v>
      </c>
      <c r="AH28" s="30" t="s">
        <v>129</v>
      </c>
      <c r="AI28" s="29">
        <v>29</v>
      </c>
      <c r="AJ28" s="29">
        <v>16</v>
      </c>
      <c r="AK28" s="29">
        <v>13</v>
      </c>
      <c r="AL28" s="30" t="s">
        <v>130</v>
      </c>
      <c r="AM28" s="29">
        <v>16</v>
      </c>
      <c r="AN28" s="29">
        <v>14</v>
      </c>
      <c r="AO28" s="29">
        <v>2</v>
      </c>
      <c r="AP28" s="30" t="s">
        <v>131</v>
      </c>
      <c r="AQ28" s="29">
        <v>44</v>
      </c>
      <c r="AR28" s="29">
        <v>24</v>
      </c>
      <c r="AS28" s="29">
        <v>20</v>
      </c>
      <c r="AT28" s="30" t="s">
        <v>132</v>
      </c>
      <c r="AU28" s="29">
        <v>12</v>
      </c>
      <c r="AV28" s="29">
        <v>7</v>
      </c>
      <c r="AW28" s="29">
        <v>5</v>
      </c>
      <c r="AX28" s="30" t="s">
        <v>133</v>
      </c>
      <c r="AY28" s="29">
        <v>0</v>
      </c>
      <c r="AZ28" s="29">
        <v>0</v>
      </c>
      <c r="BA28" s="29">
        <v>0</v>
      </c>
      <c r="BB28" s="30" t="s">
        <v>134</v>
      </c>
      <c r="BC28" s="29">
        <v>2</v>
      </c>
      <c r="BD28" s="29">
        <v>1</v>
      </c>
      <c r="BE28" s="29">
        <v>1</v>
      </c>
      <c r="BF28" s="30" t="s">
        <v>135</v>
      </c>
      <c r="BG28" s="29">
        <v>4</v>
      </c>
      <c r="BH28" s="29">
        <v>1</v>
      </c>
      <c r="BI28" s="29">
        <v>3</v>
      </c>
      <c r="BJ28" s="30" t="s">
        <v>16</v>
      </c>
      <c r="BK28" s="33">
        <v>285</v>
      </c>
      <c r="BL28" s="33">
        <v>139</v>
      </c>
      <c r="BM28" s="33">
        <v>146</v>
      </c>
      <c r="BN28" s="30"/>
      <c r="BO28" s="29"/>
      <c r="BP28" s="29"/>
      <c r="BQ28" s="29"/>
      <c r="BR28" s="30"/>
      <c r="BS28" s="29"/>
      <c r="BT28" s="29"/>
      <c r="BU28" s="10"/>
      <c r="BY28" s="10"/>
      <c r="CC28" s="10"/>
      <c r="CG28" s="10"/>
      <c r="CK28" s="10"/>
      <c r="CO28" s="10"/>
      <c r="CS28" s="10"/>
    </row>
    <row r="29" spans="1:97" s="9" customFormat="1" ht="12.95" customHeight="1" x14ac:dyDescent="0.15">
      <c r="A29" s="9">
        <v>26</v>
      </c>
      <c r="B29" s="10" t="s">
        <v>121</v>
      </c>
      <c r="C29" s="9">
        <v>13</v>
      </c>
      <c r="D29" s="9">
        <v>4</v>
      </c>
      <c r="E29" s="9">
        <v>9</v>
      </c>
      <c r="F29" s="10" t="s">
        <v>122</v>
      </c>
      <c r="G29" s="9">
        <v>18</v>
      </c>
      <c r="H29" s="9">
        <v>9</v>
      </c>
      <c r="I29" s="9">
        <v>9</v>
      </c>
      <c r="J29" s="10" t="s">
        <v>123</v>
      </c>
      <c r="K29" s="9">
        <v>21</v>
      </c>
      <c r="L29" s="9">
        <v>14</v>
      </c>
      <c r="M29" s="9">
        <v>7</v>
      </c>
      <c r="N29" s="10" t="s">
        <v>124</v>
      </c>
      <c r="O29" s="9">
        <v>4</v>
      </c>
      <c r="P29" s="9">
        <v>4</v>
      </c>
      <c r="Q29" s="9">
        <v>0</v>
      </c>
      <c r="R29" s="10" t="s">
        <v>125</v>
      </c>
      <c r="S29" s="9">
        <v>2</v>
      </c>
      <c r="T29" s="9">
        <v>0</v>
      </c>
      <c r="U29" s="9">
        <v>2</v>
      </c>
      <c r="V29" s="10" t="s">
        <v>126</v>
      </c>
      <c r="W29" s="9">
        <v>1</v>
      </c>
      <c r="X29" s="9">
        <v>0</v>
      </c>
      <c r="Y29" s="9">
        <v>1</v>
      </c>
      <c r="Z29" s="10" t="s">
        <v>127</v>
      </c>
      <c r="AA29" s="9">
        <v>54</v>
      </c>
      <c r="AB29" s="9">
        <v>19</v>
      </c>
      <c r="AC29" s="9">
        <v>35</v>
      </c>
      <c r="AD29" s="10" t="s">
        <v>128</v>
      </c>
      <c r="AE29" s="9">
        <v>27</v>
      </c>
      <c r="AF29" s="9">
        <v>16</v>
      </c>
      <c r="AG29" s="9">
        <v>11</v>
      </c>
      <c r="AH29" s="10" t="s">
        <v>129</v>
      </c>
      <c r="AI29" s="9">
        <v>33</v>
      </c>
      <c r="AJ29" s="9">
        <v>18</v>
      </c>
      <c r="AK29" s="9">
        <v>15</v>
      </c>
      <c r="AL29" s="10" t="s">
        <v>130</v>
      </c>
      <c r="AM29" s="9">
        <v>10</v>
      </c>
      <c r="AN29" s="9">
        <v>7</v>
      </c>
      <c r="AO29" s="9">
        <v>3</v>
      </c>
      <c r="AP29" s="10" t="s">
        <v>131</v>
      </c>
      <c r="AQ29" s="9">
        <v>56</v>
      </c>
      <c r="AR29" s="9">
        <v>27</v>
      </c>
      <c r="AS29" s="9">
        <v>29</v>
      </c>
      <c r="AT29" s="10" t="s">
        <v>132</v>
      </c>
      <c r="AU29" s="9">
        <v>12</v>
      </c>
      <c r="AV29" s="9">
        <v>7</v>
      </c>
      <c r="AW29" s="9">
        <v>5</v>
      </c>
      <c r="AX29" s="10" t="s">
        <v>133</v>
      </c>
      <c r="AY29" s="9">
        <v>0</v>
      </c>
      <c r="AZ29" s="9">
        <v>0</v>
      </c>
      <c r="BA29" s="9">
        <v>0</v>
      </c>
      <c r="BB29" s="10" t="s">
        <v>134</v>
      </c>
      <c r="BC29" s="9">
        <v>5</v>
      </c>
      <c r="BD29" s="9">
        <v>1</v>
      </c>
      <c r="BE29" s="9">
        <v>4</v>
      </c>
      <c r="BF29" s="10" t="s">
        <v>135</v>
      </c>
      <c r="BG29" s="9">
        <v>1</v>
      </c>
      <c r="BH29" s="9">
        <v>0</v>
      </c>
      <c r="BI29" s="9">
        <v>1</v>
      </c>
      <c r="BJ29" s="10" t="s">
        <v>16</v>
      </c>
      <c r="BK29" s="12">
        <v>257</v>
      </c>
      <c r="BL29" s="12">
        <v>126</v>
      </c>
      <c r="BM29" s="12">
        <v>131</v>
      </c>
      <c r="BN29" s="10"/>
      <c r="BR29" s="10"/>
      <c r="BU29" s="10"/>
      <c r="BY29" s="10"/>
      <c r="CC29" s="10"/>
      <c r="CG29" s="10"/>
      <c r="CK29" s="10"/>
      <c r="CO29" s="10"/>
      <c r="CS29" s="10"/>
    </row>
    <row r="30" spans="1:97" s="9" customFormat="1" ht="12.95" customHeight="1" x14ac:dyDescent="0.15">
      <c r="A30" s="9">
        <v>27</v>
      </c>
      <c r="B30" s="10" t="s">
        <v>121</v>
      </c>
      <c r="C30" s="9">
        <v>24</v>
      </c>
      <c r="D30" s="9">
        <v>13</v>
      </c>
      <c r="E30" s="9">
        <v>11</v>
      </c>
      <c r="F30" s="10" t="s">
        <v>122</v>
      </c>
      <c r="G30" s="9">
        <v>22</v>
      </c>
      <c r="H30" s="9">
        <v>11</v>
      </c>
      <c r="I30" s="9">
        <v>11</v>
      </c>
      <c r="J30" s="10" t="s">
        <v>123</v>
      </c>
      <c r="K30" s="9">
        <v>39</v>
      </c>
      <c r="L30" s="9">
        <v>22</v>
      </c>
      <c r="M30" s="9">
        <v>17</v>
      </c>
      <c r="N30" s="10" t="s">
        <v>124</v>
      </c>
      <c r="O30" s="9">
        <v>6</v>
      </c>
      <c r="P30" s="9">
        <v>4</v>
      </c>
      <c r="Q30" s="9">
        <v>2</v>
      </c>
      <c r="R30" s="10" t="s">
        <v>125</v>
      </c>
      <c r="S30" s="9">
        <v>8</v>
      </c>
      <c r="T30" s="9">
        <v>2</v>
      </c>
      <c r="U30" s="9">
        <v>6</v>
      </c>
      <c r="V30" s="10" t="s">
        <v>126</v>
      </c>
      <c r="W30" s="9">
        <v>1</v>
      </c>
      <c r="X30" s="9">
        <v>0</v>
      </c>
      <c r="Y30" s="9">
        <v>1</v>
      </c>
      <c r="Z30" s="10" t="s">
        <v>127</v>
      </c>
      <c r="AA30" s="9">
        <v>63</v>
      </c>
      <c r="AB30" s="9">
        <v>35</v>
      </c>
      <c r="AC30" s="9">
        <v>28</v>
      </c>
      <c r="AD30" s="10" t="s">
        <v>128</v>
      </c>
      <c r="AE30" s="9">
        <v>20</v>
      </c>
      <c r="AF30" s="9">
        <v>12</v>
      </c>
      <c r="AG30" s="9">
        <v>8</v>
      </c>
      <c r="AH30" s="10" t="s">
        <v>129</v>
      </c>
      <c r="AI30" s="9">
        <v>30</v>
      </c>
      <c r="AJ30" s="9">
        <v>18</v>
      </c>
      <c r="AK30" s="9">
        <v>12</v>
      </c>
      <c r="AL30" s="10" t="s">
        <v>130</v>
      </c>
      <c r="AM30" s="9">
        <v>8</v>
      </c>
      <c r="AN30" s="9">
        <v>8</v>
      </c>
      <c r="AO30" s="9">
        <v>0</v>
      </c>
      <c r="AP30" s="10" t="s">
        <v>131</v>
      </c>
      <c r="AQ30" s="9">
        <v>52</v>
      </c>
      <c r="AR30" s="9">
        <v>29</v>
      </c>
      <c r="AS30" s="9">
        <v>23</v>
      </c>
      <c r="AT30" s="10" t="s">
        <v>132</v>
      </c>
      <c r="AU30" s="9">
        <v>11</v>
      </c>
      <c r="AV30" s="9">
        <v>6</v>
      </c>
      <c r="AW30" s="9">
        <v>5</v>
      </c>
      <c r="AX30" s="10" t="s">
        <v>133</v>
      </c>
      <c r="AY30" s="9">
        <v>0</v>
      </c>
      <c r="AZ30" s="9">
        <v>0</v>
      </c>
      <c r="BA30" s="9">
        <v>0</v>
      </c>
      <c r="BB30" s="10" t="s">
        <v>134</v>
      </c>
      <c r="BC30" s="9">
        <v>2</v>
      </c>
      <c r="BD30" s="9">
        <v>2</v>
      </c>
      <c r="BE30" s="9">
        <v>0</v>
      </c>
      <c r="BF30" s="10" t="s">
        <v>135</v>
      </c>
      <c r="BG30" s="9">
        <v>3</v>
      </c>
      <c r="BH30" s="9">
        <v>1</v>
      </c>
      <c r="BI30" s="9">
        <v>2</v>
      </c>
      <c r="BJ30" s="10" t="s">
        <v>16</v>
      </c>
      <c r="BK30" s="12">
        <v>289</v>
      </c>
      <c r="BL30" s="12">
        <v>163</v>
      </c>
      <c r="BM30" s="12">
        <v>126</v>
      </c>
      <c r="BN30" s="10"/>
      <c r="BR30" s="10"/>
      <c r="BU30" s="10"/>
      <c r="BY30" s="10"/>
      <c r="CC30" s="10"/>
      <c r="CG30" s="10"/>
      <c r="CK30" s="10"/>
      <c r="CO30" s="10"/>
      <c r="CS30" s="10"/>
    </row>
    <row r="31" spans="1:97" s="9" customFormat="1" ht="12.95" customHeight="1" x14ac:dyDescent="0.15">
      <c r="A31" s="9">
        <v>28</v>
      </c>
      <c r="B31" s="10" t="s">
        <v>121</v>
      </c>
      <c r="C31" s="9">
        <v>15</v>
      </c>
      <c r="D31" s="9">
        <v>7</v>
      </c>
      <c r="E31" s="9">
        <v>8</v>
      </c>
      <c r="F31" s="10" t="s">
        <v>122</v>
      </c>
      <c r="G31" s="9">
        <v>11</v>
      </c>
      <c r="H31" s="9">
        <v>8</v>
      </c>
      <c r="I31" s="9">
        <v>3</v>
      </c>
      <c r="J31" s="10" t="s">
        <v>123</v>
      </c>
      <c r="K31" s="9">
        <v>50</v>
      </c>
      <c r="L31" s="9">
        <v>28</v>
      </c>
      <c r="M31" s="9">
        <v>22</v>
      </c>
      <c r="N31" s="10" t="s">
        <v>124</v>
      </c>
      <c r="O31" s="9">
        <v>3</v>
      </c>
      <c r="P31" s="9">
        <v>2</v>
      </c>
      <c r="Q31" s="9">
        <v>1</v>
      </c>
      <c r="R31" s="10" t="s">
        <v>125</v>
      </c>
      <c r="S31" s="9">
        <v>9</v>
      </c>
      <c r="T31" s="9">
        <v>5</v>
      </c>
      <c r="U31" s="9">
        <v>4</v>
      </c>
      <c r="V31" s="10" t="s">
        <v>126</v>
      </c>
      <c r="W31" s="9">
        <v>2</v>
      </c>
      <c r="X31" s="9">
        <v>2</v>
      </c>
      <c r="Y31" s="9">
        <v>0</v>
      </c>
      <c r="Z31" s="10" t="s">
        <v>127</v>
      </c>
      <c r="AA31" s="9">
        <v>64</v>
      </c>
      <c r="AB31" s="9">
        <v>37</v>
      </c>
      <c r="AC31" s="9">
        <v>27</v>
      </c>
      <c r="AD31" s="10" t="s">
        <v>128</v>
      </c>
      <c r="AE31" s="9">
        <v>28</v>
      </c>
      <c r="AF31" s="9">
        <v>17</v>
      </c>
      <c r="AG31" s="9">
        <v>11</v>
      </c>
      <c r="AH31" s="10" t="s">
        <v>129</v>
      </c>
      <c r="AI31" s="9">
        <v>38</v>
      </c>
      <c r="AJ31" s="9">
        <v>23</v>
      </c>
      <c r="AK31" s="9">
        <v>15</v>
      </c>
      <c r="AL31" s="10" t="s">
        <v>130</v>
      </c>
      <c r="AM31" s="9">
        <v>8</v>
      </c>
      <c r="AN31" s="9">
        <v>5</v>
      </c>
      <c r="AO31" s="9">
        <v>3</v>
      </c>
      <c r="AP31" s="10" t="s">
        <v>131</v>
      </c>
      <c r="AQ31" s="9">
        <v>66</v>
      </c>
      <c r="AR31" s="9">
        <v>37</v>
      </c>
      <c r="AS31" s="9">
        <v>29</v>
      </c>
      <c r="AT31" s="10" t="s">
        <v>132</v>
      </c>
      <c r="AU31" s="9">
        <v>10</v>
      </c>
      <c r="AV31" s="9">
        <v>6</v>
      </c>
      <c r="AW31" s="9">
        <v>4</v>
      </c>
      <c r="AX31" s="10" t="s">
        <v>133</v>
      </c>
      <c r="AY31" s="9">
        <v>0</v>
      </c>
      <c r="AZ31" s="9">
        <v>0</v>
      </c>
      <c r="BA31" s="9">
        <v>0</v>
      </c>
      <c r="BB31" s="10" t="s">
        <v>134</v>
      </c>
      <c r="BC31" s="9">
        <v>7</v>
      </c>
      <c r="BD31" s="9">
        <v>4</v>
      </c>
      <c r="BE31" s="9">
        <v>3</v>
      </c>
      <c r="BF31" s="10" t="s">
        <v>135</v>
      </c>
      <c r="BG31" s="9">
        <v>0</v>
      </c>
      <c r="BH31" s="9">
        <v>0</v>
      </c>
      <c r="BI31" s="9">
        <v>0</v>
      </c>
      <c r="BJ31" s="10" t="s">
        <v>16</v>
      </c>
      <c r="BK31" s="12">
        <v>311</v>
      </c>
      <c r="BL31" s="12">
        <v>181</v>
      </c>
      <c r="BM31" s="12">
        <v>130</v>
      </c>
      <c r="BN31" s="10"/>
      <c r="BR31" s="10"/>
      <c r="BU31" s="10"/>
      <c r="BY31" s="10"/>
      <c r="CC31" s="10"/>
      <c r="CG31" s="10"/>
      <c r="CK31" s="10"/>
      <c r="CO31" s="10"/>
      <c r="CS31" s="10"/>
    </row>
    <row r="32" spans="1:97" s="9" customFormat="1" ht="12.95" customHeight="1" x14ac:dyDescent="0.15">
      <c r="A32" s="9">
        <v>29</v>
      </c>
      <c r="B32" s="10" t="s">
        <v>121</v>
      </c>
      <c r="C32" s="9">
        <v>28</v>
      </c>
      <c r="D32" s="9">
        <v>16</v>
      </c>
      <c r="E32" s="9">
        <v>12</v>
      </c>
      <c r="F32" s="10" t="s">
        <v>122</v>
      </c>
      <c r="G32" s="9">
        <v>11</v>
      </c>
      <c r="H32" s="9">
        <v>8</v>
      </c>
      <c r="I32" s="9">
        <v>3</v>
      </c>
      <c r="J32" s="10" t="s">
        <v>123</v>
      </c>
      <c r="K32" s="9">
        <v>39</v>
      </c>
      <c r="L32" s="9">
        <v>23</v>
      </c>
      <c r="M32" s="9">
        <v>16</v>
      </c>
      <c r="N32" s="10" t="s">
        <v>124</v>
      </c>
      <c r="O32" s="9">
        <v>6</v>
      </c>
      <c r="P32" s="9">
        <v>3</v>
      </c>
      <c r="Q32" s="9">
        <v>3</v>
      </c>
      <c r="R32" s="10" t="s">
        <v>125</v>
      </c>
      <c r="S32" s="9">
        <v>5</v>
      </c>
      <c r="T32" s="9">
        <v>3</v>
      </c>
      <c r="U32" s="9">
        <v>2</v>
      </c>
      <c r="V32" s="10" t="s">
        <v>126</v>
      </c>
      <c r="W32" s="9">
        <v>4</v>
      </c>
      <c r="X32" s="9">
        <v>1</v>
      </c>
      <c r="Y32" s="9">
        <v>3</v>
      </c>
      <c r="Z32" s="10" t="s">
        <v>127</v>
      </c>
      <c r="AA32" s="9">
        <v>73</v>
      </c>
      <c r="AB32" s="9">
        <v>39</v>
      </c>
      <c r="AC32" s="9">
        <v>34</v>
      </c>
      <c r="AD32" s="10" t="s">
        <v>128</v>
      </c>
      <c r="AE32" s="9">
        <v>21</v>
      </c>
      <c r="AF32" s="9">
        <v>12</v>
      </c>
      <c r="AG32" s="9">
        <v>9</v>
      </c>
      <c r="AH32" s="10" t="s">
        <v>129</v>
      </c>
      <c r="AI32" s="9">
        <v>31</v>
      </c>
      <c r="AJ32" s="9">
        <v>20</v>
      </c>
      <c r="AK32" s="9">
        <v>11</v>
      </c>
      <c r="AL32" s="10" t="s">
        <v>130</v>
      </c>
      <c r="AM32" s="9">
        <v>9</v>
      </c>
      <c r="AN32" s="9">
        <v>8</v>
      </c>
      <c r="AO32" s="9">
        <v>1</v>
      </c>
      <c r="AP32" s="10" t="s">
        <v>131</v>
      </c>
      <c r="AQ32" s="9">
        <v>45</v>
      </c>
      <c r="AR32" s="9">
        <v>23</v>
      </c>
      <c r="AS32" s="9">
        <v>22</v>
      </c>
      <c r="AT32" s="10" t="s">
        <v>132</v>
      </c>
      <c r="AU32" s="9">
        <v>7</v>
      </c>
      <c r="AV32" s="9">
        <v>4</v>
      </c>
      <c r="AW32" s="9">
        <v>3</v>
      </c>
      <c r="AX32" s="10" t="s">
        <v>133</v>
      </c>
      <c r="AY32" s="9">
        <v>1</v>
      </c>
      <c r="AZ32" s="9">
        <v>0</v>
      </c>
      <c r="BA32" s="9">
        <v>1</v>
      </c>
      <c r="BB32" s="10" t="s">
        <v>134</v>
      </c>
      <c r="BC32" s="9">
        <v>7</v>
      </c>
      <c r="BD32" s="9">
        <v>1</v>
      </c>
      <c r="BE32" s="9">
        <v>6</v>
      </c>
      <c r="BF32" s="10" t="s">
        <v>135</v>
      </c>
      <c r="BG32" s="9">
        <v>2</v>
      </c>
      <c r="BH32" s="9">
        <v>1</v>
      </c>
      <c r="BI32" s="9">
        <v>1</v>
      </c>
      <c r="BJ32" s="10" t="s">
        <v>16</v>
      </c>
      <c r="BK32" s="12">
        <v>289</v>
      </c>
      <c r="BL32" s="12">
        <v>162</v>
      </c>
      <c r="BM32" s="12">
        <v>127</v>
      </c>
      <c r="BN32" s="10"/>
      <c r="BR32" s="10"/>
      <c r="BU32" s="10"/>
      <c r="BY32" s="10"/>
      <c r="CC32" s="10"/>
      <c r="CG32" s="10"/>
      <c r="CK32" s="10"/>
      <c r="CO32" s="10"/>
      <c r="CS32" s="10"/>
    </row>
    <row r="33" spans="1:97" s="9" customFormat="1" ht="12.95" customHeight="1" x14ac:dyDescent="0.15">
      <c r="A33" s="29">
        <v>30</v>
      </c>
      <c r="B33" s="30" t="s">
        <v>121</v>
      </c>
      <c r="C33" s="29">
        <v>23</v>
      </c>
      <c r="D33" s="29">
        <v>12</v>
      </c>
      <c r="E33" s="29">
        <v>11</v>
      </c>
      <c r="F33" s="30" t="s">
        <v>122</v>
      </c>
      <c r="G33" s="29">
        <v>13</v>
      </c>
      <c r="H33" s="29">
        <v>11</v>
      </c>
      <c r="I33" s="29">
        <v>2</v>
      </c>
      <c r="J33" s="30" t="s">
        <v>123</v>
      </c>
      <c r="K33" s="29">
        <v>34</v>
      </c>
      <c r="L33" s="29">
        <v>16</v>
      </c>
      <c r="M33" s="29">
        <v>18</v>
      </c>
      <c r="N33" s="30" t="s">
        <v>124</v>
      </c>
      <c r="O33" s="29">
        <v>4</v>
      </c>
      <c r="P33" s="29">
        <v>1</v>
      </c>
      <c r="Q33" s="29">
        <v>3</v>
      </c>
      <c r="R33" s="30" t="s">
        <v>125</v>
      </c>
      <c r="S33" s="29">
        <v>9</v>
      </c>
      <c r="T33" s="29">
        <v>5</v>
      </c>
      <c r="U33" s="29">
        <v>4</v>
      </c>
      <c r="V33" s="30" t="s">
        <v>126</v>
      </c>
      <c r="W33" s="29">
        <v>3</v>
      </c>
      <c r="X33" s="29">
        <v>0</v>
      </c>
      <c r="Y33" s="29">
        <v>3</v>
      </c>
      <c r="Z33" s="30" t="s">
        <v>127</v>
      </c>
      <c r="AA33" s="29">
        <v>63</v>
      </c>
      <c r="AB33" s="29">
        <v>43</v>
      </c>
      <c r="AC33" s="29">
        <v>20</v>
      </c>
      <c r="AD33" s="30" t="s">
        <v>128</v>
      </c>
      <c r="AE33" s="29">
        <v>18</v>
      </c>
      <c r="AF33" s="29">
        <v>11</v>
      </c>
      <c r="AG33" s="29">
        <v>7</v>
      </c>
      <c r="AH33" s="30" t="s">
        <v>129</v>
      </c>
      <c r="AI33" s="29">
        <v>33</v>
      </c>
      <c r="AJ33" s="29">
        <v>17</v>
      </c>
      <c r="AK33" s="29">
        <v>16</v>
      </c>
      <c r="AL33" s="30" t="s">
        <v>130</v>
      </c>
      <c r="AM33" s="29">
        <v>4</v>
      </c>
      <c r="AN33" s="29">
        <v>3</v>
      </c>
      <c r="AO33" s="29">
        <v>1</v>
      </c>
      <c r="AP33" s="30" t="s">
        <v>131</v>
      </c>
      <c r="AQ33" s="29">
        <v>36</v>
      </c>
      <c r="AR33" s="29">
        <v>21</v>
      </c>
      <c r="AS33" s="29">
        <v>15</v>
      </c>
      <c r="AT33" s="30" t="s">
        <v>132</v>
      </c>
      <c r="AU33" s="29">
        <v>10</v>
      </c>
      <c r="AV33" s="29">
        <v>7</v>
      </c>
      <c r="AW33" s="29">
        <v>3</v>
      </c>
      <c r="AX33" s="30" t="s">
        <v>133</v>
      </c>
      <c r="AY33" s="29">
        <v>1</v>
      </c>
      <c r="AZ33" s="29">
        <v>0</v>
      </c>
      <c r="BA33" s="29">
        <v>1</v>
      </c>
      <c r="BB33" s="30" t="s">
        <v>134</v>
      </c>
      <c r="BC33" s="29">
        <v>2</v>
      </c>
      <c r="BD33" s="29">
        <v>1</v>
      </c>
      <c r="BE33" s="29">
        <v>1</v>
      </c>
      <c r="BF33" s="30" t="s">
        <v>135</v>
      </c>
      <c r="BG33" s="29">
        <v>9</v>
      </c>
      <c r="BH33" s="29">
        <v>6</v>
      </c>
      <c r="BI33" s="29">
        <v>3</v>
      </c>
      <c r="BJ33" s="30" t="s">
        <v>16</v>
      </c>
      <c r="BK33" s="33">
        <v>262</v>
      </c>
      <c r="BL33" s="33">
        <v>154</v>
      </c>
      <c r="BM33" s="33">
        <v>108</v>
      </c>
      <c r="BN33" s="30"/>
      <c r="BO33" s="29"/>
      <c r="BP33" s="29"/>
      <c r="BQ33" s="29"/>
      <c r="BR33" s="30"/>
      <c r="BS33" s="29"/>
      <c r="BT33" s="29"/>
      <c r="BU33" s="10"/>
      <c r="BY33" s="10"/>
      <c r="CC33" s="10"/>
      <c r="CG33" s="10"/>
      <c r="CK33" s="10"/>
      <c r="CO33" s="10"/>
      <c r="CS33" s="10"/>
    </row>
    <row r="34" spans="1:97" s="9" customFormat="1" ht="12.95" customHeight="1" x14ac:dyDescent="0.15">
      <c r="A34" s="9">
        <v>31</v>
      </c>
      <c r="B34" s="10" t="s">
        <v>121</v>
      </c>
      <c r="C34" s="9">
        <v>13</v>
      </c>
      <c r="D34" s="9">
        <v>6</v>
      </c>
      <c r="E34" s="9">
        <v>7</v>
      </c>
      <c r="F34" s="10" t="s">
        <v>122</v>
      </c>
      <c r="G34" s="9">
        <v>14</v>
      </c>
      <c r="H34" s="9">
        <v>10</v>
      </c>
      <c r="I34" s="9">
        <v>4</v>
      </c>
      <c r="J34" s="10" t="s">
        <v>123</v>
      </c>
      <c r="K34" s="9">
        <v>29</v>
      </c>
      <c r="L34" s="9">
        <v>21</v>
      </c>
      <c r="M34" s="9">
        <v>8</v>
      </c>
      <c r="N34" s="10" t="s">
        <v>124</v>
      </c>
      <c r="O34" s="9">
        <v>3</v>
      </c>
      <c r="P34" s="9">
        <v>1</v>
      </c>
      <c r="Q34" s="9">
        <v>2</v>
      </c>
      <c r="R34" s="10" t="s">
        <v>125</v>
      </c>
      <c r="S34" s="9">
        <v>8</v>
      </c>
      <c r="T34" s="9">
        <v>4</v>
      </c>
      <c r="U34" s="9">
        <v>4</v>
      </c>
      <c r="V34" s="10" t="s">
        <v>126</v>
      </c>
      <c r="W34" s="9">
        <v>4</v>
      </c>
      <c r="X34" s="9">
        <v>2</v>
      </c>
      <c r="Y34" s="9">
        <v>2</v>
      </c>
      <c r="Z34" s="10" t="s">
        <v>127</v>
      </c>
      <c r="AA34" s="9">
        <v>54</v>
      </c>
      <c r="AB34" s="9">
        <v>29</v>
      </c>
      <c r="AC34" s="9">
        <v>25</v>
      </c>
      <c r="AD34" s="10" t="s">
        <v>128</v>
      </c>
      <c r="AE34" s="9">
        <v>18</v>
      </c>
      <c r="AF34" s="9">
        <v>10</v>
      </c>
      <c r="AG34" s="9">
        <v>8</v>
      </c>
      <c r="AH34" s="10" t="s">
        <v>129</v>
      </c>
      <c r="AI34" s="9">
        <v>35</v>
      </c>
      <c r="AJ34" s="9">
        <v>19</v>
      </c>
      <c r="AK34" s="9">
        <v>16</v>
      </c>
      <c r="AL34" s="10" t="s">
        <v>130</v>
      </c>
      <c r="AM34" s="9">
        <v>3</v>
      </c>
      <c r="AN34" s="9">
        <v>2</v>
      </c>
      <c r="AO34" s="9">
        <v>1</v>
      </c>
      <c r="AP34" s="10" t="s">
        <v>131</v>
      </c>
      <c r="AQ34" s="9">
        <v>75</v>
      </c>
      <c r="AR34" s="9">
        <v>41</v>
      </c>
      <c r="AS34" s="9">
        <v>34</v>
      </c>
      <c r="AT34" s="10" t="s">
        <v>132</v>
      </c>
      <c r="AU34" s="9">
        <v>9</v>
      </c>
      <c r="AV34" s="9">
        <v>5</v>
      </c>
      <c r="AW34" s="9">
        <v>4</v>
      </c>
      <c r="AX34" s="10" t="s">
        <v>133</v>
      </c>
      <c r="AY34" s="9">
        <v>0</v>
      </c>
      <c r="AZ34" s="9">
        <v>0</v>
      </c>
      <c r="BA34" s="9">
        <v>0</v>
      </c>
      <c r="BB34" s="10" t="s">
        <v>134</v>
      </c>
      <c r="BC34" s="9">
        <v>2</v>
      </c>
      <c r="BD34" s="9">
        <v>1</v>
      </c>
      <c r="BE34" s="9">
        <v>1</v>
      </c>
      <c r="BF34" s="10" t="s">
        <v>135</v>
      </c>
      <c r="BG34" s="9">
        <v>8</v>
      </c>
      <c r="BH34" s="9">
        <v>3</v>
      </c>
      <c r="BI34" s="9">
        <v>5</v>
      </c>
      <c r="BJ34" s="10" t="s">
        <v>16</v>
      </c>
      <c r="BK34" s="12">
        <v>275</v>
      </c>
      <c r="BL34" s="12">
        <v>154</v>
      </c>
      <c r="BM34" s="12">
        <v>121</v>
      </c>
      <c r="BN34" s="10"/>
      <c r="BR34" s="10"/>
      <c r="BU34" s="10"/>
      <c r="BY34" s="10"/>
      <c r="CC34" s="10"/>
      <c r="CG34" s="10"/>
      <c r="CK34" s="10"/>
      <c r="CO34" s="10"/>
      <c r="CS34" s="10"/>
    </row>
    <row r="35" spans="1:97" s="9" customFormat="1" ht="12.95" customHeight="1" x14ac:dyDescent="0.15">
      <c r="A35" s="9">
        <v>32</v>
      </c>
      <c r="B35" s="10" t="s">
        <v>121</v>
      </c>
      <c r="C35" s="9">
        <v>22</v>
      </c>
      <c r="D35" s="9">
        <v>8</v>
      </c>
      <c r="E35" s="9">
        <v>14</v>
      </c>
      <c r="F35" s="10" t="s">
        <v>122</v>
      </c>
      <c r="G35" s="9">
        <v>16</v>
      </c>
      <c r="H35" s="9">
        <v>10</v>
      </c>
      <c r="I35" s="9">
        <v>6</v>
      </c>
      <c r="J35" s="10" t="s">
        <v>123</v>
      </c>
      <c r="K35" s="9">
        <v>36</v>
      </c>
      <c r="L35" s="9">
        <v>19</v>
      </c>
      <c r="M35" s="9">
        <v>17</v>
      </c>
      <c r="N35" s="10" t="s">
        <v>124</v>
      </c>
      <c r="O35" s="9">
        <v>4</v>
      </c>
      <c r="P35" s="9">
        <v>2</v>
      </c>
      <c r="Q35" s="9">
        <v>2</v>
      </c>
      <c r="R35" s="10" t="s">
        <v>125</v>
      </c>
      <c r="S35" s="9">
        <v>4</v>
      </c>
      <c r="T35" s="9">
        <v>1</v>
      </c>
      <c r="U35" s="9">
        <v>3</v>
      </c>
      <c r="V35" s="10" t="s">
        <v>126</v>
      </c>
      <c r="W35" s="9">
        <v>2</v>
      </c>
      <c r="X35" s="9">
        <v>2</v>
      </c>
      <c r="Y35" s="9">
        <v>0</v>
      </c>
      <c r="Z35" s="10" t="s">
        <v>127</v>
      </c>
      <c r="AA35" s="9">
        <v>66</v>
      </c>
      <c r="AB35" s="9">
        <v>36</v>
      </c>
      <c r="AC35" s="9">
        <v>30</v>
      </c>
      <c r="AD35" s="10" t="s">
        <v>128</v>
      </c>
      <c r="AE35" s="9">
        <v>20</v>
      </c>
      <c r="AF35" s="9">
        <v>12</v>
      </c>
      <c r="AG35" s="9">
        <v>8</v>
      </c>
      <c r="AH35" s="10" t="s">
        <v>129</v>
      </c>
      <c r="AI35" s="9">
        <v>32</v>
      </c>
      <c r="AJ35" s="9">
        <v>11</v>
      </c>
      <c r="AK35" s="9">
        <v>21</v>
      </c>
      <c r="AL35" s="10" t="s">
        <v>130</v>
      </c>
      <c r="AM35" s="9">
        <v>0</v>
      </c>
      <c r="AN35" s="9">
        <v>0</v>
      </c>
      <c r="AO35" s="9">
        <v>0</v>
      </c>
      <c r="AP35" s="10" t="s">
        <v>131</v>
      </c>
      <c r="AQ35" s="9">
        <v>52</v>
      </c>
      <c r="AR35" s="9">
        <v>29</v>
      </c>
      <c r="AS35" s="9">
        <v>23</v>
      </c>
      <c r="AT35" s="10" t="s">
        <v>132</v>
      </c>
      <c r="AU35" s="9">
        <v>9</v>
      </c>
      <c r="AV35" s="9">
        <v>2</v>
      </c>
      <c r="AW35" s="9">
        <v>7</v>
      </c>
      <c r="AX35" s="10" t="s">
        <v>133</v>
      </c>
      <c r="AY35" s="9">
        <v>1</v>
      </c>
      <c r="AZ35" s="9">
        <v>1</v>
      </c>
      <c r="BA35" s="9">
        <v>0</v>
      </c>
      <c r="BB35" s="10" t="s">
        <v>134</v>
      </c>
      <c r="BC35" s="9">
        <v>3</v>
      </c>
      <c r="BD35" s="9">
        <v>2</v>
      </c>
      <c r="BE35" s="9">
        <v>1</v>
      </c>
      <c r="BF35" s="10" t="s">
        <v>135</v>
      </c>
      <c r="BG35" s="9">
        <v>18</v>
      </c>
      <c r="BH35" s="9">
        <v>6</v>
      </c>
      <c r="BI35" s="9">
        <v>12</v>
      </c>
      <c r="BJ35" s="10" t="s">
        <v>16</v>
      </c>
      <c r="BK35" s="12">
        <v>285</v>
      </c>
      <c r="BL35" s="12">
        <v>141</v>
      </c>
      <c r="BM35" s="12">
        <v>144</v>
      </c>
      <c r="BN35" s="10"/>
      <c r="BR35" s="10"/>
      <c r="BU35" s="10"/>
      <c r="BY35" s="10"/>
      <c r="CC35" s="10"/>
      <c r="CG35" s="10"/>
      <c r="CK35" s="10"/>
      <c r="CO35" s="10"/>
      <c r="CS35" s="10"/>
    </row>
    <row r="36" spans="1:97" s="9" customFormat="1" ht="12.95" customHeight="1" x14ac:dyDescent="0.15">
      <c r="A36" s="9">
        <v>33</v>
      </c>
      <c r="B36" s="10" t="s">
        <v>121</v>
      </c>
      <c r="C36" s="9">
        <v>23</v>
      </c>
      <c r="D36" s="9">
        <v>10</v>
      </c>
      <c r="E36" s="9">
        <v>13</v>
      </c>
      <c r="F36" s="10" t="s">
        <v>122</v>
      </c>
      <c r="G36" s="9">
        <v>4</v>
      </c>
      <c r="H36" s="9">
        <v>3</v>
      </c>
      <c r="I36" s="9">
        <v>1</v>
      </c>
      <c r="J36" s="10" t="s">
        <v>123</v>
      </c>
      <c r="K36" s="9">
        <v>26</v>
      </c>
      <c r="L36" s="9">
        <v>14</v>
      </c>
      <c r="M36" s="9">
        <v>12</v>
      </c>
      <c r="N36" s="10" t="s">
        <v>124</v>
      </c>
      <c r="O36" s="9">
        <v>3</v>
      </c>
      <c r="P36" s="9">
        <v>2</v>
      </c>
      <c r="Q36" s="9">
        <v>1</v>
      </c>
      <c r="R36" s="10" t="s">
        <v>125</v>
      </c>
      <c r="S36" s="9">
        <v>6</v>
      </c>
      <c r="T36" s="9">
        <v>1</v>
      </c>
      <c r="U36" s="9">
        <v>5</v>
      </c>
      <c r="V36" s="10" t="s">
        <v>126</v>
      </c>
      <c r="W36" s="9">
        <v>3</v>
      </c>
      <c r="X36" s="9">
        <v>2</v>
      </c>
      <c r="Y36" s="9">
        <v>1</v>
      </c>
      <c r="Z36" s="10" t="s">
        <v>127</v>
      </c>
      <c r="AA36" s="9">
        <v>53</v>
      </c>
      <c r="AB36" s="9">
        <v>30</v>
      </c>
      <c r="AC36" s="9">
        <v>23</v>
      </c>
      <c r="AD36" s="10" t="s">
        <v>128</v>
      </c>
      <c r="AE36" s="9">
        <v>16</v>
      </c>
      <c r="AF36" s="9">
        <v>9</v>
      </c>
      <c r="AG36" s="9">
        <v>7</v>
      </c>
      <c r="AH36" s="10" t="s">
        <v>129</v>
      </c>
      <c r="AI36" s="9">
        <v>42</v>
      </c>
      <c r="AJ36" s="9">
        <v>26</v>
      </c>
      <c r="AK36" s="9">
        <v>16</v>
      </c>
      <c r="AL36" s="10" t="s">
        <v>130</v>
      </c>
      <c r="AM36" s="9">
        <v>6</v>
      </c>
      <c r="AN36" s="9">
        <v>5</v>
      </c>
      <c r="AO36" s="9">
        <v>1</v>
      </c>
      <c r="AP36" s="10" t="s">
        <v>131</v>
      </c>
      <c r="AQ36" s="9">
        <v>53</v>
      </c>
      <c r="AR36" s="9">
        <v>29</v>
      </c>
      <c r="AS36" s="9">
        <v>24</v>
      </c>
      <c r="AT36" s="10" t="s">
        <v>132</v>
      </c>
      <c r="AU36" s="9">
        <v>10</v>
      </c>
      <c r="AV36" s="9">
        <v>7</v>
      </c>
      <c r="AW36" s="9">
        <v>3</v>
      </c>
      <c r="AX36" s="10" t="s">
        <v>133</v>
      </c>
      <c r="AY36" s="9">
        <v>0</v>
      </c>
      <c r="AZ36" s="9">
        <v>0</v>
      </c>
      <c r="BA36" s="9">
        <v>0</v>
      </c>
      <c r="BB36" s="10" t="s">
        <v>134</v>
      </c>
      <c r="BC36" s="9">
        <v>3</v>
      </c>
      <c r="BD36" s="9">
        <v>0</v>
      </c>
      <c r="BE36" s="9">
        <v>3</v>
      </c>
      <c r="BF36" s="10" t="s">
        <v>135</v>
      </c>
      <c r="BG36" s="9">
        <v>12</v>
      </c>
      <c r="BH36" s="9">
        <v>4</v>
      </c>
      <c r="BI36" s="9">
        <v>8</v>
      </c>
      <c r="BJ36" s="10" t="s">
        <v>16</v>
      </c>
      <c r="BK36" s="12">
        <v>260</v>
      </c>
      <c r="BL36" s="12">
        <v>142</v>
      </c>
      <c r="BM36" s="12">
        <v>118</v>
      </c>
      <c r="BN36" s="10"/>
      <c r="BR36" s="10"/>
      <c r="BU36" s="10"/>
      <c r="BY36" s="10"/>
      <c r="CC36" s="10"/>
      <c r="CG36" s="10"/>
      <c r="CK36" s="10"/>
      <c r="CO36" s="10"/>
      <c r="CS36" s="10"/>
    </row>
    <row r="37" spans="1:97" s="9" customFormat="1" ht="12.95" customHeight="1" x14ac:dyDescent="0.15">
      <c r="A37" s="9">
        <v>34</v>
      </c>
      <c r="B37" s="10" t="s">
        <v>121</v>
      </c>
      <c r="C37" s="9">
        <v>20</v>
      </c>
      <c r="D37" s="9">
        <v>12</v>
      </c>
      <c r="E37" s="9">
        <v>8</v>
      </c>
      <c r="F37" s="10" t="s">
        <v>122</v>
      </c>
      <c r="G37" s="9">
        <v>10</v>
      </c>
      <c r="H37" s="9">
        <v>4</v>
      </c>
      <c r="I37" s="9">
        <v>6</v>
      </c>
      <c r="J37" s="10" t="s">
        <v>123</v>
      </c>
      <c r="K37" s="9">
        <v>38</v>
      </c>
      <c r="L37" s="9">
        <v>22</v>
      </c>
      <c r="M37" s="9">
        <v>16</v>
      </c>
      <c r="N37" s="10" t="s">
        <v>124</v>
      </c>
      <c r="O37" s="9">
        <v>1</v>
      </c>
      <c r="P37" s="9">
        <v>1</v>
      </c>
      <c r="Q37" s="9">
        <v>0</v>
      </c>
      <c r="R37" s="10" t="s">
        <v>125</v>
      </c>
      <c r="S37" s="9">
        <v>9</v>
      </c>
      <c r="T37" s="9">
        <v>5</v>
      </c>
      <c r="U37" s="9">
        <v>4</v>
      </c>
      <c r="V37" s="10" t="s">
        <v>126</v>
      </c>
      <c r="W37" s="9">
        <v>7</v>
      </c>
      <c r="X37" s="9">
        <v>4</v>
      </c>
      <c r="Y37" s="9">
        <v>3</v>
      </c>
      <c r="Z37" s="10" t="s">
        <v>127</v>
      </c>
      <c r="AA37" s="9">
        <v>63</v>
      </c>
      <c r="AB37" s="9">
        <v>39</v>
      </c>
      <c r="AC37" s="9">
        <v>24</v>
      </c>
      <c r="AD37" s="10" t="s">
        <v>128</v>
      </c>
      <c r="AE37" s="9">
        <v>15</v>
      </c>
      <c r="AF37" s="9">
        <v>5</v>
      </c>
      <c r="AG37" s="9">
        <v>10</v>
      </c>
      <c r="AH37" s="10" t="s">
        <v>129</v>
      </c>
      <c r="AI37" s="9">
        <v>32</v>
      </c>
      <c r="AJ37" s="9">
        <v>20</v>
      </c>
      <c r="AK37" s="9">
        <v>12</v>
      </c>
      <c r="AL37" s="10" t="s">
        <v>130</v>
      </c>
      <c r="AM37" s="9">
        <v>3</v>
      </c>
      <c r="AN37" s="9">
        <v>3</v>
      </c>
      <c r="AO37" s="9">
        <v>0</v>
      </c>
      <c r="AP37" s="10" t="s">
        <v>131</v>
      </c>
      <c r="AQ37" s="9">
        <v>52</v>
      </c>
      <c r="AR37" s="9">
        <v>26</v>
      </c>
      <c r="AS37" s="9">
        <v>26</v>
      </c>
      <c r="AT37" s="10" t="s">
        <v>132</v>
      </c>
      <c r="AU37" s="9">
        <v>3</v>
      </c>
      <c r="AV37" s="9">
        <v>3</v>
      </c>
      <c r="AW37" s="9">
        <v>0</v>
      </c>
      <c r="AX37" s="10" t="s">
        <v>133</v>
      </c>
      <c r="AY37" s="9">
        <v>0</v>
      </c>
      <c r="AZ37" s="9">
        <v>0</v>
      </c>
      <c r="BA37" s="9">
        <v>0</v>
      </c>
      <c r="BB37" s="10" t="s">
        <v>134</v>
      </c>
      <c r="BC37" s="9">
        <v>0</v>
      </c>
      <c r="BD37" s="9">
        <v>0</v>
      </c>
      <c r="BE37" s="9">
        <v>0</v>
      </c>
      <c r="BF37" s="10" t="s">
        <v>135</v>
      </c>
      <c r="BG37" s="9">
        <v>12</v>
      </c>
      <c r="BH37" s="9">
        <v>5</v>
      </c>
      <c r="BI37" s="9">
        <v>7</v>
      </c>
      <c r="BJ37" s="10" t="s">
        <v>16</v>
      </c>
      <c r="BK37" s="12">
        <v>265</v>
      </c>
      <c r="BL37" s="12">
        <v>149</v>
      </c>
      <c r="BM37" s="12">
        <v>116</v>
      </c>
      <c r="BN37" s="10"/>
      <c r="BR37" s="10"/>
      <c r="BU37" s="10"/>
      <c r="BY37" s="10"/>
      <c r="CC37" s="10"/>
      <c r="CG37" s="10"/>
      <c r="CK37" s="10"/>
      <c r="CO37" s="10"/>
      <c r="CS37" s="10"/>
    </row>
    <row r="38" spans="1:97" s="9" customFormat="1" ht="12.95" customHeight="1" x14ac:dyDescent="0.15">
      <c r="A38" s="29">
        <v>35</v>
      </c>
      <c r="B38" s="30" t="s">
        <v>121</v>
      </c>
      <c r="C38" s="29">
        <v>18</v>
      </c>
      <c r="D38" s="29">
        <v>10</v>
      </c>
      <c r="E38" s="29">
        <v>8</v>
      </c>
      <c r="F38" s="30" t="s">
        <v>122</v>
      </c>
      <c r="G38" s="29">
        <v>13</v>
      </c>
      <c r="H38" s="29">
        <v>7</v>
      </c>
      <c r="I38" s="29">
        <v>6</v>
      </c>
      <c r="J38" s="30" t="s">
        <v>123</v>
      </c>
      <c r="K38" s="29">
        <v>42</v>
      </c>
      <c r="L38" s="29">
        <v>25</v>
      </c>
      <c r="M38" s="29">
        <v>17</v>
      </c>
      <c r="N38" s="30" t="s">
        <v>124</v>
      </c>
      <c r="O38" s="29">
        <v>2</v>
      </c>
      <c r="P38" s="29">
        <v>1</v>
      </c>
      <c r="Q38" s="29">
        <v>1</v>
      </c>
      <c r="R38" s="30" t="s">
        <v>125</v>
      </c>
      <c r="S38" s="29">
        <v>8</v>
      </c>
      <c r="T38" s="29">
        <v>3</v>
      </c>
      <c r="U38" s="29">
        <v>5</v>
      </c>
      <c r="V38" s="30" t="s">
        <v>126</v>
      </c>
      <c r="W38" s="29">
        <v>4</v>
      </c>
      <c r="X38" s="29">
        <v>2</v>
      </c>
      <c r="Y38" s="29">
        <v>2</v>
      </c>
      <c r="Z38" s="30" t="s">
        <v>127</v>
      </c>
      <c r="AA38" s="29">
        <v>62</v>
      </c>
      <c r="AB38" s="29">
        <v>34</v>
      </c>
      <c r="AC38" s="29">
        <v>28</v>
      </c>
      <c r="AD38" s="30" t="s">
        <v>128</v>
      </c>
      <c r="AE38" s="29">
        <v>22</v>
      </c>
      <c r="AF38" s="29">
        <v>10</v>
      </c>
      <c r="AG38" s="29">
        <v>12</v>
      </c>
      <c r="AH38" s="30" t="s">
        <v>129</v>
      </c>
      <c r="AI38" s="29">
        <v>27</v>
      </c>
      <c r="AJ38" s="29">
        <v>14</v>
      </c>
      <c r="AK38" s="29">
        <v>13</v>
      </c>
      <c r="AL38" s="30" t="s">
        <v>130</v>
      </c>
      <c r="AM38" s="29">
        <v>2</v>
      </c>
      <c r="AN38" s="29">
        <v>2</v>
      </c>
      <c r="AO38" s="29">
        <v>0</v>
      </c>
      <c r="AP38" s="30" t="s">
        <v>131</v>
      </c>
      <c r="AQ38" s="29">
        <v>49</v>
      </c>
      <c r="AR38" s="29">
        <v>21</v>
      </c>
      <c r="AS38" s="29">
        <v>28</v>
      </c>
      <c r="AT38" s="30" t="s">
        <v>132</v>
      </c>
      <c r="AU38" s="29">
        <v>6</v>
      </c>
      <c r="AV38" s="29">
        <v>3</v>
      </c>
      <c r="AW38" s="29">
        <v>3</v>
      </c>
      <c r="AX38" s="30" t="s">
        <v>133</v>
      </c>
      <c r="AY38" s="29">
        <v>0</v>
      </c>
      <c r="AZ38" s="29">
        <v>0</v>
      </c>
      <c r="BA38" s="29">
        <v>0</v>
      </c>
      <c r="BB38" s="30" t="s">
        <v>134</v>
      </c>
      <c r="BC38" s="29">
        <v>3</v>
      </c>
      <c r="BD38" s="29">
        <v>1</v>
      </c>
      <c r="BE38" s="29">
        <v>2</v>
      </c>
      <c r="BF38" s="30" t="s">
        <v>135</v>
      </c>
      <c r="BG38" s="29">
        <v>11</v>
      </c>
      <c r="BH38" s="29">
        <v>5</v>
      </c>
      <c r="BI38" s="29">
        <v>6</v>
      </c>
      <c r="BJ38" s="30" t="s">
        <v>16</v>
      </c>
      <c r="BK38" s="33">
        <v>269</v>
      </c>
      <c r="BL38" s="33">
        <v>138</v>
      </c>
      <c r="BM38" s="33">
        <v>131</v>
      </c>
      <c r="BN38" s="30"/>
      <c r="BO38" s="29"/>
      <c r="BP38" s="29"/>
      <c r="BQ38" s="29"/>
      <c r="BR38" s="30"/>
      <c r="BS38" s="29"/>
      <c r="BT38" s="29"/>
      <c r="BU38" s="10"/>
      <c r="BY38" s="10"/>
      <c r="CC38" s="10"/>
      <c r="CG38" s="10"/>
      <c r="CK38" s="10"/>
      <c r="CO38" s="10"/>
      <c r="CS38" s="10"/>
    </row>
    <row r="39" spans="1:97" s="9" customFormat="1" ht="12.95" customHeight="1" x14ac:dyDescent="0.15">
      <c r="A39" s="9">
        <v>36</v>
      </c>
      <c r="B39" s="10" t="s">
        <v>121</v>
      </c>
      <c r="C39" s="9">
        <v>26</v>
      </c>
      <c r="D39" s="9">
        <v>12</v>
      </c>
      <c r="E39" s="9">
        <v>14</v>
      </c>
      <c r="F39" s="10" t="s">
        <v>122</v>
      </c>
      <c r="G39" s="9">
        <v>26</v>
      </c>
      <c r="H39" s="9">
        <v>15</v>
      </c>
      <c r="I39" s="9">
        <v>11</v>
      </c>
      <c r="J39" s="10" t="s">
        <v>123</v>
      </c>
      <c r="K39" s="9">
        <v>34</v>
      </c>
      <c r="L39" s="9">
        <v>14</v>
      </c>
      <c r="M39" s="9">
        <v>20</v>
      </c>
      <c r="N39" s="10" t="s">
        <v>124</v>
      </c>
      <c r="O39" s="9">
        <v>2</v>
      </c>
      <c r="P39" s="9">
        <v>0</v>
      </c>
      <c r="Q39" s="9">
        <v>2</v>
      </c>
      <c r="R39" s="10" t="s">
        <v>125</v>
      </c>
      <c r="S39" s="9">
        <v>9</v>
      </c>
      <c r="T39" s="9">
        <v>6</v>
      </c>
      <c r="U39" s="9">
        <v>3</v>
      </c>
      <c r="V39" s="10" t="s">
        <v>126</v>
      </c>
      <c r="W39" s="9">
        <v>3</v>
      </c>
      <c r="X39" s="9">
        <v>2</v>
      </c>
      <c r="Y39" s="9">
        <v>1</v>
      </c>
      <c r="Z39" s="10" t="s">
        <v>127</v>
      </c>
      <c r="AA39" s="9">
        <v>70</v>
      </c>
      <c r="AB39" s="9">
        <v>39</v>
      </c>
      <c r="AC39" s="9">
        <v>31</v>
      </c>
      <c r="AD39" s="10" t="s">
        <v>128</v>
      </c>
      <c r="AE39" s="9">
        <v>22</v>
      </c>
      <c r="AF39" s="9">
        <v>14</v>
      </c>
      <c r="AG39" s="9">
        <v>8</v>
      </c>
      <c r="AH39" s="10" t="s">
        <v>129</v>
      </c>
      <c r="AI39" s="9">
        <v>33</v>
      </c>
      <c r="AJ39" s="9">
        <v>21</v>
      </c>
      <c r="AK39" s="9">
        <v>12</v>
      </c>
      <c r="AL39" s="10" t="s">
        <v>130</v>
      </c>
      <c r="AM39" s="9">
        <v>4</v>
      </c>
      <c r="AN39" s="9">
        <v>2</v>
      </c>
      <c r="AO39" s="9">
        <v>2</v>
      </c>
      <c r="AP39" s="10" t="s">
        <v>131</v>
      </c>
      <c r="AQ39" s="9">
        <v>53</v>
      </c>
      <c r="AR39" s="9">
        <v>30</v>
      </c>
      <c r="AS39" s="9">
        <v>23</v>
      </c>
      <c r="AT39" s="10" t="s">
        <v>132</v>
      </c>
      <c r="AU39" s="9">
        <v>4</v>
      </c>
      <c r="AV39" s="9">
        <v>2</v>
      </c>
      <c r="AW39" s="9">
        <v>2</v>
      </c>
      <c r="AX39" s="10" t="s">
        <v>133</v>
      </c>
      <c r="AY39" s="9">
        <v>0</v>
      </c>
      <c r="AZ39" s="9">
        <v>0</v>
      </c>
      <c r="BA39" s="9">
        <v>0</v>
      </c>
      <c r="BB39" s="10" t="s">
        <v>134</v>
      </c>
      <c r="BC39" s="9">
        <v>2</v>
      </c>
      <c r="BD39" s="9">
        <v>1</v>
      </c>
      <c r="BE39" s="9">
        <v>1</v>
      </c>
      <c r="BF39" s="10" t="s">
        <v>135</v>
      </c>
      <c r="BG39" s="9">
        <v>12</v>
      </c>
      <c r="BH39" s="9">
        <v>6</v>
      </c>
      <c r="BI39" s="9">
        <v>6</v>
      </c>
      <c r="BJ39" s="10" t="s">
        <v>16</v>
      </c>
      <c r="BK39" s="12">
        <v>300</v>
      </c>
      <c r="BL39" s="12">
        <v>164</v>
      </c>
      <c r="BM39" s="12">
        <v>136</v>
      </c>
      <c r="BN39" s="10"/>
      <c r="BR39" s="10"/>
      <c r="BU39" s="10"/>
      <c r="BY39" s="10"/>
      <c r="CC39" s="10"/>
      <c r="CG39" s="10"/>
      <c r="CK39" s="10"/>
      <c r="CO39" s="10"/>
      <c r="CS39" s="10"/>
    </row>
    <row r="40" spans="1:97" s="9" customFormat="1" ht="12.95" customHeight="1" x14ac:dyDescent="0.15">
      <c r="A40" s="9">
        <v>37</v>
      </c>
      <c r="B40" s="10" t="s">
        <v>121</v>
      </c>
      <c r="C40" s="9">
        <v>20</v>
      </c>
      <c r="D40" s="9">
        <v>8</v>
      </c>
      <c r="E40" s="9">
        <v>12</v>
      </c>
      <c r="F40" s="10" t="s">
        <v>122</v>
      </c>
      <c r="G40" s="9">
        <v>19</v>
      </c>
      <c r="H40" s="9">
        <v>9</v>
      </c>
      <c r="I40" s="9">
        <v>10</v>
      </c>
      <c r="J40" s="10" t="s">
        <v>123</v>
      </c>
      <c r="K40" s="9">
        <v>39</v>
      </c>
      <c r="L40" s="9">
        <v>22</v>
      </c>
      <c r="M40" s="9">
        <v>17</v>
      </c>
      <c r="N40" s="10" t="s">
        <v>124</v>
      </c>
      <c r="O40" s="9">
        <v>6</v>
      </c>
      <c r="P40" s="9">
        <v>3</v>
      </c>
      <c r="Q40" s="9">
        <v>3</v>
      </c>
      <c r="R40" s="10" t="s">
        <v>125</v>
      </c>
      <c r="S40" s="9">
        <v>5</v>
      </c>
      <c r="T40" s="9">
        <v>3</v>
      </c>
      <c r="U40" s="9">
        <v>2</v>
      </c>
      <c r="V40" s="10" t="s">
        <v>126</v>
      </c>
      <c r="W40" s="9">
        <v>6</v>
      </c>
      <c r="X40" s="9">
        <v>2</v>
      </c>
      <c r="Y40" s="9">
        <v>4</v>
      </c>
      <c r="Z40" s="10" t="s">
        <v>127</v>
      </c>
      <c r="AA40" s="9">
        <v>83</v>
      </c>
      <c r="AB40" s="9">
        <v>37</v>
      </c>
      <c r="AC40" s="9">
        <v>46</v>
      </c>
      <c r="AD40" s="10" t="s">
        <v>128</v>
      </c>
      <c r="AE40" s="9">
        <v>30</v>
      </c>
      <c r="AF40" s="9">
        <v>16</v>
      </c>
      <c r="AG40" s="9">
        <v>14</v>
      </c>
      <c r="AH40" s="10" t="s">
        <v>129</v>
      </c>
      <c r="AI40" s="9">
        <v>36</v>
      </c>
      <c r="AJ40" s="9">
        <v>17</v>
      </c>
      <c r="AK40" s="9">
        <v>19</v>
      </c>
      <c r="AL40" s="10" t="s">
        <v>130</v>
      </c>
      <c r="AM40" s="9">
        <v>5</v>
      </c>
      <c r="AN40" s="9">
        <v>5</v>
      </c>
      <c r="AO40" s="9">
        <v>0</v>
      </c>
      <c r="AP40" s="10" t="s">
        <v>131</v>
      </c>
      <c r="AQ40" s="9">
        <v>59</v>
      </c>
      <c r="AR40" s="9">
        <v>34</v>
      </c>
      <c r="AS40" s="9">
        <v>25</v>
      </c>
      <c r="AT40" s="10" t="s">
        <v>132</v>
      </c>
      <c r="AU40" s="9">
        <v>2</v>
      </c>
      <c r="AV40" s="9">
        <v>2</v>
      </c>
      <c r="AW40" s="9">
        <v>0</v>
      </c>
      <c r="AX40" s="10" t="s">
        <v>133</v>
      </c>
      <c r="AY40" s="9">
        <v>0</v>
      </c>
      <c r="AZ40" s="9">
        <v>0</v>
      </c>
      <c r="BA40" s="9">
        <v>0</v>
      </c>
      <c r="BB40" s="10" t="s">
        <v>134</v>
      </c>
      <c r="BC40" s="9">
        <v>1</v>
      </c>
      <c r="BD40" s="9">
        <v>0</v>
      </c>
      <c r="BE40" s="9">
        <v>1</v>
      </c>
      <c r="BF40" s="10" t="s">
        <v>135</v>
      </c>
      <c r="BG40" s="9">
        <v>12</v>
      </c>
      <c r="BH40" s="9">
        <v>7</v>
      </c>
      <c r="BI40" s="9">
        <v>5</v>
      </c>
      <c r="BJ40" s="10" t="s">
        <v>16</v>
      </c>
      <c r="BK40" s="12">
        <v>323</v>
      </c>
      <c r="BL40" s="12">
        <v>165</v>
      </c>
      <c r="BM40" s="12">
        <v>158</v>
      </c>
      <c r="BN40" s="10"/>
      <c r="BR40" s="10"/>
      <c r="BU40" s="10"/>
      <c r="BY40" s="10"/>
      <c r="CC40" s="10"/>
      <c r="CG40" s="10"/>
      <c r="CK40" s="10"/>
      <c r="CO40" s="10"/>
      <c r="CS40" s="10"/>
    </row>
    <row r="41" spans="1:97" s="9" customFormat="1" ht="12.95" customHeight="1" x14ac:dyDescent="0.15">
      <c r="A41" s="9">
        <v>38</v>
      </c>
      <c r="B41" s="10" t="s">
        <v>121</v>
      </c>
      <c r="C41" s="9">
        <v>27</v>
      </c>
      <c r="D41" s="9">
        <v>12</v>
      </c>
      <c r="E41" s="9">
        <v>15</v>
      </c>
      <c r="F41" s="10" t="s">
        <v>122</v>
      </c>
      <c r="G41" s="9">
        <v>24</v>
      </c>
      <c r="H41" s="9">
        <v>14</v>
      </c>
      <c r="I41" s="9">
        <v>10</v>
      </c>
      <c r="J41" s="10" t="s">
        <v>123</v>
      </c>
      <c r="K41" s="9">
        <v>38</v>
      </c>
      <c r="L41" s="9">
        <v>21</v>
      </c>
      <c r="M41" s="9">
        <v>17</v>
      </c>
      <c r="N41" s="10" t="s">
        <v>124</v>
      </c>
      <c r="O41" s="9">
        <v>6</v>
      </c>
      <c r="P41" s="9">
        <v>3</v>
      </c>
      <c r="Q41" s="9">
        <v>3</v>
      </c>
      <c r="R41" s="10" t="s">
        <v>125</v>
      </c>
      <c r="S41" s="9">
        <v>8</v>
      </c>
      <c r="T41" s="9">
        <v>4</v>
      </c>
      <c r="U41" s="9">
        <v>4</v>
      </c>
      <c r="V41" s="10" t="s">
        <v>126</v>
      </c>
      <c r="W41" s="9">
        <v>1</v>
      </c>
      <c r="X41" s="9">
        <v>0</v>
      </c>
      <c r="Y41" s="9">
        <v>1</v>
      </c>
      <c r="Z41" s="10" t="s">
        <v>127</v>
      </c>
      <c r="AA41" s="9">
        <v>72</v>
      </c>
      <c r="AB41" s="9">
        <v>44</v>
      </c>
      <c r="AC41" s="9">
        <v>28</v>
      </c>
      <c r="AD41" s="10" t="s">
        <v>128</v>
      </c>
      <c r="AE41" s="9">
        <v>22</v>
      </c>
      <c r="AF41" s="9">
        <v>18</v>
      </c>
      <c r="AG41" s="9">
        <v>4</v>
      </c>
      <c r="AH41" s="10" t="s">
        <v>129</v>
      </c>
      <c r="AI41" s="9">
        <v>42</v>
      </c>
      <c r="AJ41" s="9">
        <v>21</v>
      </c>
      <c r="AK41" s="9">
        <v>21</v>
      </c>
      <c r="AL41" s="10" t="s">
        <v>130</v>
      </c>
      <c r="AM41" s="9">
        <v>2</v>
      </c>
      <c r="AN41" s="9">
        <v>2</v>
      </c>
      <c r="AO41" s="9">
        <v>0</v>
      </c>
      <c r="AP41" s="10" t="s">
        <v>131</v>
      </c>
      <c r="AQ41" s="9">
        <v>56</v>
      </c>
      <c r="AR41" s="9">
        <v>32</v>
      </c>
      <c r="AS41" s="9">
        <v>24</v>
      </c>
      <c r="AT41" s="10" t="s">
        <v>132</v>
      </c>
      <c r="AU41" s="9">
        <v>7</v>
      </c>
      <c r="AV41" s="9">
        <v>4</v>
      </c>
      <c r="AW41" s="9">
        <v>3</v>
      </c>
      <c r="AX41" s="10" t="s">
        <v>133</v>
      </c>
      <c r="AY41" s="9">
        <v>1</v>
      </c>
      <c r="AZ41" s="9">
        <v>0</v>
      </c>
      <c r="BA41" s="9">
        <v>1</v>
      </c>
      <c r="BB41" s="10" t="s">
        <v>134</v>
      </c>
      <c r="BC41" s="9">
        <v>3</v>
      </c>
      <c r="BD41" s="9">
        <v>1</v>
      </c>
      <c r="BE41" s="9">
        <v>2</v>
      </c>
      <c r="BF41" s="10" t="s">
        <v>135</v>
      </c>
      <c r="BG41" s="9">
        <v>17</v>
      </c>
      <c r="BH41" s="9">
        <v>6</v>
      </c>
      <c r="BI41" s="9">
        <v>11</v>
      </c>
      <c r="BJ41" s="10" t="s">
        <v>16</v>
      </c>
      <c r="BK41" s="12">
        <v>326</v>
      </c>
      <c r="BL41" s="12">
        <v>182</v>
      </c>
      <c r="BM41" s="12">
        <v>144</v>
      </c>
      <c r="BN41" s="10"/>
      <c r="BR41" s="10"/>
      <c r="BU41" s="10"/>
      <c r="BY41" s="10"/>
      <c r="CC41" s="10"/>
      <c r="CG41" s="10"/>
      <c r="CK41" s="10"/>
      <c r="CO41" s="10"/>
      <c r="CS41" s="10"/>
    </row>
    <row r="42" spans="1:97" s="9" customFormat="1" ht="12.95" customHeight="1" x14ac:dyDescent="0.15">
      <c r="A42" s="9">
        <v>39</v>
      </c>
      <c r="B42" s="10" t="s">
        <v>121</v>
      </c>
      <c r="C42" s="9">
        <v>31</v>
      </c>
      <c r="D42" s="9">
        <v>17</v>
      </c>
      <c r="E42" s="9">
        <v>14</v>
      </c>
      <c r="F42" s="10" t="s">
        <v>122</v>
      </c>
      <c r="G42" s="9">
        <v>36</v>
      </c>
      <c r="H42" s="9">
        <v>18</v>
      </c>
      <c r="I42" s="9">
        <v>18</v>
      </c>
      <c r="J42" s="10" t="s">
        <v>123</v>
      </c>
      <c r="K42" s="9">
        <v>28</v>
      </c>
      <c r="L42" s="9">
        <v>15</v>
      </c>
      <c r="M42" s="9">
        <v>13</v>
      </c>
      <c r="N42" s="10" t="s">
        <v>124</v>
      </c>
      <c r="O42" s="9">
        <v>4</v>
      </c>
      <c r="P42" s="9">
        <v>1</v>
      </c>
      <c r="Q42" s="9">
        <v>3</v>
      </c>
      <c r="R42" s="10" t="s">
        <v>125</v>
      </c>
      <c r="S42" s="9">
        <v>10</v>
      </c>
      <c r="T42" s="9">
        <v>4</v>
      </c>
      <c r="U42" s="9">
        <v>6</v>
      </c>
      <c r="V42" s="10" t="s">
        <v>126</v>
      </c>
      <c r="W42" s="9">
        <v>5</v>
      </c>
      <c r="X42" s="9">
        <v>4</v>
      </c>
      <c r="Y42" s="9">
        <v>1</v>
      </c>
      <c r="Z42" s="10" t="s">
        <v>127</v>
      </c>
      <c r="AA42" s="9">
        <v>67</v>
      </c>
      <c r="AB42" s="9">
        <v>32</v>
      </c>
      <c r="AC42" s="9">
        <v>35</v>
      </c>
      <c r="AD42" s="10" t="s">
        <v>128</v>
      </c>
      <c r="AE42" s="9">
        <v>23</v>
      </c>
      <c r="AF42" s="9">
        <v>10</v>
      </c>
      <c r="AG42" s="9">
        <v>13</v>
      </c>
      <c r="AH42" s="10" t="s">
        <v>129</v>
      </c>
      <c r="AI42" s="9">
        <v>31</v>
      </c>
      <c r="AJ42" s="9">
        <v>18</v>
      </c>
      <c r="AK42" s="9">
        <v>13</v>
      </c>
      <c r="AL42" s="10" t="s">
        <v>130</v>
      </c>
      <c r="AM42" s="9">
        <v>2</v>
      </c>
      <c r="AN42" s="9">
        <v>2</v>
      </c>
      <c r="AO42" s="9">
        <v>0</v>
      </c>
      <c r="AP42" s="10" t="s">
        <v>131</v>
      </c>
      <c r="AQ42" s="9">
        <v>55</v>
      </c>
      <c r="AR42" s="9">
        <v>25</v>
      </c>
      <c r="AS42" s="9">
        <v>30</v>
      </c>
      <c r="AT42" s="10" t="s">
        <v>132</v>
      </c>
      <c r="AU42" s="9">
        <v>8</v>
      </c>
      <c r="AV42" s="9">
        <v>5</v>
      </c>
      <c r="AW42" s="9">
        <v>3</v>
      </c>
      <c r="AX42" s="10" t="s">
        <v>133</v>
      </c>
      <c r="AY42" s="9">
        <v>1</v>
      </c>
      <c r="AZ42" s="9">
        <v>1</v>
      </c>
      <c r="BA42" s="9">
        <v>0</v>
      </c>
      <c r="BB42" s="10" t="s">
        <v>134</v>
      </c>
      <c r="BC42" s="9">
        <v>7</v>
      </c>
      <c r="BD42" s="9">
        <v>3</v>
      </c>
      <c r="BE42" s="9">
        <v>4</v>
      </c>
      <c r="BF42" s="10" t="s">
        <v>135</v>
      </c>
      <c r="BG42" s="9">
        <v>25</v>
      </c>
      <c r="BH42" s="9">
        <v>13</v>
      </c>
      <c r="BI42" s="9">
        <v>12</v>
      </c>
      <c r="BJ42" s="10" t="s">
        <v>16</v>
      </c>
      <c r="BK42" s="12">
        <v>333</v>
      </c>
      <c r="BL42" s="12">
        <v>168</v>
      </c>
      <c r="BM42" s="12">
        <v>165</v>
      </c>
      <c r="BN42" s="10"/>
      <c r="BR42" s="10"/>
      <c r="BU42" s="10"/>
      <c r="BY42" s="10"/>
      <c r="CC42" s="10"/>
      <c r="CG42" s="10"/>
      <c r="CK42" s="10"/>
      <c r="CO42" s="10"/>
      <c r="CS42" s="10"/>
    </row>
    <row r="43" spans="1:97" s="9" customFormat="1" ht="12.95" customHeight="1" x14ac:dyDescent="0.15">
      <c r="A43" s="29">
        <v>40</v>
      </c>
      <c r="B43" s="30" t="s">
        <v>121</v>
      </c>
      <c r="C43" s="29">
        <v>26</v>
      </c>
      <c r="D43" s="29">
        <v>15</v>
      </c>
      <c r="E43" s="29">
        <v>11</v>
      </c>
      <c r="F43" s="30" t="s">
        <v>122</v>
      </c>
      <c r="G43" s="29">
        <v>31</v>
      </c>
      <c r="H43" s="29">
        <v>13</v>
      </c>
      <c r="I43" s="29">
        <v>18</v>
      </c>
      <c r="J43" s="30" t="s">
        <v>123</v>
      </c>
      <c r="K43" s="29">
        <v>30</v>
      </c>
      <c r="L43" s="29">
        <v>22</v>
      </c>
      <c r="M43" s="29">
        <v>8</v>
      </c>
      <c r="N43" s="30" t="s">
        <v>124</v>
      </c>
      <c r="O43" s="29">
        <v>5</v>
      </c>
      <c r="P43" s="29">
        <v>1</v>
      </c>
      <c r="Q43" s="29">
        <v>4</v>
      </c>
      <c r="R43" s="30" t="s">
        <v>125</v>
      </c>
      <c r="S43" s="29">
        <v>12</v>
      </c>
      <c r="T43" s="29">
        <v>6</v>
      </c>
      <c r="U43" s="29">
        <v>6</v>
      </c>
      <c r="V43" s="30" t="s">
        <v>126</v>
      </c>
      <c r="W43" s="29">
        <v>4</v>
      </c>
      <c r="X43" s="29">
        <v>2</v>
      </c>
      <c r="Y43" s="29">
        <v>2</v>
      </c>
      <c r="Z43" s="30" t="s">
        <v>127</v>
      </c>
      <c r="AA43" s="29">
        <v>102</v>
      </c>
      <c r="AB43" s="29">
        <v>50</v>
      </c>
      <c r="AC43" s="29">
        <v>52</v>
      </c>
      <c r="AD43" s="30" t="s">
        <v>128</v>
      </c>
      <c r="AE43" s="29">
        <v>20</v>
      </c>
      <c r="AF43" s="29">
        <v>9</v>
      </c>
      <c r="AG43" s="29">
        <v>11</v>
      </c>
      <c r="AH43" s="30" t="s">
        <v>129</v>
      </c>
      <c r="AI43" s="29">
        <v>48</v>
      </c>
      <c r="AJ43" s="29">
        <v>25</v>
      </c>
      <c r="AK43" s="29">
        <v>23</v>
      </c>
      <c r="AL43" s="30" t="s">
        <v>130</v>
      </c>
      <c r="AM43" s="29">
        <v>5</v>
      </c>
      <c r="AN43" s="29">
        <v>5</v>
      </c>
      <c r="AO43" s="29">
        <v>0</v>
      </c>
      <c r="AP43" s="30" t="s">
        <v>131</v>
      </c>
      <c r="AQ43" s="29">
        <v>66</v>
      </c>
      <c r="AR43" s="29">
        <v>34</v>
      </c>
      <c r="AS43" s="29">
        <v>32</v>
      </c>
      <c r="AT43" s="30" t="s">
        <v>132</v>
      </c>
      <c r="AU43" s="29">
        <v>20</v>
      </c>
      <c r="AV43" s="29">
        <v>8</v>
      </c>
      <c r="AW43" s="29">
        <v>12</v>
      </c>
      <c r="AX43" s="30" t="s">
        <v>133</v>
      </c>
      <c r="AY43" s="29">
        <v>1</v>
      </c>
      <c r="AZ43" s="29">
        <v>1</v>
      </c>
      <c r="BA43" s="29">
        <v>0</v>
      </c>
      <c r="BB43" s="30" t="s">
        <v>134</v>
      </c>
      <c r="BC43" s="29">
        <v>5</v>
      </c>
      <c r="BD43" s="29">
        <v>4</v>
      </c>
      <c r="BE43" s="29">
        <v>1</v>
      </c>
      <c r="BF43" s="30" t="s">
        <v>135</v>
      </c>
      <c r="BG43" s="29">
        <v>22</v>
      </c>
      <c r="BH43" s="29">
        <v>10</v>
      </c>
      <c r="BI43" s="29">
        <v>12</v>
      </c>
      <c r="BJ43" s="30" t="s">
        <v>16</v>
      </c>
      <c r="BK43" s="33">
        <v>397</v>
      </c>
      <c r="BL43" s="33">
        <v>205</v>
      </c>
      <c r="BM43" s="33">
        <v>192</v>
      </c>
      <c r="BN43" s="30"/>
      <c r="BO43" s="29"/>
      <c r="BP43" s="29"/>
      <c r="BQ43" s="29"/>
      <c r="BR43" s="30"/>
      <c r="BS43" s="29"/>
      <c r="BT43" s="29"/>
      <c r="BU43" s="10"/>
      <c r="BY43" s="10"/>
      <c r="CC43" s="10"/>
      <c r="CG43" s="10"/>
      <c r="CK43" s="10"/>
      <c r="CO43" s="10"/>
      <c r="CS43" s="10"/>
    </row>
    <row r="44" spans="1:97" s="9" customFormat="1" ht="12.95" customHeight="1" x14ac:dyDescent="0.15">
      <c r="A44" s="9">
        <v>41</v>
      </c>
      <c r="B44" s="10" t="s">
        <v>121</v>
      </c>
      <c r="C44" s="9">
        <v>43</v>
      </c>
      <c r="D44" s="9">
        <v>19</v>
      </c>
      <c r="E44" s="9">
        <v>24</v>
      </c>
      <c r="F44" s="10" t="s">
        <v>122</v>
      </c>
      <c r="G44" s="9">
        <v>25</v>
      </c>
      <c r="H44" s="9">
        <v>13</v>
      </c>
      <c r="I44" s="9">
        <v>12</v>
      </c>
      <c r="J44" s="10" t="s">
        <v>123</v>
      </c>
      <c r="K44" s="9">
        <v>34</v>
      </c>
      <c r="L44" s="9">
        <v>15</v>
      </c>
      <c r="M44" s="9">
        <v>19</v>
      </c>
      <c r="N44" s="10" t="s">
        <v>124</v>
      </c>
      <c r="O44" s="9">
        <v>6</v>
      </c>
      <c r="P44" s="9">
        <v>4</v>
      </c>
      <c r="Q44" s="9">
        <v>2</v>
      </c>
      <c r="R44" s="10" t="s">
        <v>125</v>
      </c>
      <c r="S44" s="9">
        <v>14</v>
      </c>
      <c r="T44" s="9">
        <v>8</v>
      </c>
      <c r="U44" s="9">
        <v>6</v>
      </c>
      <c r="V44" s="10" t="s">
        <v>126</v>
      </c>
      <c r="W44" s="9">
        <v>3</v>
      </c>
      <c r="X44" s="9">
        <v>1</v>
      </c>
      <c r="Y44" s="9">
        <v>2</v>
      </c>
      <c r="Z44" s="10" t="s">
        <v>127</v>
      </c>
      <c r="AA44" s="9">
        <v>80</v>
      </c>
      <c r="AB44" s="9">
        <v>40</v>
      </c>
      <c r="AC44" s="9">
        <v>40</v>
      </c>
      <c r="AD44" s="10" t="s">
        <v>128</v>
      </c>
      <c r="AE44" s="9">
        <v>23</v>
      </c>
      <c r="AF44" s="9">
        <v>14</v>
      </c>
      <c r="AG44" s="9">
        <v>9</v>
      </c>
      <c r="AH44" s="10" t="s">
        <v>129</v>
      </c>
      <c r="AI44" s="9">
        <v>37</v>
      </c>
      <c r="AJ44" s="9">
        <v>17</v>
      </c>
      <c r="AK44" s="9">
        <v>20</v>
      </c>
      <c r="AL44" s="10" t="s">
        <v>130</v>
      </c>
      <c r="AM44" s="9">
        <v>3</v>
      </c>
      <c r="AN44" s="9">
        <v>3</v>
      </c>
      <c r="AO44" s="9">
        <v>0</v>
      </c>
      <c r="AP44" s="10" t="s">
        <v>131</v>
      </c>
      <c r="AQ44" s="9">
        <v>69</v>
      </c>
      <c r="AR44" s="9">
        <v>31</v>
      </c>
      <c r="AS44" s="9">
        <v>38</v>
      </c>
      <c r="AT44" s="10" t="s">
        <v>132</v>
      </c>
      <c r="AU44" s="9">
        <v>8</v>
      </c>
      <c r="AV44" s="9">
        <v>3</v>
      </c>
      <c r="AW44" s="9">
        <v>5</v>
      </c>
      <c r="AX44" s="10" t="s">
        <v>133</v>
      </c>
      <c r="AY44" s="9">
        <v>2</v>
      </c>
      <c r="AZ44" s="9">
        <v>1</v>
      </c>
      <c r="BA44" s="9">
        <v>1</v>
      </c>
      <c r="BB44" s="10" t="s">
        <v>134</v>
      </c>
      <c r="BC44" s="9">
        <v>6</v>
      </c>
      <c r="BD44" s="9">
        <v>2</v>
      </c>
      <c r="BE44" s="9">
        <v>4</v>
      </c>
      <c r="BF44" s="10" t="s">
        <v>135</v>
      </c>
      <c r="BG44" s="9">
        <v>19</v>
      </c>
      <c r="BH44" s="9">
        <v>8</v>
      </c>
      <c r="BI44" s="9">
        <v>11</v>
      </c>
      <c r="BJ44" s="10" t="s">
        <v>16</v>
      </c>
      <c r="BK44" s="12">
        <v>372</v>
      </c>
      <c r="BL44" s="12">
        <v>179</v>
      </c>
      <c r="BM44" s="12">
        <v>193</v>
      </c>
      <c r="BN44" s="10"/>
      <c r="BR44" s="10"/>
      <c r="BU44" s="10"/>
      <c r="BY44" s="10"/>
      <c r="CC44" s="10"/>
      <c r="CG44" s="10"/>
      <c r="CK44" s="10"/>
      <c r="CO44" s="10"/>
      <c r="CS44" s="10"/>
    </row>
    <row r="45" spans="1:97" s="9" customFormat="1" ht="12.95" customHeight="1" x14ac:dyDescent="0.15">
      <c r="A45" s="9">
        <v>42</v>
      </c>
      <c r="B45" s="10" t="s">
        <v>121</v>
      </c>
      <c r="C45" s="9">
        <v>36</v>
      </c>
      <c r="D45" s="9">
        <v>18</v>
      </c>
      <c r="E45" s="9">
        <v>18</v>
      </c>
      <c r="F45" s="10" t="s">
        <v>122</v>
      </c>
      <c r="G45" s="9">
        <v>28</v>
      </c>
      <c r="H45" s="9">
        <v>13</v>
      </c>
      <c r="I45" s="9">
        <v>15</v>
      </c>
      <c r="J45" s="10" t="s">
        <v>123</v>
      </c>
      <c r="K45" s="9">
        <v>36</v>
      </c>
      <c r="L45" s="9">
        <v>23</v>
      </c>
      <c r="M45" s="9">
        <v>13</v>
      </c>
      <c r="N45" s="10" t="s">
        <v>124</v>
      </c>
      <c r="O45" s="9">
        <v>3</v>
      </c>
      <c r="P45" s="9">
        <v>3</v>
      </c>
      <c r="Q45" s="9">
        <v>0</v>
      </c>
      <c r="R45" s="10" t="s">
        <v>125</v>
      </c>
      <c r="S45" s="9">
        <v>11</v>
      </c>
      <c r="T45" s="9">
        <v>5</v>
      </c>
      <c r="U45" s="9">
        <v>6</v>
      </c>
      <c r="V45" s="10" t="s">
        <v>126</v>
      </c>
      <c r="W45" s="9">
        <v>2</v>
      </c>
      <c r="X45" s="9">
        <v>0</v>
      </c>
      <c r="Y45" s="9">
        <v>2</v>
      </c>
      <c r="Z45" s="10" t="s">
        <v>127</v>
      </c>
      <c r="AA45" s="9">
        <v>84</v>
      </c>
      <c r="AB45" s="9">
        <v>44</v>
      </c>
      <c r="AC45" s="9">
        <v>40</v>
      </c>
      <c r="AD45" s="10" t="s">
        <v>128</v>
      </c>
      <c r="AE45" s="9">
        <v>18</v>
      </c>
      <c r="AF45" s="9">
        <v>14</v>
      </c>
      <c r="AG45" s="9">
        <v>4</v>
      </c>
      <c r="AH45" s="10" t="s">
        <v>129</v>
      </c>
      <c r="AI45" s="9">
        <v>35</v>
      </c>
      <c r="AJ45" s="9">
        <v>21</v>
      </c>
      <c r="AK45" s="9">
        <v>14</v>
      </c>
      <c r="AL45" s="10" t="s">
        <v>130</v>
      </c>
      <c r="AM45" s="9">
        <v>1</v>
      </c>
      <c r="AN45" s="9">
        <v>0</v>
      </c>
      <c r="AO45" s="9">
        <v>1</v>
      </c>
      <c r="AP45" s="10" t="s">
        <v>131</v>
      </c>
      <c r="AQ45" s="9">
        <v>64</v>
      </c>
      <c r="AR45" s="9">
        <v>33</v>
      </c>
      <c r="AS45" s="9">
        <v>31</v>
      </c>
      <c r="AT45" s="10" t="s">
        <v>132</v>
      </c>
      <c r="AU45" s="9">
        <v>14</v>
      </c>
      <c r="AV45" s="9">
        <v>7</v>
      </c>
      <c r="AW45" s="9">
        <v>7</v>
      </c>
      <c r="AX45" s="10" t="s">
        <v>133</v>
      </c>
      <c r="AY45" s="9">
        <v>1</v>
      </c>
      <c r="AZ45" s="9">
        <v>0</v>
      </c>
      <c r="BA45" s="9">
        <v>1</v>
      </c>
      <c r="BB45" s="10" t="s">
        <v>134</v>
      </c>
      <c r="BC45" s="9">
        <v>8</v>
      </c>
      <c r="BD45" s="9">
        <v>5</v>
      </c>
      <c r="BE45" s="9">
        <v>3</v>
      </c>
      <c r="BF45" s="10" t="s">
        <v>135</v>
      </c>
      <c r="BG45" s="9">
        <v>23</v>
      </c>
      <c r="BH45" s="9">
        <v>12</v>
      </c>
      <c r="BI45" s="9">
        <v>11</v>
      </c>
      <c r="BJ45" s="10" t="s">
        <v>16</v>
      </c>
      <c r="BK45" s="12">
        <v>364</v>
      </c>
      <c r="BL45" s="12">
        <v>198</v>
      </c>
      <c r="BM45" s="12">
        <v>166</v>
      </c>
      <c r="BN45" s="10"/>
      <c r="BR45" s="10"/>
      <c r="BU45" s="10"/>
      <c r="BY45" s="10"/>
      <c r="CC45" s="10"/>
      <c r="CG45" s="10"/>
      <c r="CK45" s="10"/>
      <c r="CO45" s="10"/>
      <c r="CS45" s="10"/>
    </row>
    <row r="46" spans="1:97" s="9" customFormat="1" ht="12.95" customHeight="1" x14ac:dyDescent="0.15">
      <c r="A46" s="9">
        <v>43</v>
      </c>
      <c r="B46" s="10" t="s">
        <v>121</v>
      </c>
      <c r="C46" s="9">
        <v>38</v>
      </c>
      <c r="D46" s="9">
        <v>18</v>
      </c>
      <c r="E46" s="9">
        <v>20</v>
      </c>
      <c r="F46" s="10" t="s">
        <v>122</v>
      </c>
      <c r="G46" s="9">
        <v>26</v>
      </c>
      <c r="H46" s="9">
        <v>15</v>
      </c>
      <c r="I46" s="9">
        <v>11</v>
      </c>
      <c r="J46" s="10" t="s">
        <v>123</v>
      </c>
      <c r="K46" s="9">
        <v>47</v>
      </c>
      <c r="L46" s="9">
        <v>27</v>
      </c>
      <c r="M46" s="9">
        <v>20</v>
      </c>
      <c r="N46" s="10" t="s">
        <v>124</v>
      </c>
      <c r="O46" s="9">
        <v>4</v>
      </c>
      <c r="P46" s="9">
        <v>2</v>
      </c>
      <c r="Q46" s="9">
        <v>2</v>
      </c>
      <c r="R46" s="10" t="s">
        <v>125</v>
      </c>
      <c r="S46" s="9">
        <v>17</v>
      </c>
      <c r="T46" s="9">
        <v>11</v>
      </c>
      <c r="U46" s="9">
        <v>6</v>
      </c>
      <c r="V46" s="10" t="s">
        <v>126</v>
      </c>
      <c r="W46" s="9">
        <v>0</v>
      </c>
      <c r="X46" s="9">
        <v>0</v>
      </c>
      <c r="Y46" s="9">
        <v>0</v>
      </c>
      <c r="Z46" s="10" t="s">
        <v>127</v>
      </c>
      <c r="AA46" s="9">
        <v>82</v>
      </c>
      <c r="AB46" s="9">
        <v>50</v>
      </c>
      <c r="AC46" s="9">
        <v>32</v>
      </c>
      <c r="AD46" s="10" t="s">
        <v>128</v>
      </c>
      <c r="AE46" s="9">
        <v>14</v>
      </c>
      <c r="AF46" s="9">
        <v>8</v>
      </c>
      <c r="AG46" s="9">
        <v>6</v>
      </c>
      <c r="AH46" s="10" t="s">
        <v>129</v>
      </c>
      <c r="AI46" s="9">
        <v>40</v>
      </c>
      <c r="AJ46" s="9">
        <v>21</v>
      </c>
      <c r="AK46" s="9">
        <v>19</v>
      </c>
      <c r="AL46" s="10" t="s">
        <v>130</v>
      </c>
      <c r="AM46" s="9">
        <v>3</v>
      </c>
      <c r="AN46" s="9">
        <v>2</v>
      </c>
      <c r="AO46" s="9">
        <v>1</v>
      </c>
      <c r="AP46" s="10" t="s">
        <v>131</v>
      </c>
      <c r="AQ46" s="9">
        <v>78</v>
      </c>
      <c r="AR46" s="9">
        <v>39</v>
      </c>
      <c r="AS46" s="9">
        <v>39</v>
      </c>
      <c r="AT46" s="10" t="s">
        <v>132</v>
      </c>
      <c r="AU46" s="9">
        <v>15</v>
      </c>
      <c r="AV46" s="9">
        <v>6</v>
      </c>
      <c r="AW46" s="9">
        <v>9</v>
      </c>
      <c r="AX46" s="10" t="s">
        <v>133</v>
      </c>
      <c r="AY46" s="9">
        <v>0</v>
      </c>
      <c r="AZ46" s="9">
        <v>0</v>
      </c>
      <c r="BA46" s="9">
        <v>0</v>
      </c>
      <c r="BB46" s="10" t="s">
        <v>134</v>
      </c>
      <c r="BC46" s="9">
        <v>5</v>
      </c>
      <c r="BD46" s="9">
        <v>2</v>
      </c>
      <c r="BE46" s="9">
        <v>3</v>
      </c>
      <c r="BF46" s="10" t="s">
        <v>135</v>
      </c>
      <c r="BG46" s="9">
        <v>25</v>
      </c>
      <c r="BH46" s="9">
        <v>15</v>
      </c>
      <c r="BI46" s="9">
        <v>10</v>
      </c>
      <c r="BJ46" s="10" t="s">
        <v>16</v>
      </c>
      <c r="BK46" s="12">
        <v>394</v>
      </c>
      <c r="BL46" s="12">
        <v>216</v>
      </c>
      <c r="BM46" s="12">
        <v>178</v>
      </c>
      <c r="BN46" s="10"/>
      <c r="BR46" s="10"/>
      <c r="BU46" s="10"/>
      <c r="BY46" s="10"/>
      <c r="CC46" s="10"/>
      <c r="CG46" s="10"/>
      <c r="CK46" s="10"/>
      <c r="CO46" s="10"/>
      <c r="CS46" s="10"/>
    </row>
    <row r="47" spans="1:97" s="9" customFormat="1" ht="12.95" customHeight="1" x14ac:dyDescent="0.15">
      <c r="A47" s="9">
        <v>44</v>
      </c>
      <c r="B47" s="10" t="s">
        <v>121</v>
      </c>
      <c r="C47" s="9">
        <v>41</v>
      </c>
      <c r="D47" s="9">
        <v>19</v>
      </c>
      <c r="E47" s="9">
        <v>22</v>
      </c>
      <c r="F47" s="10" t="s">
        <v>122</v>
      </c>
      <c r="G47" s="9">
        <v>31</v>
      </c>
      <c r="H47" s="9">
        <v>15</v>
      </c>
      <c r="I47" s="9">
        <v>16</v>
      </c>
      <c r="J47" s="10" t="s">
        <v>123</v>
      </c>
      <c r="K47" s="9">
        <v>36</v>
      </c>
      <c r="L47" s="9">
        <v>22</v>
      </c>
      <c r="M47" s="9">
        <v>14</v>
      </c>
      <c r="N47" s="10" t="s">
        <v>124</v>
      </c>
      <c r="O47" s="9">
        <v>7</v>
      </c>
      <c r="P47" s="9">
        <v>6</v>
      </c>
      <c r="Q47" s="9">
        <v>1</v>
      </c>
      <c r="R47" s="10" t="s">
        <v>125</v>
      </c>
      <c r="S47" s="9">
        <v>13</v>
      </c>
      <c r="T47" s="9">
        <v>9</v>
      </c>
      <c r="U47" s="9">
        <v>4</v>
      </c>
      <c r="V47" s="10" t="s">
        <v>126</v>
      </c>
      <c r="W47" s="9">
        <v>3</v>
      </c>
      <c r="X47" s="9">
        <v>1</v>
      </c>
      <c r="Y47" s="9">
        <v>2</v>
      </c>
      <c r="Z47" s="10" t="s">
        <v>127</v>
      </c>
      <c r="AA47" s="9">
        <v>85</v>
      </c>
      <c r="AB47" s="9">
        <v>47</v>
      </c>
      <c r="AC47" s="9">
        <v>38</v>
      </c>
      <c r="AD47" s="10" t="s">
        <v>128</v>
      </c>
      <c r="AE47" s="9">
        <v>28</v>
      </c>
      <c r="AF47" s="9">
        <v>15</v>
      </c>
      <c r="AG47" s="9">
        <v>13</v>
      </c>
      <c r="AH47" s="10" t="s">
        <v>129</v>
      </c>
      <c r="AI47" s="9">
        <v>53</v>
      </c>
      <c r="AJ47" s="9">
        <v>31</v>
      </c>
      <c r="AK47" s="9">
        <v>22</v>
      </c>
      <c r="AL47" s="10" t="s">
        <v>130</v>
      </c>
      <c r="AM47" s="9">
        <v>3</v>
      </c>
      <c r="AN47" s="9">
        <v>3</v>
      </c>
      <c r="AO47" s="9">
        <v>0</v>
      </c>
      <c r="AP47" s="10" t="s">
        <v>131</v>
      </c>
      <c r="AQ47" s="9">
        <v>77</v>
      </c>
      <c r="AR47" s="9">
        <v>38</v>
      </c>
      <c r="AS47" s="9">
        <v>39</v>
      </c>
      <c r="AT47" s="10" t="s">
        <v>132</v>
      </c>
      <c r="AU47" s="9">
        <v>13</v>
      </c>
      <c r="AV47" s="9">
        <v>7</v>
      </c>
      <c r="AW47" s="9">
        <v>6</v>
      </c>
      <c r="AX47" s="10" t="s">
        <v>133</v>
      </c>
      <c r="AY47" s="9">
        <v>0</v>
      </c>
      <c r="AZ47" s="9">
        <v>0</v>
      </c>
      <c r="BA47" s="9">
        <v>0</v>
      </c>
      <c r="BB47" s="10" t="s">
        <v>134</v>
      </c>
      <c r="BC47" s="9">
        <v>4</v>
      </c>
      <c r="BD47" s="9">
        <v>3</v>
      </c>
      <c r="BE47" s="9">
        <v>1</v>
      </c>
      <c r="BF47" s="10" t="s">
        <v>135</v>
      </c>
      <c r="BG47" s="9">
        <v>22</v>
      </c>
      <c r="BH47" s="9">
        <v>11</v>
      </c>
      <c r="BI47" s="9">
        <v>11</v>
      </c>
      <c r="BJ47" s="10" t="s">
        <v>16</v>
      </c>
      <c r="BK47" s="12">
        <v>416</v>
      </c>
      <c r="BL47" s="12">
        <v>227</v>
      </c>
      <c r="BM47" s="12">
        <v>189</v>
      </c>
      <c r="BN47" s="10"/>
      <c r="BR47" s="10"/>
      <c r="BU47" s="10"/>
      <c r="BY47" s="10"/>
      <c r="CC47" s="10"/>
      <c r="CG47" s="10"/>
      <c r="CK47" s="10"/>
      <c r="CO47" s="10"/>
      <c r="CS47" s="10"/>
    </row>
    <row r="48" spans="1:97" s="9" customFormat="1" ht="12.95" customHeight="1" x14ac:dyDescent="0.15">
      <c r="A48" s="29">
        <v>45</v>
      </c>
      <c r="B48" s="30" t="s">
        <v>121</v>
      </c>
      <c r="C48" s="29">
        <v>49</v>
      </c>
      <c r="D48" s="29">
        <v>23</v>
      </c>
      <c r="E48" s="29">
        <v>26</v>
      </c>
      <c r="F48" s="30" t="s">
        <v>122</v>
      </c>
      <c r="G48" s="29">
        <v>35</v>
      </c>
      <c r="H48" s="29">
        <v>18</v>
      </c>
      <c r="I48" s="29">
        <v>17</v>
      </c>
      <c r="J48" s="30" t="s">
        <v>123</v>
      </c>
      <c r="K48" s="29">
        <v>39</v>
      </c>
      <c r="L48" s="29">
        <v>22</v>
      </c>
      <c r="M48" s="29">
        <v>17</v>
      </c>
      <c r="N48" s="30" t="s">
        <v>124</v>
      </c>
      <c r="O48" s="29">
        <v>2</v>
      </c>
      <c r="P48" s="29">
        <v>1</v>
      </c>
      <c r="Q48" s="29">
        <v>1</v>
      </c>
      <c r="R48" s="30" t="s">
        <v>125</v>
      </c>
      <c r="S48" s="29">
        <v>16</v>
      </c>
      <c r="T48" s="29">
        <v>9</v>
      </c>
      <c r="U48" s="29">
        <v>7</v>
      </c>
      <c r="V48" s="30" t="s">
        <v>126</v>
      </c>
      <c r="W48" s="29">
        <v>3</v>
      </c>
      <c r="X48" s="29">
        <v>2</v>
      </c>
      <c r="Y48" s="29">
        <v>1</v>
      </c>
      <c r="Z48" s="30" t="s">
        <v>127</v>
      </c>
      <c r="AA48" s="29">
        <v>103</v>
      </c>
      <c r="AB48" s="29">
        <v>52</v>
      </c>
      <c r="AC48" s="29">
        <v>51</v>
      </c>
      <c r="AD48" s="30" t="s">
        <v>128</v>
      </c>
      <c r="AE48" s="29">
        <v>30</v>
      </c>
      <c r="AF48" s="29">
        <v>17</v>
      </c>
      <c r="AG48" s="29">
        <v>13</v>
      </c>
      <c r="AH48" s="30" t="s">
        <v>129</v>
      </c>
      <c r="AI48" s="29">
        <v>58</v>
      </c>
      <c r="AJ48" s="29">
        <v>32</v>
      </c>
      <c r="AK48" s="29">
        <v>26</v>
      </c>
      <c r="AL48" s="30" t="s">
        <v>130</v>
      </c>
      <c r="AM48" s="29">
        <v>2</v>
      </c>
      <c r="AN48" s="29">
        <v>2</v>
      </c>
      <c r="AO48" s="29">
        <v>0</v>
      </c>
      <c r="AP48" s="30" t="s">
        <v>131</v>
      </c>
      <c r="AQ48" s="29">
        <v>78</v>
      </c>
      <c r="AR48" s="29">
        <v>47</v>
      </c>
      <c r="AS48" s="29">
        <v>31</v>
      </c>
      <c r="AT48" s="30" t="s">
        <v>132</v>
      </c>
      <c r="AU48" s="29">
        <v>11</v>
      </c>
      <c r="AV48" s="29">
        <v>4</v>
      </c>
      <c r="AW48" s="29">
        <v>7</v>
      </c>
      <c r="AX48" s="30" t="s">
        <v>133</v>
      </c>
      <c r="AY48" s="29">
        <v>0</v>
      </c>
      <c r="AZ48" s="29">
        <v>0</v>
      </c>
      <c r="BA48" s="29">
        <v>0</v>
      </c>
      <c r="BB48" s="30" t="s">
        <v>134</v>
      </c>
      <c r="BC48" s="29">
        <v>4</v>
      </c>
      <c r="BD48" s="29">
        <v>0</v>
      </c>
      <c r="BE48" s="29">
        <v>4</v>
      </c>
      <c r="BF48" s="30" t="s">
        <v>135</v>
      </c>
      <c r="BG48" s="29">
        <v>25</v>
      </c>
      <c r="BH48" s="29">
        <v>13</v>
      </c>
      <c r="BI48" s="29">
        <v>12</v>
      </c>
      <c r="BJ48" s="30" t="s">
        <v>16</v>
      </c>
      <c r="BK48" s="33">
        <v>455</v>
      </c>
      <c r="BL48" s="33">
        <v>242</v>
      </c>
      <c r="BM48" s="33">
        <v>213</v>
      </c>
      <c r="BN48" s="30"/>
      <c r="BO48" s="29"/>
      <c r="BP48" s="29"/>
      <c r="BQ48" s="29"/>
      <c r="BR48" s="30"/>
      <c r="BS48" s="29"/>
      <c r="BT48" s="29"/>
      <c r="BU48" s="10"/>
      <c r="BY48" s="10"/>
      <c r="CC48" s="10"/>
      <c r="CG48" s="10"/>
      <c r="CK48" s="10"/>
      <c r="CO48" s="10"/>
      <c r="CS48" s="10"/>
    </row>
    <row r="49" spans="1:97" s="9" customFormat="1" ht="12.95" customHeight="1" x14ac:dyDescent="0.15">
      <c r="A49" s="9">
        <v>46</v>
      </c>
      <c r="B49" s="10" t="s">
        <v>121</v>
      </c>
      <c r="C49" s="9">
        <v>35</v>
      </c>
      <c r="D49" s="9">
        <v>21</v>
      </c>
      <c r="E49" s="9">
        <v>14</v>
      </c>
      <c r="F49" s="10" t="s">
        <v>122</v>
      </c>
      <c r="G49" s="9">
        <v>40</v>
      </c>
      <c r="H49" s="9">
        <v>23</v>
      </c>
      <c r="I49" s="9">
        <v>17</v>
      </c>
      <c r="J49" s="10" t="s">
        <v>123</v>
      </c>
      <c r="K49" s="9">
        <v>37</v>
      </c>
      <c r="L49" s="9">
        <v>22</v>
      </c>
      <c r="M49" s="9">
        <v>15</v>
      </c>
      <c r="N49" s="10" t="s">
        <v>124</v>
      </c>
      <c r="O49" s="9">
        <v>4</v>
      </c>
      <c r="P49" s="9">
        <v>3</v>
      </c>
      <c r="Q49" s="9">
        <v>1</v>
      </c>
      <c r="R49" s="10" t="s">
        <v>125</v>
      </c>
      <c r="S49" s="9">
        <v>21</v>
      </c>
      <c r="T49" s="9">
        <v>16</v>
      </c>
      <c r="U49" s="9">
        <v>5</v>
      </c>
      <c r="V49" s="10" t="s">
        <v>126</v>
      </c>
      <c r="W49" s="9">
        <v>3</v>
      </c>
      <c r="X49" s="9">
        <v>1</v>
      </c>
      <c r="Y49" s="9">
        <v>2</v>
      </c>
      <c r="Z49" s="10" t="s">
        <v>127</v>
      </c>
      <c r="AA49" s="9">
        <v>118</v>
      </c>
      <c r="AB49" s="9">
        <v>60</v>
      </c>
      <c r="AC49" s="9">
        <v>58</v>
      </c>
      <c r="AD49" s="10" t="s">
        <v>128</v>
      </c>
      <c r="AE49" s="9">
        <v>23</v>
      </c>
      <c r="AF49" s="9">
        <v>16</v>
      </c>
      <c r="AG49" s="9">
        <v>7</v>
      </c>
      <c r="AH49" s="10" t="s">
        <v>129</v>
      </c>
      <c r="AI49" s="9">
        <v>48</v>
      </c>
      <c r="AJ49" s="9">
        <v>20</v>
      </c>
      <c r="AK49" s="9">
        <v>28</v>
      </c>
      <c r="AL49" s="10" t="s">
        <v>130</v>
      </c>
      <c r="AM49" s="9">
        <v>2</v>
      </c>
      <c r="AN49" s="9">
        <v>2</v>
      </c>
      <c r="AO49" s="9">
        <v>0</v>
      </c>
      <c r="AP49" s="10" t="s">
        <v>131</v>
      </c>
      <c r="AQ49" s="9">
        <v>66</v>
      </c>
      <c r="AR49" s="9">
        <v>35</v>
      </c>
      <c r="AS49" s="9">
        <v>31</v>
      </c>
      <c r="AT49" s="10" t="s">
        <v>132</v>
      </c>
      <c r="AU49" s="9">
        <v>16</v>
      </c>
      <c r="AV49" s="9">
        <v>8</v>
      </c>
      <c r="AW49" s="9">
        <v>8</v>
      </c>
      <c r="AX49" s="10" t="s">
        <v>133</v>
      </c>
      <c r="AY49" s="9">
        <v>0</v>
      </c>
      <c r="AZ49" s="9">
        <v>0</v>
      </c>
      <c r="BA49" s="9">
        <v>0</v>
      </c>
      <c r="BB49" s="10" t="s">
        <v>134</v>
      </c>
      <c r="BC49" s="9">
        <v>6</v>
      </c>
      <c r="BD49" s="9">
        <v>3</v>
      </c>
      <c r="BE49" s="9">
        <v>3</v>
      </c>
      <c r="BF49" s="10" t="s">
        <v>135</v>
      </c>
      <c r="BG49" s="9">
        <v>20</v>
      </c>
      <c r="BH49" s="9">
        <v>10</v>
      </c>
      <c r="BI49" s="9">
        <v>10</v>
      </c>
      <c r="BJ49" s="10" t="s">
        <v>16</v>
      </c>
      <c r="BK49" s="12">
        <v>439</v>
      </c>
      <c r="BL49" s="12">
        <v>240</v>
      </c>
      <c r="BM49" s="12">
        <v>199</v>
      </c>
      <c r="BN49" s="10"/>
      <c r="BR49" s="10"/>
      <c r="BU49" s="10"/>
      <c r="BY49" s="10"/>
      <c r="CC49" s="10"/>
      <c r="CG49" s="10"/>
      <c r="CK49" s="10"/>
      <c r="CO49" s="10"/>
      <c r="CS49" s="10"/>
    </row>
    <row r="50" spans="1:97" s="9" customFormat="1" ht="12.95" customHeight="1" x14ac:dyDescent="0.15">
      <c r="A50" s="9">
        <v>47</v>
      </c>
      <c r="B50" s="10" t="s">
        <v>121</v>
      </c>
      <c r="C50" s="9">
        <v>43</v>
      </c>
      <c r="D50" s="9">
        <v>21</v>
      </c>
      <c r="E50" s="9">
        <v>22</v>
      </c>
      <c r="F50" s="10" t="s">
        <v>122</v>
      </c>
      <c r="G50" s="9">
        <v>34</v>
      </c>
      <c r="H50" s="9">
        <v>20</v>
      </c>
      <c r="I50" s="9">
        <v>14</v>
      </c>
      <c r="J50" s="10" t="s">
        <v>123</v>
      </c>
      <c r="K50" s="9">
        <v>60</v>
      </c>
      <c r="L50" s="9">
        <v>35</v>
      </c>
      <c r="M50" s="9">
        <v>25</v>
      </c>
      <c r="N50" s="10" t="s">
        <v>124</v>
      </c>
      <c r="O50" s="9">
        <v>1</v>
      </c>
      <c r="P50" s="9">
        <v>0</v>
      </c>
      <c r="Q50" s="9">
        <v>1</v>
      </c>
      <c r="R50" s="10" t="s">
        <v>125</v>
      </c>
      <c r="S50" s="9">
        <v>12</v>
      </c>
      <c r="T50" s="9">
        <v>5</v>
      </c>
      <c r="U50" s="9">
        <v>7</v>
      </c>
      <c r="V50" s="10" t="s">
        <v>126</v>
      </c>
      <c r="W50" s="9">
        <v>2</v>
      </c>
      <c r="X50" s="9">
        <v>2</v>
      </c>
      <c r="Y50" s="9">
        <v>0</v>
      </c>
      <c r="Z50" s="10" t="s">
        <v>127</v>
      </c>
      <c r="AA50" s="9">
        <v>104</v>
      </c>
      <c r="AB50" s="9">
        <v>51</v>
      </c>
      <c r="AC50" s="9">
        <v>53</v>
      </c>
      <c r="AD50" s="10" t="s">
        <v>128</v>
      </c>
      <c r="AE50" s="9">
        <v>29</v>
      </c>
      <c r="AF50" s="9">
        <v>16</v>
      </c>
      <c r="AG50" s="9">
        <v>13</v>
      </c>
      <c r="AH50" s="10" t="s">
        <v>129</v>
      </c>
      <c r="AI50" s="9">
        <v>63</v>
      </c>
      <c r="AJ50" s="9">
        <v>40</v>
      </c>
      <c r="AK50" s="9">
        <v>23</v>
      </c>
      <c r="AL50" s="10" t="s">
        <v>130</v>
      </c>
      <c r="AM50" s="9">
        <v>3</v>
      </c>
      <c r="AN50" s="9">
        <v>3</v>
      </c>
      <c r="AO50" s="9">
        <v>0</v>
      </c>
      <c r="AP50" s="10" t="s">
        <v>131</v>
      </c>
      <c r="AQ50" s="9">
        <v>92</v>
      </c>
      <c r="AR50" s="9">
        <v>48</v>
      </c>
      <c r="AS50" s="9">
        <v>44</v>
      </c>
      <c r="AT50" s="10" t="s">
        <v>132</v>
      </c>
      <c r="AU50" s="9">
        <v>19</v>
      </c>
      <c r="AV50" s="9">
        <v>9</v>
      </c>
      <c r="AW50" s="9">
        <v>10</v>
      </c>
      <c r="AX50" s="10" t="s">
        <v>133</v>
      </c>
      <c r="AY50" s="9">
        <v>0</v>
      </c>
      <c r="AZ50" s="9">
        <v>0</v>
      </c>
      <c r="BA50" s="9">
        <v>0</v>
      </c>
      <c r="BB50" s="10" t="s">
        <v>134</v>
      </c>
      <c r="BC50" s="9">
        <v>6</v>
      </c>
      <c r="BD50" s="9">
        <v>0</v>
      </c>
      <c r="BE50" s="9">
        <v>6</v>
      </c>
      <c r="BF50" s="10" t="s">
        <v>135</v>
      </c>
      <c r="BG50" s="9">
        <v>27</v>
      </c>
      <c r="BH50" s="9">
        <v>13</v>
      </c>
      <c r="BI50" s="9">
        <v>14</v>
      </c>
      <c r="BJ50" s="10" t="s">
        <v>16</v>
      </c>
      <c r="BK50" s="12">
        <v>495</v>
      </c>
      <c r="BL50" s="12">
        <v>263</v>
      </c>
      <c r="BM50" s="12">
        <v>232</v>
      </c>
      <c r="BN50" s="10"/>
      <c r="BR50" s="10"/>
      <c r="BU50" s="10"/>
      <c r="BY50" s="10"/>
      <c r="CC50" s="10"/>
      <c r="CG50" s="10"/>
      <c r="CK50" s="10"/>
      <c r="CO50" s="10"/>
      <c r="CS50" s="10"/>
    </row>
    <row r="51" spans="1:97" s="9" customFormat="1" ht="12.95" customHeight="1" x14ac:dyDescent="0.15">
      <c r="A51" s="9">
        <v>48</v>
      </c>
      <c r="B51" s="10" t="s">
        <v>121</v>
      </c>
      <c r="C51" s="9">
        <v>56</v>
      </c>
      <c r="D51" s="9">
        <v>23</v>
      </c>
      <c r="E51" s="9">
        <v>33</v>
      </c>
      <c r="F51" s="10" t="s">
        <v>122</v>
      </c>
      <c r="G51" s="9">
        <v>43</v>
      </c>
      <c r="H51" s="9">
        <v>21</v>
      </c>
      <c r="I51" s="9">
        <v>22</v>
      </c>
      <c r="J51" s="10" t="s">
        <v>123</v>
      </c>
      <c r="K51" s="9">
        <v>33</v>
      </c>
      <c r="L51" s="9">
        <v>20</v>
      </c>
      <c r="M51" s="9">
        <v>13</v>
      </c>
      <c r="N51" s="10" t="s">
        <v>124</v>
      </c>
      <c r="O51" s="9">
        <v>9</v>
      </c>
      <c r="P51" s="9">
        <v>7</v>
      </c>
      <c r="Q51" s="9">
        <v>2</v>
      </c>
      <c r="R51" s="10" t="s">
        <v>125</v>
      </c>
      <c r="S51" s="9">
        <v>18</v>
      </c>
      <c r="T51" s="9">
        <v>9</v>
      </c>
      <c r="U51" s="9">
        <v>9</v>
      </c>
      <c r="V51" s="10" t="s">
        <v>126</v>
      </c>
      <c r="W51" s="9">
        <v>8</v>
      </c>
      <c r="X51" s="9">
        <v>5</v>
      </c>
      <c r="Y51" s="9">
        <v>3</v>
      </c>
      <c r="Z51" s="10" t="s">
        <v>127</v>
      </c>
      <c r="AA51" s="9">
        <v>119</v>
      </c>
      <c r="AB51" s="9">
        <v>60</v>
      </c>
      <c r="AC51" s="9">
        <v>59</v>
      </c>
      <c r="AD51" s="10" t="s">
        <v>128</v>
      </c>
      <c r="AE51" s="9">
        <v>29</v>
      </c>
      <c r="AF51" s="9">
        <v>13</v>
      </c>
      <c r="AG51" s="9">
        <v>16</v>
      </c>
      <c r="AH51" s="10" t="s">
        <v>129</v>
      </c>
      <c r="AI51" s="9">
        <v>63</v>
      </c>
      <c r="AJ51" s="9">
        <v>37</v>
      </c>
      <c r="AK51" s="9">
        <v>26</v>
      </c>
      <c r="AL51" s="10" t="s">
        <v>130</v>
      </c>
      <c r="AM51" s="9">
        <v>2</v>
      </c>
      <c r="AN51" s="9">
        <v>2</v>
      </c>
      <c r="AO51" s="9">
        <v>0</v>
      </c>
      <c r="AP51" s="10" t="s">
        <v>131</v>
      </c>
      <c r="AQ51" s="9">
        <v>91</v>
      </c>
      <c r="AR51" s="9">
        <v>48</v>
      </c>
      <c r="AS51" s="9">
        <v>43</v>
      </c>
      <c r="AT51" s="10" t="s">
        <v>132</v>
      </c>
      <c r="AU51" s="9">
        <v>28</v>
      </c>
      <c r="AV51" s="9">
        <v>13</v>
      </c>
      <c r="AW51" s="9">
        <v>15</v>
      </c>
      <c r="AX51" s="10" t="s">
        <v>133</v>
      </c>
      <c r="AY51" s="9">
        <v>0</v>
      </c>
      <c r="AZ51" s="9">
        <v>0</v>
      </c>
      <c r="BA51" s="9">
        <v>0</v>
      </c>
      <c r="BB51" s="10" t="s">
        <v>134</v>
      </c>
      <c r="BC51" s="9">
        <v>12</v>
      </c>
      <c r="BD51" s="9">
        <v>8</v>
      </c>
      <c r="BE51" s="9">
        <v>4</v>
      </c>
      <c r="BF51" s="10" t="s">
        <v>135</v>
      </c>
      <c r="BG51" s="9">
        <v>32</v>
      </c>
      <c r="BH51" s="9">
        <v>11</v>
      </c>
      <c r="BI51" s="9">
        <v>21</v>
      </c>
      <c r="BJ51" s="10" t="s">
        <v>16</v>
      </c>
      <c r="BK51" s="12">
        <v>543</v>
      </c>
      <c r="BL51" s="12">
        <v>277</v>
      </c>
      <c r="BM51" s="12">
        <v>266</v>
      </c>
      <c r="BN51" s="10"/>
      <c r="BR51" s="10"/>
      <c r="BU51" s="10"/>
      <c r="BY51" s="10"/>
      <c r="CC51" s="10"/>
      <c r="CG51" s="10"/>
      <c r="CK51" s="10"/>
      <c r="CO51" s="10"/>
      <c r="CS51" s="10"/>
    </row>
    <row r="52" spans="1:97" s="9" customFormat="1" ht="12.95" customHeight="1" x14ac:dyDescent="0.15">
      <c r="A52" s="9">
        <v>49</v>
      </c>
      <c r="B52" s="10" t="s">
        <v>121</v>
      </c>
      <c r="C52" s="9">
        <v>63</v>
      </c>
      <c r="D52" s="9">
        <v>35</v>
      </c>
      <c r="E52" s="9">
        <v>28</v>
      </c>
      <c r="F52" s="10" t="s">
        <v>122</v>
      </c>
      <c r="G52" s="9">
        <v>46</v>
      </c>
      <c r="H52" s="9">
        <v>25</v>
      </c>
      <c r="I52" s="9">
        <v>21</v>
      </c>
      <c r="J52" s="10" t="s">
        <v>123</v>
      </c>
      <c r="K52" s="9">
        <v>49</v>
      </c>
      <c r="L52" s="9">
        <v>21</v>
      </c>
      <c r="M52" s="9">
        <v>28</v>
      </c>
      <c r="N52" s="10" t="s">
        <v>124</v>
      </c>
      <c r="O52" s="9">
        <v>11</v>
      </c>
      <c r="P52" s="9">
        <v>3</v>
      </c>
      <c r="Q52" s="9">
        <v>8</v>
      </c>
      <c r="R52" s="10" t="s">
        <v>125</v>
      </c>
      <c r="S52" s="9">
        <v>15</v>
      </c>
      <c r="T52" s="9">
        <v>10</v>
      </c>
      <c r="U52" s="9">
        <v>5</v>
      </c>
      <c r="V52" s="10" t="s">
        <v>126</v>
      </c>
      <c r="W52" s="9">
        <v>7</v>
      </c>
      <c r="X52" s="9">
        <v>3</v>
      </c>
      <c r="Y52" s="9">
        <v>4</v>
      </c>
      <c r="Z52" s="10" t="s">
        <v>127</v>
      </c>
      <c r="AA52" s="9">
        <v>119</v>
      </c>
      <c r="AB52" s="9">
        <v>75</v>
      </c>
      <c r="AC52" s="9">
        <v>44</v>
      </c>
      <c r="AD52" s="10" t="s">
        <v>128</v>
      </c>
      <c r="AE52" s="9">
        <v>44</v>
      </c>
      <c r="AF52" s="9">
        <v>22</v>
      </c>
      <c r="AG52" s="9">
        <v>22</v>
      </c>
      <c r="AH52" s="10" t="s">
        <v>129</v>
      </c>
      <c r="AI52" s="9">
        <v>60</v>
      </c>
      <c r="AJ52" s="9">
        <v>31</v>
      </c>
      <c r="AK52" s="9">
        <v>29</v>
      </c>
      <c r="AL52" s="10" t="s">
        <v>130</v>
      </c>
      <c r="AM52" s="9">
        <v>2</v>
      </c>
      <c r="AN52" s="9">
        <v>2</v>
      </c>
      <c r="AO52" s="9">
        <v>0</v>
      </c>
      <c r="AP52" s="10" t="s">
        <v>131</v>
      </c>
      <c r="AQ52" s="9">
        <v>91</v>
      </c>
      <c r="AR52" s="9">
        <v>50</v>
      </c>
      <c r="AS52" s="9">
        <v>41</v>
      </c>
      <c r="AT52" s="10" t="s">
        <v>132</v>
      </c>
      <c r="AU52" s="9">
        <v>29</v>
      </c>
      <c r="AV52" s="9">
        <v>13</v>
      </c>
      <c r="AW52" s="9">
        <v>16</v>
      </c>
      <c r="AX52" s="10" t="s">
        <v>133</v>
      </c>
      <c r="AY52" s="9">
        <v>0</v>
      </c>
      <c r="AZ52" s="9">
        <v>0</v>
      </c>
      <c r="BA52" s="9">
        <v>0</v>
      </c>
      <c r="BB52" s="10" t="s">
        <v>134</v>
      </c>
      <c r="BC52" s="9">
        <v>7</v>
      </c>
      <c r="BD52" s="9">
        <v>3</v>
      </c>
      <c r="BE52" s="9">
        <v>4</v>
      </c>
      <c r="BF52" s="10" t="s">
        <v>135</v>
      </c>
      <c r="BG52" s="9">
        <v>28</v>
      </c>
      <c r="BH52" s="9">
        <v>15</v>
      </c>
      <c r="BI52" s="9">
        <v>13</v>
      </c>
      <c r="BJ52" s="10" t="s">
        <v>16</v>
      </c>
      <c r="BK52" s="12">
        <v>571</v>
      </c>
      <c r="BL52" s="12">
        <v>308</v>
      </c>
      <c r="BM52" s="12">
        <v>263</v>
      </c>
      <c r="BN52" s="10"/>
      <c r="BR52" s="10"/>
      <c r="BU52" s="10"/>
      <c r="BY52" s="10"/>
      <c r="CC52" s="10"/>
      <c r="CG52" s="10"/>
      <c r="CK52" s="10"/>
      <c r="CO52" s="10"/>
      <c r="CS52" s="10"/>
    </row>
    <row r="53" spans="1:97" s="9" customFormat="1" ht="12.95" customHeight="1" x14ac:dyDescent="0.15">
      <c r="A53" s="29">
        <v>50</v>
      </c>
      <c r="B53" s="30" t="s">
        <v>121</v>
      </c>
      <c r="C53" s="29">
        <v>50</v>
      </c>
      <c r="D53" s="29">
        <v>27</v>
      </c>
      <c r="E53" s="29">
        <v>23</v>
      </c>
      <c r="F53" s="30" t="s">
        <v>122</v>
      </c>
      <c r="G53" s="29">
        <v>43</v>
      </c>
      <c r="H53" s="29">
        <v>21</v>
      </c>
      <c r="I53" s="29">
        <v>22</v>
      </c>
      <c r="J53" s="30" t="s">
        <v>123</v>
      </c>
      <c r="K53" s="29">
        <v>64</v>
      </c>
      <c r="L53" s="29">
        <v>31</v>
      </c>
      <c r="M53" s="29">
        <v>33</v>
      </c>
      <c r="N53" s="30" t="s">
        <v>124</v>
      </c>
      <c r="O53" s="29">
        <v>6</v>
      </c>
      <c r="P53" s="29">
        <v>4</v>
      </c>
      <c r="Q53" s="29">
        <v>2</v>
      </c>
      <c r="R53" s="30" t="s">
        <v>125</v>
      </c>
      <c r="S53" s="29">
        <v>23</v>
      </c>
      <c r="T53" s="29">
        <v>13</v>
      </c>
      <c r="U53" s="29">
        <v>10</v>
      </c>
      <c r="V53" s="30" t="s">
        <v>126</v>
      </c>
      <c r="W53" s="29">
        <v>3</v>
      </c>
      <c r="X53" s="29">
        <v>3</v>
      </c>
      <c r="Y53" s="29">
        <v>0</v>
      </c>
      <c r="Z53" s="30" t="s">
        <v>127</v>
      </c>
      <c r="AA53" s="29">
        <v>132</v>
      </c>
      <c r="AB53" s="29">
        <v>63</v>
      </c>
      <c r="AC53" s="29">
        <v>69</v>
      </c>
      <c r="AD53" s="30" t="s">
        <v>128</v>
      </c>
      <c r="AE53" s="29">
        <v>52</v>
      </c>
      <c r="AF53" s="29">
        <v>28</v>
      </c>
      <c r="AG53" s="29">
        <v>24</v>
      </c>
      <c r="AH53" s="30" t="s">
        <v>129</v>
      </c>
      <c r="AI53" s="29">
        <v>70</v>
      </c>
      <c r="AJ53" s="29">
        <v>35</v>
      </c>
      <c r="AK53" s="29">
        <v>35</v>
      </c>
      <c r="AL53" s="30" t="s">
        <v>130</v>
      </c>
      <c r="AM53" s="29">
        <v>0</v>
      </c>
      <c r="AN53" s="29">
        <v>0</v>
      </c>
      <c r="AO53" s="29">
        <v>0</v>
      </c>
      <c r="AP53" s="30" t="s">
        <v>131</v>
      </c>
      <c r="AQ53" s="29">
        <v>102</v>
      </c>
      <c r="AR53" s="29">
        <v>60</v>
      </c>
      <c r="AS53" s="29">
        <v>42</v>
      </c>
      <c r="AT53" s="30" t="s">
        <v>132</v>
      </c>
      <c r="AU53" s="29">
        <v>21</v>
      </c>
      <c r="AV53" s="29">
        <v>6</v>
      </c>
      <c r="AW53" s="29">
        <v>15</v>
      </c>
      <c r="AX53" s="30" t="s">
        <v>133</v>
      </c>
      <c r="AY53" s="29">
        <v>0</v>
      </c>
      <c r="AZ53" s="29">
        <v>0</v>
      </c>
      <c r="BA53" s="29">
        <v>0</v>
      </c>
      <c r="BB53" s="30" t="s">
        <v>134</v>
      </c>
      <c r="BC53" s="29">
        <v>9</v>
      </c>
      <c r="BD53" s="29">
        <v>2</v>
      </c>
      <c r="BE53" s="29">
        <v>7</v>
      </c>
      <c r="BF53" s="30" t="s">
        <v>135</v>
      </c>
      <c r="BG53" s="29">
        <v>23</v>
      </c>
      <c r="BH53" s="29">
        <v>9</v>
      </c>
      <c r="BI53" s="29">
        <v>14</v>
      </c>
      <c r="BJ53" s="30" t="s">
        <v>16</v>
      </c>
      <c r="BK53" s="33">
        <v>598</v>
      </c>
      <c r="BL53" s="33">
        <v>302</v>
      </c>
      <c r="BM53" s="33">
        <v>296</v>
      </c>
      <c r="BN53" s="30"/>
      <c r="BO53" s="29"/>
      <c r="BP53" s="29"/>
      <c r="BQ53" s="29"/>
      <c r="BR53" s="30"/>
      <c r="BS53" s="29"/>
      <c r="BT53" s="29"/>
      <c r="BU53" s="10"/>
      <c r="BY53" s="10"/>
      <c r="CC53" s="10"/>
      <c r="CG53" s="10"/>
      <c r="CK53" s="10"/>
      <c r="CO53" s="10"/>
      <c r="CS53" s="10"/>
    </row>
    <row r="54" spans="1:97" s="9" customFormat="1" ht="12.95" customHeight="1" x14ac:dyDescent="0.15">
      <c r="A54" s="9">
        <v>51</v>
      </c>
      <c r="B54" s="10" t="s">
        <v>121</v>
      </c>
      <c r="C54" s="9">
        <v>49</v>
      </c>
      <c r="D54" s="9">
        <v>22</v>
      </c>
      <c r="E54" s="9">
        <v>27</v>
      </c>
      <c r="F54" s="10" t="s">
        <v>122</v>
      </c>
      <c r="G54" s="9">
        <v>41</v>
      </c>
      <c r="H54" s="9">
        <v>25</v>
      </c>
      <c r="I54" s="9">
        <v>16</v>
      </c>
      <c r="J54" s="10" t="s">
        <v>123</v>
      </c>
      <c r="K54" s="9">
        <v>61</v>
      </c>
      <c r="L54" s="9">
        <v>31</v>
      </c>
      <c r="M54" s="9">
        <v>30</v>
      </c>
      <c r="N54" s="10" t="s">
        <v>124</v>
      </c>
      <c r="O54" s="9">
        <v>14</v>
      </c>
      <c r="P54" s="9">
        <v>6</v>
      </c>
      <c r="Q54" s="9">
        <v>8</v>
      </c>
      <c r="R54" s="10" t="s">
        <v>125</v>
      </c>
      <c r="S54" s="9">
        <v>19</v>
      </c>
      <c r="T54" s="9">
        <v>14</v>
      </c>
      <c r="U54" s="9">
        <v>5</v>
      </c>
      <c r="V54" s="10" t="s">
        <v>126</v>
      </c>
      <c r="W54" s="9">
        <v>5</v>
      </c>
      <c r="X54" s="9">
        <v>3</v>
      </c>
      <c r="Y54" s="9">
        <v>2</v>
      </c>
      <c r="Z54" s="10" t="s">
        <v>127</v>
      </c>
      <c r="AA54" s="9">
        <v>123</v>
      </c>
      <c r="AB54" s="9">
        <v>78</v>
      </c>
      <c r="AC54" s="9">
        <v>45</v>
      </c>
      <c r="AD54" s="10" t="s">
        <v>128</v>
      </c>
      <c r="AE54" s="9">
        <v>46</v>
      </c>
      <c r="AF54" s="9">
        <v>25</v>
      </c>
      <c r="AG54" s="9">
        <v>21</v>
      </c>
      <c r="AH54" s="10" t="s">
        <v>129</v>
      </c>
      <c r="AI54" s="9">
        <v>76</v>
      </c>
      <c r="AJ54" s="9">
        <v>45</v>
      </c>
      <c r="AK54" s="9">
        <v>31</v>
      </c>
      <c r="AL54" s="10" t="s">
        <v>130</v>
      </c>
      <c r="AM54" s="9">
        <v>2</v>
      </c>
      <c r="AN54" s="9">
        <v>2</v>
      </c>
      <c r="AO54" s="9">
        <v>0</v>
      </c>
      <c r="AP54" s="10" t="s">
        <v>131</v>
      </c>
      <c r="AQ54" s="9">
        <v>99</v>
      </c>
      <c r="AR54" s="9">
        <v>47</v>
      </c>
      <c r="AS54" s="9">
        <v>52</v>
      </c>
      <c r="AT54" s="10" t="s">
        <v>132</v>
      </c>
      <c r="AU54" s="9">
        <v>24</v>
      </c>
      <c r="AV54" s="9">
        <v>14</v>
      </c>
      <c r="AW54" s="9">
        <v>10</v>
      </c>
      <c r="AX54" s="10" t="s">
        <v>133</v>
      </c>
      <c r="AY54" s="9">
        <v>0</v>
      </c>
      <c r="AZ54" s="9">
        <v>0</v>
      </c>
      <c r="BA54" s="9">
        <v>0</v>
      </c>
      <c r="BB54" s="10" t="s">
        <v>134</v>
      </c>
      <c r="BC54" s="9">
        <v>7</v>
      </c>
      <c r="BD54" s="9">
        <v>3</v>
      </c>
      <c r="BE54" s="9">
        <v>4</v>
      </c>
      <c r="BF54" s="10" t="s">
        <v>135</v>
      </c>
      <c r="BG54" s="9">
        <v>26</v>
      </c>
      <c r="BH54" s="9">
        <v>13</v>
      </c>
      <c r="BI54" s="9">
        <v>13</v>
      </c>
      <c r="BJ54" s="10" t="s">
        <v>16</v>
      </c>
      <c r="BK54" s="12">
        <v>592</v>
      </c>
      <c r="BL54" s="12">
        <v>328</v>
      </c>
      <c r="BM54" s="12">
        <v>264</v>
      </c>
      <c r="BN54" s="10"/>
      <c r="BR54" s="10"/>
      <c r="BU54" s="10"/>
      <c r="BY54" s="10"/>
      <c r="CC54" s="10"/>
      <c r="CG54" s="10"/>
      <c r="CK54" s="10"/>
      <c r="CO54" s="10"/>
      <c r="CS54" s="10"/>
    </row>
    <row r="55" spans="1:97" s="9" customFormat="1" ht="12.95" customHeight="1" x14ac:dyDescent="0.15">
      <c r="A55" s="9">
        <v>52</v>
      </c>
      <c r="B55" s="10" t="s">
        <v>121</v>
      </c>
      <c r="C55" s="9">
        <v>64</v>
      </c>
      <c r="D55" s="9">
        <v>33</v>
      </c>
      <c r="E55" s="9">
        <v>31</v>
      </c>
      <c r="F55" s="10" t="s">
        <v>122</v>
      </c>
      <c r="G55" s="9">
        <v>52</v>
      </c>
      <c r="H55" s="9">
        <v>31</v>
      </c>
      <c r="I55" s="9">
        <v>21</v>
      </c>
      <c r="J55" s="10" t="s">
        <v>123</v>
      </c>
      <c r="K55" s="9">
        <v>61</v>
      </c>
      <c r="L55" s="9">
        <v>32</v>
      </c>
      <c r="M55" s="9">
        <v>29</v>
      </c>
      <c r="N55" s="10" t="s">
        <v>124</v>
      </c>
      <c r="O55" s="9">
        <v>4</v>
      </c>
      <c r="P55" s="9">
        <v>3</v>
      </c>
      <c r="Q55" s="9">
        <v>1</v>
      </c>
      <c r="R55" s="10" t="s">
        <v>125</v>
      </c>
      <c r="S55" s="9">
        <v>19</v>
      </c>
      <c r="T55" s="9">
        <v>6</v>
      </c>
      <c r="U55" s="9">
        <v>13</v>
      </c>
      <c r="V55" s="10" t="s">
        <v>126</v>
      </c>
      <c r="W55" s="9">
        <v>14</v>
      </c>
      <c r="X55" s="9">
        <v>6</v>
      </c>
      <c r="Y55" s="9">
        <v>8</v>
      </c>
      <c r="Z55" s="10" t="s">
        <v>127</v>
      </c>
      <c r="AA55" s="9">
        <v>127</v>
      </c>
      <c r="AB55" s="9">
        <v>76</v>
      </c>
      <c r="AC55" s="9">
        <v>51</v>
      </c>
      <c r="AD55" s="10" t="s">
        <v>128</v>
      </c>
      <c r="AE55" s="9">
        <v>59</v>
      </c>
      <c r="AF55" s="9">
        <v>28</v>
      </c>
      <c r="AG55" s="9">
        <v>31</v>
      </c>
      <c r="AH55" s="10" t="s">
        <v>129</v>
      </c>
      <c r="AI55" s="9">
        <v>72</v>
      </c>
      <c r="AJ55" s="9">
        <v>36</v>
      </c>
      <c r="AK55" s="9">
        <v>36</v>
      </c>
      <c r="AL55" s="10" t="s">
        <v>130</v>
      </c>
      <c r="AM55" s="9">
        <v>0</v>
      </c>
      <c r="AN55" s="9">
        <v>0</v>
      </c>
      <c r="AO55" s="9">
        <v>0</v>
      </c>
      <c r="AP55" s="10" t="s">
        <v>131</v>
      </c>
      <c r="AQ55" s="9">
        <v>110</v>
      </c>
      <c r="AR55" s="9">
        <v>66</v>
      </c>
      <c r="AS55" s="9">
        <v>44</v>
      </c>
      <c r="AT55" s="10" t="s">
        <v>132</v>
      </c>
      <c r="AU55" s="9">
        <v>31</v>
      </c>
      <c r="AV55" s="9">
        <v>17</v>
      </c>
      <c r="AW55" s="9">
        <v>14</v>
      </c>
      <c r="AX55" s="10" t="s">
        <v>133</v>
      </c>
      <c r="AY55" s="9">
        <v>0</v>
      </c>
      <c r="AZ55" s="9">
        <v>0</v>
      </c>
      <c r="BA55" s="9">
        <v>0</v>
      </c>
      <c r="BB55" s="10" t="s">
        <v>134</v>
      </c>
      <c r="BC55" s="9">
        <v>8</v>
      </c>
      <c r="BD55" s="9">
        <v>3</v>
      </c>
      <c r="BE55" s="9">
        <v>5</v>
      </c>
      <c r="BF55" s="10" t="s">
        <v>135</v>
      </c>
      <c r="BG55" s="9">
        <v>24</v>
      </c>
      <c r="BH55" s="9">
        <v>15</v>
      </c>
      <c r="BI55" s="9">
        <v>9</v>
      </c>
      <c r="BJ55" s="10" t="s">
        <v>16</v>
      </c>
      <c r="BK55" s="12">
        <v>645</v>
      </c>
      <c r="BL55" s="12">
        <v>352</v>
      </c>
      <c r="BM55" s="12">
        <v>293</v>
      </c>
      <c r="BN55" s="10"/>
      <c r="BR55" s="10"/>
      <c r="BU55" s="10"/>
      <c r="BY55" s="10"/>
      <c r="CC55" s="10"/>
      <c r="CG55" s="10"/>
      <c r="CK55" s="10"/>
      <c r="CO55" s="10"/>
      <c r="CS55" s="10"/>
    </row>
    <row r="56" spans="1:97" s="9" customFormat="1" ht="12.95" customHeight="1" x14ac:dyDescent="0.15">
      <c r="A56" s="9">
        <v>53</v>
      </c>
      <c r="B56" s="10" t="s">
        <v>121</v>
      </c>
      <c r="C56" s="9">
        <v>62</v>
      </c>
      <c r="D56" s="9">
        <v>34</v>
      </c>
      <c r="E56" s="9">
        <v>28</v>
      </c>
      <c r="F56" s="10" t="s">
        <v>122</v>
      </c>
      <c r="G56" s="9">
        <v>52</v>
      </c>
      <c r="H56" s="9">
        <v>26</v>
      </c>
      <c r="I56" s="9">
        <v>26</v>
      </c>
      <c r="J56" s="10" t="s">
        <v>123</v>
      </c>
      <c r="K56" s="9">
        <v>64</v>
      </c>
      <c r="L56" s="9">
        <v>32</v>
      </c>
      <c r="M56" s="9">
        <v>32</v>
      </c>
      <c r="N56" s="10" t="s">
        <v>124</v>
      </c>
      <c r="O56" s="9">
        <v>10</v>
      </c>
      <c r="P56" s="9">
        <v>5</v>
      </c>
      <c r="Q56" s="9">
        <v>5</v>
      </c>
      <c r="R56" s="10" t="s">
        <v>125</v>
      </c>
      <c r="S56" s="9">
        <v>19</v>
      </c>
      <c r="T56" s="9">
        <v>10</v>
      </c>
      <c r="U56" s="9">
        <v>9</v>
      </c>
      <c r="V56" s="10" t="s">
        <v>126</v>
      </c>
      <c r="W56" s="9">
        <v>5</v>
      </c>
      <c r="X56" s="9">
        <v>2</v>
      </c>
      <c r="Y56" s="9">
        <v>3</v>
      </c>
      <c r="Z56" s="10" t="s">
        <v>127</v>
      </c>
      <c r="AA56" s="9">
        <v>134</v>
      </c>
      <c r="AB56" s="9">
        <v>65</v>
      </c>
      <c r="AC56" s="9">
        <v>69</v>
      </c>
      <c r="AD56" s="10" t="s">
        <v>128</v>
      </c>
      <c r="AE56" s="9">
        <v>49</v>
      </c>
      <c r="AF56" s="9">
        <v>31</v>
      </c>
      <c r="AG56" s="9">
        <v>18</v>
      </c>
      <c r="AH56" s="10" t="s">
        <v>129</v>
      </c>
      <c r="AI56" s="9">
        <v>67</v>
      </c>
      <c r="AJ56" s="9">
        <v>39</v>
      </c>
      <c r="AK56" s="9">
        <v>28</v>
      </c>
      <c r="AL56" s="10" t="s">
        <v>130</v>
      </c>
      <c r="AM56" s="9">
        <v>2</v>
      </c>
      <c r="AN56" s="9">
        <v>2</v>
      </c>
      <c r="AO56" s="9">
        <v>0</v>
      </c>
      <c r="AP56" s="10" t="s">
        <v>131</v>
      </c>
      <c r="AQ56" s="9">
        <v>128</v>
      </c>
      <c r="AR56" s="9">
        <v>69</v>
      </c>
      <c r="AS56" s="9">
        <v>59</v>
      </c>
      <c r="AT56" s="10" t="s">
        <v>132</v>
      </c>
      <c r="AU56" s="9">
        <v>18</v>
      </c>
      <c r="AV56" s="9">
        <v>8</v>
      </c>
      <c r="AW56" s="9">
        <v>10</v>
      </c>
      <c r="AX56" s="10" t="s">
        <v>133</v>
      </c>
      <c r="AY56" s="9">
        <v>0</v>
      </c>
      <c r="AZ56" s="9">
        <v>0</v>
      </c>
      <c r="BA56" s="9">
        <v>0</v>
      </c>
      <c r="BB56" s="10" t="s">
        <v>134</v>
      </c>
      <c r="BC56" s="9">
        <v>10</v>
      </c>
      <c r="BD56" s="9">
        <v>5</v>
      </c>
      <c r="BE56" s="9">
        <v>5</v>
      </c>
      <c r="BF56" s="10" t="s">
        <v>135</v>
      </c>
      <c r="BG56" s="9">
        <v>32</v>
      </c>
      <c r="BH56" s="9">
        <v>13</v>
      </c>
      <c r="BI56" s="9">
        <v>19</v>
      </c>
      <c r="BJ56" s="10" t="s">
        <v>16</v>
      </c>
      <c r="BK56" s="12">
        <v>652</v>
      </c>
      <c r="BL56" s="12">
        <v>341</v>
      </c>
      <c r="BM56" s="12">
        <v>311</v>
      </c>
      <c r="BN56" s="10"/>
      <c r="BR56" s="10"/>
      <c r="BU56" s="10"/>
      <c r="BY56" s="10"/>
      <c r="CC56" s="10"/>
      <c r="CG56" s="10"/>
      <c r="CK56" s="10"/>
      <c r="CO56" s="10"/>
      <c r="CS56" s="10"/>
    </row>
    <row r="57" spans="1:97" s="9" customFormat="1" ht="12.95" customHeight="1" x14ac:dyDescent="0.15">
      <c r="A57" s="9">
        <v>54</v>
      </c>
      <c r="B57" s="10" t="s">
        <v>121</v>
      </c>
      <c r="C57" s="9">
        <v>58</v>
      </c>
      <c r="D57" s="9">
        <v>27</v>
      </c>
      <c r="E57" s="9">
        <v>31</v>
      </c>
      <c r="F57" s="10" t="s">
        <v>122</v>
      </c>
      <c r="G57" s="9">
        <v>40</v>
      </c>
      <c r="H57" s="9">
        <v>17</v>
      </c>
      <c r="I57" s="9">
        <v>23</v>
      </c>
      <c r="J57" s="10" t="s">
        <v>123</v>
      </c>
      <c r="K57" s="9">
        <v>95</v>
      </c>
      <c r="L57" s="9">
        <v>43</v>
      </c>
      <c r="M57" s="9">
        <v>52</v>
      </c>
      <c r="N57" s="10" t="s">
        <v>124</v>
      </c>
      <c r="O57" s="9">
        <v>9</v>
      </c>
      <c r="P57" s="9">
        <v>6</v>
      </c>
      <c r="Q57" s="9">
        <v>3</v>
      </c>
      <c r="R57" s="10" t="s">
        <v>125</v>
      </c>
      <c r="S57" s="9">
        <v>26</v>
      </c>
      <c r="T57" s="9">
        <v>13</v>
      </c>
      <c r="U57" s="9">
        <v>13</v>
      </c>
      <c r="V57" s="10" t="s">
        <v>126</v>
      </c>
      <c r="W57" s="9">
        <v>11</v>
      </c>
      <c r="X57" s="9">
        <v>6</v>
      </c>
      <c r="Y57" s="9">
        <v>5</v>
      </c>
      <c r="Z57" s="10" t="s">
        <v>127</v>
      </c>
      <c r="AA57" s="9">
        <v>126</v>
      </c>
      <c r="AB57" s="9">
        <v>65</v>
      </c>
      <c r="AC57" s="9">
        <v>61</v>
      </c>
      <c r="AD57" s="10" t="s">
        <v>128</v>
      </c>
      <c r="AE57" s="9">
        <v>54</v>
      </c>
      <c r="AF57" s="9">
        <v>25</v>
      </c>
      <c r="AG57" s="9">
        <v>29</v>
      </c>
      <c r="AH57" s="10" t="s">
        <v>129</v>
      </c>
      <c r="AI57" s="9">
        <v>70</v>
      </c>
      <c r="AJ57" s="9">
        <v>38</v>
      </c>
      <c r="AK57" s="9">
        <v>32</v>
      </c>
      <c r="AL57" s="10" t="s">
        <v>130</v>
      </c>
      <c r="AM57" s="9">
        <v>1</v>
      </c>
      <c r="AN57" s="9">
        <v>1</v>
      </c>
      <c r="AO57" s="9">
        <v>0</v>
      </c>
      <c r="AP57" s="10" t="s">
        <v>131</v>
      </c>
      <c r="AQ57" s="9">
        <v>127</v>
      </c>
      <c r="AR57" s="9">
        <v>63</v>
      </c>
      <c r="AS57" s="9">
        <v>64</v>
      </c>
      <c r="AT57" s="10" t="s">
        <v>132</v>
      </c>
      <c r="AU57" s="9">
        <v>27</v>
      </c>
      <c r="AV57" s="9">
        <v>15</v>
      </c>
      <c r="AW57" s="9">
        <v>12</v>
      </c>
      <c r="AX57" s="10" t="s">
        <v>133</v>
      </c>
      <c r="AY57" s="9">
        <v>1</v>
      </c>
      <c r="AZ57" s="9">
        <v>0</v>
      </c>
      <c r="BA57" s="9">
        <v>1</v>
      </c>
      <c r="BB57" s="10" t="s">
        <v>134</v>
      </c>
      <c r="BC57" s="9">
        <v>5</v>
      </c>
      <c r="BD57" s="9">
        <v>3</v>
      </c>
      <c r="BE57" s="9">
        <v>2</v>
      </c>
      <c r="BF57" s="10" t="s">
        <v>135</v>
      </c>
      <c r="BG57" s="9">
        <v>20</v>
      </c>
      <c r="BH57" s="9">
        <v>9</v>
      </c>
      <c r="BI57" s="9">
        <v>11</v>
      </c>
      <c r="BJ57" s="10" t="s">
        <v>16</v>
      </c>
      <c r="BK57" s="12">
        <v>670</v>
      </c>
      <c r="BL57" s="12">
        <v>331</v>
      </c>
      <c r="BM57" s="12">
        <v>339</v>
      </c>
      <c r="BN57" s="10"/>
      <c r="BR57" s="10"/>
      <c r="BU57" s="10"/>
      <c r="BY57" s="10"/>
      <c r="CC57" s="10"/>
      <c r="CG57" s="10"/>
      <c r="CK57" s="10"/>
      <c r="CO57" s="10"/>
      <c r="CS57" s="10"/>
    </row>
    <row r="58" spans="1:97" s="9" customFormat="1" ht="12.95" customHeight="1" x14ac:dyDescent="0.15">
      <c r="A58" s="29">
        <v>55</v>
      </c>
      <c r="B58" s="30" t="s">
        <v>121</v>
      </c>
      <c r="C58" s="29">
        <v>69</v>
      </c>
      <c r="D58" s="29">
        <v>34</v>
      </c>
      <c r="E58" s="29">
        <v>35</v>
      </c>
      <c r="F58" s="30" t="s">
        <v>122</v>
      </c>
      <c r="G58" s="29">
        <v>43</v>
      </c>
      <c r="H58" s="29">
        <v>25</v>
      </c>
      <c r="I58" s="29">
        <v>18</v>
      </c>
      <c r="J58" s="30" t="s">
        <v>123</v>
      </c>
      <c r="K58" s="29">
        <v>62</v>
      </c>
      <c r="L58" s="29">
        <v>33</v>
      </c>
      <c r="M58" s="29">
        <v>29</v>
      </c>
      <c r="N58" s="30" t="s">
        <v>124</v>
      </c>
      <c r="O58" s="29">
        <v>6</v>
      </c>
      <c r="P58" s="29">
        <v>4</v>
      </c>
      <c r="Q58" s="29">
        <v>2</v>
      </c>
      <c r="R58" s="30" t="s">
        <v>125</v>
      </c>
      <c r="S58" s="29">
        <v>19</v>
      </c>
      <c r="T58" s="29">
        <v>9</v>
      </c>
      <c r="U58" s="29">
        <v>10</v>
      </c>
      <c r="V58" s="30" t="s">
        <v>126</v>
      </c>
      <c r="W58" s="29">
        <v>6</v>
      </c>
      <c r="X58" s="29">
        <v>2</v>
      </c>
      <c r="Y58" s="29">
        <v>4</v>
      </c>
      <c r="Z58" s="30" t="s">
        <v>127</v>
      </c>
      <c r="AA58" s="29">
        <v>141</v>
      </c>
      <c r="AB58" s="29">
        <v>77</v>
      </c>
      <c r="AC58" s="29">
        <v>64</v>
      </c>
      <c r="AD58" s="30" t="s">
        <v>128</v>
      </c>
      <c r="AE58" s="29">
        <v>47</v>
      </c>
      <c r="AF58" s="29">
        <v>26</v>
      </c>
      <c r="AG58" s="29">
        <v>21</v>
      </c>
      <c r="AH58" s="30" t="s">
        <v>129</v>
      </c>
      <c r="AI58" s="29">
        <v>68</v>
      </c>
      <c r="AJ58" s="29">
        <v>41</v>
      </c>
      <c r="AK58" s="29">
        <v>27</v>
      </c>
      <c r="AL58" s="30" t="s">
        <v>130</v>
      </c>
      <c r="AM58" s="29">
        <v>0</v>
      </c>
      <c r="AN58" s="29">
        <v>0</v>
      </c>
      <c r="AO58" s="29">
        <v>0</v>
      </c>
      <c r="AP58" s="30" t="s">
        <v>131</v>
      </c>
      <c r="AQ58" s="29">
        <v>109</v>
      </c>
      <c r="AR58" s="29">
        <v>52</v>
      </c>
      <c r="AS58" s="29">
        <v>57</v>
      </c>
      <c r="AT58" s="30" t="s">
        <v>132</v>
      </c>
      <c r="AU58" s="29">
        <v>29</v>
      </c>
      <c r="AV58" s="29">
        <v>9</v>
      </c>
      <c r="AW58" s="29">
        <v>20</v>
      </c>
      <c r="AX58" s="30" t="s">
        <v>133</v>
      </c>
      <c r="AY58" s="29">
        <v>0</v>
      </c>
      <c r="AZ58" s="29">
        <v>0</v>
      </c>
      <c r="BA58" s="29">
        <v>0</v>
      </c>
      <c r="BB58" s="30" t="s">
        <v>134</v>
      </c>
      <c r="BC58" s="29">
        <v>12</v>
      </c>
      <c r="BD58" s="29">
        <v>6</v>
      </c>
      <c r="BE58" s="29">
        <v>6</v>
      </c>
      <c r="BF58" s="30" t="s">
        <v>135</v>
      </c>
      <c r="BG58" s="29">
        <v>17</v>
      </c>
      <c r="BH58" s="29">
        <v>4</v>
      </c>
      <c r="BI58" s="29">
        <v>13</v>
      </c>
      <c r="BJ58" s="30" t="s">
        <v>16</v>
      </c>
      <c r="BK58" s="33">
        <v>628</v>
      </c>
      <c r="BL58" s="33">
        <v>322</v>
      </c>
      <c r="BM58" s="33">
        <v>306</v>
      </c>
      <c r="BN58" s="30"/>
      <c r="BO58" s="29"/>
      <c r="BP58" s="29"/>
      <c r="BQ58" s="29"/>
      <c r="BR58" s="30"/>
      <c r="BS58" s="29"/>
      <c r="BT58" s="29"/>
      <c r="BU58" s="10"/>
      <c r="BY58" s="10"/>
      <c r="CC58" s="10"/>
      <c r="CG58" s="10"/>
      <c r="CK58" s="10"/>
      <c r="CO58" s="10"/>
      <c r="CS58" s="10"/>
    </row>
    <row r="59" spans="1:97" s="9" customFormat="1" ht="12.95" customHeight="1" x14ac:dyDescent="0.15">
      <c r="A59" s="9">
        <v>56</v>
      </c>
      <c r="B59" s="10" t="s">
        <v>121</v>
      </c>
      <c r="C59" s="9">
        <v>67</v>
      </c>
      <c r="D59" s="9">
        <v>35</v>
      </c>
      <c r="E59" s="9">
        <v>32</v>
      </c>
      <c r="F59" s="10" t="s">
        <v>122</v>
      </c>
      <c r="G59" s="9">
        <v>47</v>
      </c>
      <c r="H59" s="9">
        <v>28</v>
      </c>
      <c r="I59" s="9">
        <v>19</v>
      </c>
      <c r="J59" s="10" t="s">
        <v>123</v>
      </c>
      <c r="K59" s="9">
        <v>62</v>
      </c>
      <c r="L59" s="9">
        <v>30</v>
      </c>
      <c r="M59" s="9">
        <v>32</v>
      </c>
      <c r="N59" s="10" t="s">
        <v>124</v>
      </c>
      <c r="O59" s="9">
        <v>6</v>
      </c>
      <c r="P59" s="9">
        <v>1</v>
      </c>
      <c r="Q59" s="9">
        <v>5</v>
      </c>
      <c r="R59" s="10" t="s">
        <v>125</v>
      </c>
      <c r="S59" s="9">
        <v>17</v>
      </c>
      <c r="T59" s="9">
        <v>7</v>
      </c>
      <c r="U59" s="9">
        <v>10</v>
      </c>
      <c r="V59" s="10" t="s">
        <v>126</v>
      </c>
      <c r="W59" s="9">
        <v>9</v>
      </c>
      <c r="X59" s="9">
        <v>8</v>
      </c>
      <c r="Y59" s="9">
        <v>1</v>
      </c>
      <c r="Z59" s="10" t="s">
        <v>127</v>
      </c>
      <c r="AA59" s="9">
        <v>131</v>
      </c>
      <c r="AB59" s="9">
        <v>67</v>
      </c>
      <c r="AC59" s="9">
        <v>64</v>
      </c>
      <c r="AD59" s="10" t="s">
        <v>128</v>
      </c>
      <c r="AE59" s="9">
        <v>34</v>
      </c>
      <c r="AF59" s="9">
        <v>24</v>
      </c>
      <c r="AG59" s="9">
        <v>10</v>
      </c>
      <c r="AH59" s="10" t="s">
        <v>129</v>
      </c>
      <c r="AI59" s="9">
        <v>65</v>
      </c>
      <c r="AJ59" s="9">
        <v>39</v>
      </c>
      <c r="AK59" s="9">
        <v>26</v>
      </c>
      <c r="AL59" s="10" t="s">
        <v>130</v>
      </c>
      <c r="AM59" s="9">
        <v>0</v>
      </c>
      <c r="AN59" s="9">
        <v>0</v>
      </c>
      <c r="AO59" s="9">
        <v>0</v>
      </c>
      <c r="AP59" s="10" t="s">
        <v>131</v>
      </c>
      <c r="AQ59" s="9">
        <v>127</v>
      </c>
      <c r="AR59" s="9">
        <v>73</v>
      </c>
      <c r="AS59" s="9">
        <v>54</v>
      </c>
      <c r="AT59" s="10" t="s">
        <v>132</v>
      </c>
      <c r="AU59" s="9">
        <v>30</v>
      </c>
      <c r="AV59" s="9">
        <v>12</v>
      </c>
      <c r="AW59" s="9">
        <v>18</v>
      </c>
      <c r="AX59" s="10" t="s">
        <v>133</v>
      </c>
      <c r="AY59" s="9">
        <v>1</v>
      </c>
      <c r="AZ59" s="9">
        <v>0</v>
      </c>
      <c r="BA59" s="9">
        <v>1</v>
      </c>
      <c r="BB59" s="10" t="s">
        <v>134</v>
      </c>
      <c r="BC59" s="9">
        <v>12</v>
      </c>
      <c r="BD59" s="9">
        <v>3</v>
      </c>
      <c r="BE59" s="9">
        <v>9</v>
      </c>
      <c r="BF59" s="10" t="s">
        <v>135</v>
      </c>
      <c r="BG59" s="9">
        <v>12</v>
      </c>
      <c r="BH59" s="9">
        <v>8</v>
      </c>
      <c r="BI59" s="9">
        <v>4</v>
      </c>
      <c r="BJ59" s="10" t="s">
        <v>16</v>
      </c>
      <c r="BK59" s="12">
        <v>620</v>
      </c>
      <c r="BL59" s="12">
        <v>335</v>
      </c>
      <c r="BM59" s="12">
        <v>285</v>
      </c>
      <c r="BN59" s="10"/>
      <c r="BR59" s="10"/>
      <c r="BU59" s="10"/>
      <c r="BY59" s="10"/>
      <c r="CC59" s="10"/>
      <c r="CG59" s="10"/>
      <c r="CK59" s="10"/>
      <c r="CO59" s="10"/>
      <c r="CS59" s="10"/>
    </row>
    <row r="60" spans="1:97" s="9" customFormat="1" ht="12.95" customHeight="1" x14ac:dyDescent="0.15">
      <c r="A60" s="9">
        <v>57</v>
      </c>
      <c r="B60" s="10" t="s">
        <v>121</v>
      </c>
      <c r="C60" s="9">
        <v>62</v>
      </c>
      <c r="D60" s="9">
        <v>33</v>
      </c>
      <c r="E60" s="9">
        <v>29</v>
      </c>
      <c r="F60" s="10" t="s">
        <v>122</v>
      </c>
      <c r="G60" s="9">
        <v>46</v>
      </c>
      <c r="H60" s="9">
        <v>29</v>
      </c>
      <c r="I60" s="9">
        <v>17</v>
      </c>
      <c r="J60" s="10" t="s">
        <v>123</v>
      </c>
      <c r="K60" s="9">
        <v>81</v>
      </c>
      <c r="L60" s="9">
        <v>45</v>
      </c>
      <c r="M60" s="9">
        <v>36</v>
      </c>
      <c r="N60" s="10" t="s">
        <v>124</v>
      </c>
      <c r="O60" s="9">
        <v>10</v>
      </c>
      <c r="P60" s="9">
        <v>4</v>
      </c>
      <c r="Q60" s="9">
        <v>6</v>
      </c>
      <c r="R60" s="10" t="s">
        <v>125</v>
      </c>
      <c r="S60" s="9">
        <v>16</v>
      </c>
      <c r="T60" s="9">
        <v>7</v>
      </c>
      <c r="U60" s="9">
        <v>9</v>
      </c>
      <c r="V60" s="10" t="s">
        <v>126</v>
      </c>
      <c r="W60" s="9">
        <v>8</v>
      </c>
      <c r="X60" s="9">
        <v>1</v>
      </c>
      <c r="Y60" s="9">
        <v>7</v>
      </c>
      <c r="Z60" s="10" t="s">
        <v>127</v>
      </c>
      <c r="AA60" s="9">
        <v>126</v>
      </c>
      <c r="AB60" s="9">
        <v>66</v>
      </c>
      <c r="AC60" s="9">
        <v>60</v>
      </c>
      <c r="AD60" s="10" t="s">
        <v>128</v>
      </c>
      <c r="AE60" s="9">
        <v>32</v>
      </c>
      <c r="AF60" s="9">
        <v>20</v>
      </c>
      <c r="AG60" s="9">
        <v>12</v>
      </c>
      <c r="AH60" s="10" t="s">
        <v>129</v>
      </c>
      <c r="AI60" s="9">
        <v>68</v>
      </c>
      <c r="AJ60" s="9">
        <v>35</v>
      </c>
      <c r="AK60" s="9">
        <v>33</v>
      </c>
      <c r="AL60" s="10" t="s">
        <v>130</v>
      </c>
      <c r="AM60" s="9">
        <v>0</v>
      </c>
      <c r="AN60" s="9">
        <v>0</v>
      </c>
      <c r="AO60" s="9">
        <v>0</v>
      </c>
      <c r="AP60" s="10" t="s">
        <v>131</v>
      </c>
      <c r="AQ60" s="9">
        <v>123</v>
      </c>
      <c r="AR60" s="9">
        <v>61</v>
      </c>
      <c r="AS60" s="9">
        <v>62</v>
      </c>
      <c r="AT60" s="10" t="s">
        <v>132</v>
      </c>
      <c r="AU60" s="9">
        <v>33</v>
      </c>
      <c r="AV60" s="9">
        <v>13</v>
      </c>
      <c r="AW60" s="9">
        <v>20</v>
      </c>
      <c r="AX60" s="10" t="s">
        <v>133</v>
      </c>
      <c r="AY60" s="9">
        <v>0</v>
      </c>
      <c r="AZ60" s="9">
        <v>0</v>
      </c>
      <c r="BA60" s="9">
        <v>0</v>
      </c>
      <c r="BB60" s="10" t="s">
        <v>134</v>
      </c>
      <c r="BC60" s="9">
        <v>12</v>
      </c>
      <c r="BD60" s="9">
        <v>6</v>
      </c>
      <c r="BE60" s="9">
        <v>6</v>
      </c>
      <c r="BF60" s="10" t="s">
        <v>135</v>
      </c>
      <c r="BG60" s="9">
        <v>14</v>
      </c>
      <c r="BH60" s="9">
        <v>5</v>
      </c>
      <c r="BI60" s="9">
        <v>9</v>
      </c>
      <c r="BJ60" s="10" t="s">
        <v>16</v>
      </c>
      <c r="BK60" s="12">
        <v>631</v>
      </c>
      <c r="BL60" s="12">
        <v>325</v>
      </c>
      <c r="BM60" s="12">
        <v>306</v>
      </c>
      <c r="BN60" s="10"/>
      <c r="BR60" s="10"/>
      <c r="BU60" s="10"/>
      <c r="BY60" s="10"/>
      <c r="CC60" s="10"/>
      <c r="CG60" s="10"/>
      <c r="CK60" s="10"/>
      <c r="CO60" s="10"/>
      <c r="CS60" s="10"/>
    </row>
    <row r="61" spans="1:97" s="9" customFormat="1" ht="12.95" customHeight="1" x14ac:dyDescent="0.15">
      <c r="A61" s="9">
        <v>58</v>
      </c>
      <c r="B61" s="10" t="s">
        <v>121</v>
      </c>
      <c r="C61" s="9">
        <v>55</v>
      </c>
      <c r="D61" s="9">
        <v>28</v>
      </c>
      <c r="E61" s="9">
        <v>27</v>
      </c>
      <c r="F61" s="10" t="s">
        <v>122</v>
      </c>
      <c r="G61" s="9">
        <v>44</v>
      </c>
      <c r="H61" s="9">
        <v>24</v>
      </c>
      <c r="I61" s="9">
        <v>20</v>
      </c>
      <c r="J61" s="10" t="s">
        <v>123</v>
      </c>
      <c r="K61" s="9">
        <v>51</v>
      </c>
      <c r="L61" s="9">
        <v>27</v>
      </c>
      <c r="M61" s="9">
        <v>24</v>
      </c>
      <c r="N61" s="10" t="s">
        <v>124</v>
      </c>
      <c r="O61" s="9">
        <v>12</v>
      </c>
      <c r="P61" s="9">
        <v>3</v>
      </c>
      <c r="Q61" s="9">
        <v>9</v>
      </c>
      <c r="R61" s="10" t="s">
        <v>125</v>
      </c>
      <c r="S61" s="9">
        <v>17</v>
      </c>
      <c r="T61" s="9">
        <v>10</v>
      </c>
      <c r="U61" s="9">
        <v>7</v>
      </c>
      <c r="V61" s="10" t="s">
        <v>126</v>
      </c>
      <c r="W61" s="9">
        <v>7</v>
      </c>
      <c r="X61" s="9">
        <v>3</v>
      </c>
      <c r="Y61" s="9">
        <v>4</v>
      </c>
      <c r="Z61" s="10" t="s">
        <v>127</v>
      </c>
      <c r="AA61" s="9">
        <v>91</v>
      </c>
      <c r="AB61" s="9">
        <v>40</v>
      </c>
      <c r="AC61" s="9">
        <v>51</v>
      </c>
      <c r="AD61" s="10" t="s">
        <v>128</v>
      </c>
      <c r="AE61" s="9">
        <v>33</v>
      </c>
      <c r="AF61" s="9">
        <v>12</v>
      </c>
      <c r="AG61" s="9">
        <v>21</v>
      </c>
      <c r="AH61" s="10" t="s">
        <v>129</v>
      </c>
      <c r="AI61" s="9">
        <v>56</v>
      </c>
      <c r="AJ61" s="9">
        <v>28</v>
      </c>
      <c r="AK61" s="9">
        <v>28</v>
      </c>
      <c r="AL61" s="10" t="s">
        <v>130</v>
      </c>
      <c r="AM61" s="9">
        <v>1</v>
      </c>
      <c r="AN61" s="9">
        <v>1</v>
      </c>
      <c r="AO61" s="9">
        <v>0</v>
      </c>
      <c r="AP61" s="10" t="s">
        <v>131</v>
      </c>
      <c r="AQ61" s="9">
        <v>99</v>
      </c>
      <c r="AR61" s="9">
        <v>50</v>
      </c>
      <c r="AS61" s="9">
        <v>49</v>
      </c>
      <c r="AT61" s="10" t="s">
        <v>132</v>
      </c>
      <c r="AU61" s="9">
        <v>29</v>
      </c>
      <c r="AV61" s="9">
        <v>13</v>
      </c>
      <c r="AW61" s="9">
        <v>16</v>
      </c>
      <c r="AX61" s="10" t="s">
        <v>133</v>
      </c>
      <c r="AY61" s="9">
        <v>0</v>
      </c>
      <c r="AZ61" s="9">
        <v>0</v>
      </c>
      <c r="BA61" s="9">
        <v>0</v>
      </c>
      <c r="BB61" s="10" t="s">
        <v>134</v>
      </c>
      <c r="BC61" s="9">
        <v>10</v>
      </c>
      <c r="BD61" s="9">
        <v>4</v>
      </c>
      <c r="BE61" s="9">
        <v>6</v>
      </c>
      <c r="BF61" s="10" t="s">
        <v>135</v>
      </c>
      <c r="BG61" s="9">
        <v>17</v>
      </c>
      <c r="BH61" s="9">
        <v>9</v>
      </c>
      <c r="BI61" s="9">
        <v>8</v>
      </c>
      <c r="BJ61" s="10" t="s">
        <v>16</v>
      </c>
      <c r="BK61" s="12">
        <v>522</v>
      </c>
      <c r="BL61" s="12">
        <v>252</v>
      </c>
      <c r="BM61" s="12">
        <v>270</v>
      </c>
      <c r="BN61" s="10"/>
      <c r="BR61" s="10"/>
      <c r="BU61" s="10"/>
      <c r="BY61" s="10"/>
      <c r="CC61" s="10"/>
      <c r="CG61" s="10"/>
      <c r="CK61" s="10"/>
      <c r="CO61" s="10"/>
      <c r="CS61" s="10"/>
    </row>
    <row r="62" spans="1:97" s="9" customFormat="1" ht="12.95" customHeight="1" x14ac:dyDescent="0.15">
      <c r="A62" s="9">
        <v>59</v>
      </c>
      <c r="B62" s="10" t="s">
        <v>121</v>
      </c>
      <c r="C62" s="9">
        <v>69</v>
      </c>
      <c r="D62" s="9">
        <v>30</v>
      </c>
      <c r="E62" s="9">
        <v>39</v>
      </c>
      <c r="F62" s="10" t="s">
        <v>122</v>
      </c>
      <c r="G62" s="9">
        <v>40</v>
      </c>
      <c r="H62" s="9">
        <v>24</v>
      </c>
      <c r="I62" s="9">
        <v>16</v>
      </c>
      <c r="J62" s="10" t="s">
        <v>123</v>
      </c>
      <c r="K62" s="9">
        <v>49</v>
      </c>
      <c r="L62" s="9">
        <v>31</v>
      </c>
      <c r="M62" s="9">
        <v>18</v>
      </c>
      <c r="N62" s="10" t="s">
        <v>124</v>
      </c>
      <c r="O62" s="9">
        <v>7</v>
      </c>
      <c r="P62" s="9">
        <v>1</v>
      </c>
      <c r="Q62" s="9">
        <v>6</v>
      </c>
      <c r="R62" s="10" t="s">
        <v>125</v>
      </c>
      <c r="S62" s="9">
        <v>14</v>
      </c>
      <c r="T62" s="9">
        <v>8</v>
      </c>
      <c r="U62" s="9">
        <v>6</v>
      </c>
      <c r="V62" s="10" t="s">
        <v>126</v>
      </c>
      <c r="W62" s="9">
        <v>5</v>
      </c>
      <c r="X62" s="9">
        <v>2</v>
      </c>
      <c r="Y62" s="9">
        <v>3</v>
      </c>
      <c r="Z62" s="10" t="s">
        <v>127</v>
      </c>
      <c r="AA62" s="9">
        <v>124</v>
      </c>
      <c r="AB62" s="9">
        <v>67</v>
      </c>
      <c r="AC62" s="9">
        <v>57</v>
      </c>
      <c r="AD62" s="10" t="s">
        <v>128</v>
      </c>
      <c r="AE62" s="9">
        <v>29</v>
      </c>
      <c r="AF62" s="9">
        <v>14</v>
      </c>
      <c r="AG62" s="9">
        <v>15</v>
      </c>
      <c r="AH62" s="10" t="s">
        <v>129</v>
      </c>
      <c r="AI62" s="9">
        <v>54</v>
      </c>
      <c r="AJ62" s="9">
        <v>25</v>
      </c>
      <c r="AK62" s="9">
        <v>29</v>
      </c>
      <c r="AL62" s="10" t="s">
        <v>130</v>
      </c>
      <c r="AM62" s="9">
        <v>0</v>
      </c>
      <c r="AN62" s="9">
        <v>0</v>
      </c>
      <c r="AO62" s="9">
        <v>0</v>
      </c>
      <c r="AP62" s="10" t="s">
        <v>131</v>
      </c>
      <c r="AQ62" s="9">
        <v>100</v>
      </c>
      <c r="AR62" s="9">
        <v>52</v>
      </c>
      <c r="AS62" s="9">
        <v>48</v>
      </c>
      <c r="AT62" s="10" t="s">
        <v>132</v>
      </c>
      <c r="AU62" s="9">
        <v>29</v>
      </c>
      <c r="AV62" s="9">
        <v>15</v>
      </c>
      <c r="AW62" s="9">
        <v>14</v>
      </c>
      <c r="AX62" s="10" t="s">
        <v>133</v>
      </c>
      <c r="AY62" s="9">
        <v>4</v>
      </c>
      <c r="AZ62" s="9">
        <v>3</v>
      </c>
      <c r="BA62" s="9">
        <v>1</v>
      </c>
      <c r="BB62" s="10" t="s">
        <v>134</v>
      </c>
      <c r="BC62" s="9">
        <v>4</v>
      </c>
      <c r="BD62" s="9">
        <v>2</v>
      </c>
      <c r="BE62" s="9">
        <v>2</v>
      </c>
      <c r="BF62" s="10" t="s">
        <v>135</v>
      </c>
      <c r="BG62" s="9">
        <v>26</v>
      </c>
      <c r="BH62" s="9">
        <v>14</v>
      </c>
      <c r="BI62" s="9">
        <v>12</v>
      </c>
      <c r="BJ62" s="10" t="s">
        <v>16</v>
      </c>
      <c r="BK62" s="12">
        <v>554</v>
      </c>
      <c r="BL62" s="12">
        <v>288</v>
      </c>
      <c r="BM62" s="12">
        <v>266</v>
      </c>
      <c r="BN62" s="10"/>
      <c r="BR62" s="10"/>
      <c r="BU62" s="10"/>
      <c r="BY62" s="10"/>
      <c r="CC62" s="10"/>
      <c r="CG62" s="10"/>
      <c r="CK62" s="10"/>
      <c r="CO62" s="10"/>
      <c r="CS62" s="10"/>
    </row>
    <row r="63" spans="1:97" s="9" customFormat="1" ht="12.95" customHeight="1" x14ac:dyDescent="0.15">
      <c r="A63" s="29">
        <v>60</v>
      </c>
      <c r="B63" s="30" t="s">
        <v>121</v>
      </c>
      <c r="C63" s="29">
        <v>66</v>
      </c>
      <c r="D63" s="29">
        <v>36</v>
      </c>
      <c r="E63" s="29">
        <v>30</v>
      </c>
      <c r="F63" s="30" t="s">
        <v>122</v>
      </c>
      <c r="G63" s="29">
        <v>43</v>
      </c>
      <c r="H63" s="29">
        <v>26</v>
      </c>
      <c r="I63" s="29">
        <v>17</v>
      </c>
      <c r="J63" s="30" t="s">
        <v>123</v>
      </c>
      <c r="K63" s="29">
        <v>53</v>
      </c>
      <c r="L63" s="29">
        <v>22</v>
      </c>
      <c r="M63" s="29">
        <v>31</v>
      </c>
      <c r="N63" s="30" t="s">
        <v>124</v>
      </c>
      <c r="O63" s="29">
        <v>13</v>
      </c>
      <c r="P63" s="29">
        <v>7</v>
      </c>
      <c r="Q63" s="29">
        <v>6</v>
      </c>
      <c r="R63" s="30" t="s">
        <v>125</v>
      </c>
      <c r="S63" s="29">
        <v>30</v>
      </c>
      <c r="T63" s="29">
        <v>15</v>
      </c>
      <c r="U63" s="29">
        <v>15</v>
      </c>
      <c r="V63" s="30" t="s">
        <v>126</v>
      </c>
      <c r="W63" s="29">
        <v>11</v>
      </c>
      <c r="X63" s="29">
        <v>5</v>
      </c>
      <c r="Y63" s="29">
        <v>6</v>
      </c>
      <c r="Z63" s="30" t="s">
        <v>127</v>
      </c>
      <c r="AA63" s="29">
        <v>126</v>
      </c>
      <c r="AB63" s="29">
        <v>61</v>
      </c>
      <c r="AC63" s="29">
        <v>65</v>
      </c>
      <c r="AD63" s="30" t="s">
        <v>128</v>
      </c>
      <c r="AE63" s="29">
        <v>43</v>
      </c>
      <c r="AF63" s="29">
        <v>21</v>
      </c>
      <c r="AG63" s="29">
        <v>22</v>
      </c>
      <c r="AH63" s="30" t="s">
        <v>129</v>
      </c>
      <c r="AI63" s="29">
        <v>49</v>
      </c>
      <c r="AJ63" s="29">
        <v>29</v>
      </c>
      <c r="AK63" s="29">
        <v>20</v>
      </c>
      <c r="AL63" s="30" t="s">
        <v>130</v>
      </c>
      <c r="AM63" s="29">
        <v>0</v>
      </c>
      <c r="AN63" s="29">
        <v>0</v>
      </c>
      <c r="AO63" s="29">
        <v>0</v>
      </c>
      <c r="AP63" s="30" t="s">
        <v>131</v>
      </c>
      <c r="AQ63" s="29">
        <v>99</v>
      </c>
      <c r="AR63" s="29">
        <v>49</v>
      </c>
      <c r="AS63" s="29">
        <v>50</v>
      </c>
      <c r="AT63" s="30" t="s">
        <v>132</v>
      </c>
      <c r="AU63" s="29">
        <v>25</v>
      </c>
      <c r="AV63" s="29">
        <v>14</v>
      </c>
      <c r="AW63" s="29">
        <v>11</v>
      </c>
      <c r="AX63" s="30" t="s">
        <v>133</v>
      </c>
      <c r="AY63" s="29">
        <v>3</v>
      </c>
      <c r="AZ63" s="29">
        <v>1</v>
      </c>
      <c r="BA63" s="29">
        <v>2</v>
      </c>
      <c r="BB63" s="30" t="s">
        <v>134</v>
      </c>
      <c r="BC63" s="29">
        <v>14</v>
      </c>
      <c r="BD63" s="29">
        <v>7</v>
      </c>
      <c r="BE63" s="29">
        <v>7</v>
      </c>
      <c r="BF63" s="30" t="s">
        <v>135</v>
      </c>
      <c r="BG63" s="29">
        <v>15</v>
      </c>
      <c r="BH63" s="29">
        <v>13</v>
      </c>
      <c r="BI63" s="29">
        <v>2</v>
      </c>
      <c r="BJ63" s="30" t="s">
        <v>16</v>
      </c>
      <c r="BK63" s="33">
        <v>590</v>
      </c>
      <c r="BL63" s="33">
        <v>306</v>
      </c>
      <c r="BM63" s="33">
        <v>284</v>
      </c>
      <c r="BN63" s="30"/>
      <c r="BO63" s="29"/>
      <c r="BP63" s="29"/>
      <c r="BQ63" s="29"/>
      <c r="BR63" s="30"/>
      <c r="BS63" s="29"/>
      <c r="BT63" s="29"/>
      <c r="BU63" s="10"/>
      <c r="BY63" s="10"/>
      <c r="CC63" s="10"/>
      <c r="CG63" s="10"/>
      <c r="CK63" s="10"/>
      <c r="CO63" s="10"/>
      <c r="CS63" s="10"/>
    </row>
    <row r="64" spans="1:97" s="9" customFormat="1" ht="12.95" customHeight="1" x14ac:dyDescent="0.15">
      <c r="A64" s="9">
        <v>61</v>
      </c>
      <c r="B64" s="10" t="s">
        <v>121</v>
      </c>
      <c r="C64" s="9">
        <v>49</v>
      </c>
      <c r="D64" s="9">
        <v>27</v>
      </c>
      <c r="E64" s="9">
        <v>22</v>
      </c>
      <c r="F64" s="10" t="s">
        <v>122</v>
      </c>
      <c r="G64" s="9">
        <v>30</v>
      </c>
      <c r="H64" s="9">
        <v>16</v>
      </c>
      <c r="I64" s="9">
        <v>14</v>
      </c>
      <c r="J64" s="10" t="s">
        <v>123</v>
      </c>
      <c r="K64" s="9">
        <v>59</v>
      </c>
      <c r="L64" s="9">
        <v>31</v>
      </c>
      <c r="M64" s="9">
        <v>28</v>
      </c>
      <c r="N64" s="10" t="s">
        <v>124</v>
      </c>
      <c r="O64" s="9">
        <v>11</v>
      </c>
      <c r="P64" s="9">
        <v>8</v>
      </c>
      <c r="Q64" s="9">
        <v>3</v>
      </c>
      <c r="R64" s="10" t="s">
        <v>125</v>
      </c>
      <c r="S64" s="9">
        <v>28</v>
      </c>
      <c r="T64" s="9">
        <v>16</v>
      </c>
      <c r="U64" s="9">
        <v>12</v>
      </c>
      <c r="V64" s="10" t="s">
        <v>126</v>
      </c>
      <c r="W64" s="9">
        <v>6</v>
      </c>
      <c r="X64" s="9">
        <v>4</v>
      </c>
      <c r="Y64" s="9">
        <v>2</v>
      </c>
      <c r="Z64" s="10" t="s">
        <v>127</v>
      </c>
      <c r="AA64" s="9">
        <v>111</v>
      </c>
      <c r="AB64" s="9">
        <v>56</v>
      </c>
      <c r="AC64" s="9">
        <v>55</v>
      </c>
      <c r="AD64" s="10" t="s">
        <v>128</v>
      </c>
      <c r="AE64" s="9">
        <v>36</v>
      </c>
      <c r="AF64" s="9">
        <v>16</v>
      </c>
      <c r="AG64" s="9">
        <v>20</v>
      </c>
      <c r="AH64" s="10" t="s">
        <v>129</v>
      </c>
      <c r="AI64" s="9">
        <v>52</v>
      </c>
      <c r="AJ64" s="9">
        <v>27</v>
      </c>
      <c r="AK64" s="9">
        <v>25</v>
      </c>
      <c r="AL64" s="10" t="s">
        <v>130</v>
      </c>
      <c r="AM64" s="9">
        <v>0</v>
      </c>
      <c r="AN64" s="9">
        <v>0</v>
      </c>
      <c r="AO64" s="9">
        <v>0</v>
      </c>
      <c r="AP64" s="10" t="s">
        <v>131</v>
      </c>
      <c r="AQ64" s="9">
        <v>90</v>
      </c>
      <c r="AR64" s="9">
        <v>49</v>
      </c>
      <c r="AS64" s="9">
        <v>41</v>
      </c>
      <c r="AT64" s="10" t="s">
        <v>132</v>
      </c>
      <c r="AU64" s="9">
        <v>25</v>
      </c>
      <c r="AV64" s="9">
        <v>10</v>
      </c>
      <c r="AW64" s="9">
        <v>15</v>
      </c>
      <c r="AX64" s="10" t="s">
        <v>133</v>
      </c>
      <c r="AY64" s="9">
        <v>1</v>
      </c>
      <c r="AZ64" s="9">
        <v>0</v>
      </c>
      <c r="BA64" s="9">
        <v>1</v>
      </c>
      <c r="BB64" s="10" t="s">
        <v>134</v>
      </c>
      <c r="BC64" s="9">
        <v>17</v>
      </c>
      <c r="BD64" s="9">
        <v>9</v>
      </c>
      <c r="BE64" s="9">
        <v>8</v>
      </c>
      <c r="BF64" s="10" t="s">
        <v>135</v>
      </c>
      <c r="BG64" s="9">
        <v>15</v>
      </c>
      <c r="BH64" s="9">
        <v>10</v>
      </c>
      <c r="BI64" s="9">
        <v>5</v>
      </c>
      <c r="BJ64" s="10" t="s">
        <v>16</v>
      </c>
      <c r="BK64" s="12">
        <v>530</v>
      </c>
      <c r="BL64" s="12">
        <v>279</v>
      </c>
      <c r="BM64" s="12">
        <v>251</v>
      </c>
      <c r="BN64" s="10"/>
      <c r="BR64" s="10"/>
      <c r="BU64" s="10"/>
      <c r="BY64" s="10"/>
      <c r="CC64" s="10"/>
      <c r="CG64" s="10"/>
      <c r="CK64" s="10"/>
      <c r="CO64" s="10"/>
      <c r="CS64" s="10"/>
    </row>
    <row r="65" spans="1:97" s="9" customFormat="1" ht="12.95" customHeight="1" x14ac:dyDescent="0.15">
      <c r="A65" s="9">
        <v>62</v>
      </c>
      <c r="B65" s="10" t="s">
        <v>121</v>
      </c>
      <c r="C65" s="9">
        <v>66</v>
      </c>
      <c r="D65" s="9">
        <v>29</v>
      </c>
      <c r="E65" s="9">
        <v>37</v>
      </c>
      <c r="F65" s="10" t="s">
        <v>122</v>
      </c>
      <c r="G65" s="9">
        <v>30</v>
      </c>
      <c r="H65" s="9">
        <v>14</v>
      </c>
      <c r="I65" s="9">
        <v>16</v>
      </c>
      <c r="J65" s="10" t="s">
        <v>123</v>
      </c>
      <c r="K65" s="9">
        <v>60</v>
      </c>
      <c r="L65" s="9">
        <v>29</v>
      </c>
      <c r="M65" s="9">
        <v>31</v>
      </c>
      <c r="N65" s="10" t="s">
        <v>124</v>
      </c>
      <c r="O65" s="9">
        <v>5</v>
      </c>
      <c r="P65" s="9">
        <v>3</v>
      </c>
      <c r="Q65" s="9">
        <v>2</v>
      </c>
      <c r="R65" s="10" t="s">
        <v>125</v>
      </c>
      <c r="S65" s="9">
        <v>13</v>
      </c>
      <c r="T65" s="9">
        <v>8</v>
      </c>
      <c r="U65" s="9">
        <v>5</v>
      </c>
      <c r="V65" s="10" t="s">
        <v>126</v>
      </c>
      <c r="W65" s="9">
        <v>5</v>
      </c>
      <c r="X65" s="9">
        <v>5</v>
      </c>
      <c r="Y65" s="9">
        <v>0</v>
      </c>
      <c r="Z65" s="10" t="s">
        <v>127</v>
      </c>
      <c r="AA65" s="9">
        <v>104</v>
      </c>
      <c r="AB65" s="9">
        <v>57</v>
      </c>
      <c r="AC65" s="9">
        <v>47</v>
      </c>
      <c r="AD65" s="10" t="s">
        <v>128</v>
      </c>
      <c r="AE65" s="9">
        <v>38</v>
      </c>
      <c r="AF65" s="9">
        <v>18</v>
      </c>
      <c r="AG65" s="9">
        <v>20</v>
      </c>
      <c r="AH65" s="10" t="s">
        <v>129</v>
      </c>
      <c r="AI65" s="9">
        <v>41</v>
      </c>
      <c r="AJ65" s="9">
        <v>21</v>
      </c>
      <c r="AK65" s="9">
        <v>20</v>
      </c>
      <c r="AL65" s="10" t="s">
        <v>130</v>
      </c>
      <c r="AM65" s="9">
        <v>0</v>
      </c>
      <c r="AN65" s="9">
        <v>0</v>
      </c>
      <c r="AO65" s="9">
        <v>0</v>
      </c>
      <c r="AP65" s="10" t="s">
        <v>131</v>
      </c>
      <c r="AQ65" s="9">
        <v>101</v>
      </c>
      <c r="AR65" s="9">
        <v>53</v>
      </c>
      <c r="AS65" s="9">
        <v>48</v>
      </c>
      <c r="AT65" s="10" t="s">
        <v>132</v>
      </c>
      <c r="AU65" s="9">
        <v>22</v>
      </c>
      <c r="AV65" s="9">
        <v>13</v>
      </c>
      <c r="AW65" s="9">
        <v>9</v>
      </c>
      <c r="AX65" s="10" t="s">
        <v>133</v>
      </c>
      <c r="AY65" s="9">
        <v>1</v>
      </c>
      <c r="AZ65" s="9">
        <v>1</v>
      </c>
      <c r="BA65" s="9">
        <v>0</v>
      </c>
      <c r="BB65" s="10" t="s">
        <v>134</v>
      </c>
      <c r="BC65" s="9">
        <v>13</v>
      </c>
      <c r="BD65" s="9">
        <v>6</v>
      </c>
      <c r="BE65" s="9">
        <v>7</v>
      </c>
      <c r="BF65" s="10" t="s">
        <v>135</v>
      </c>
      <c r="BG65" s="9">
        <v>13</v>
      </c>
      <c r="BH65" s="9">
        <v>4</v>
      </c>
      <c r="BI65" s="9">
        <v>9</v>
      </c>
      <c r="BJ65" s="10" t="s">
        <v>16</v>
      </c>
      <c r="BK65" s="12">
        <v>512</v>
      </c>
      <c r="BL65" s="12">
        <v>261</v>
      </c>
      <c r="BM65" s="12">
        <v>251</v>
      </c>
      <c r="BN65" s="10"/>
      <c r="BR65" s="10"/>
      <c r="BU65" s="10"/>
      <c r="BY65" s="10"/>
      <c r="CC65" s="10"/>
      <c r="CG65" s="10"/>
      <c r="CK65" s="10"/>
      <c r="CO65" s="10"/>
      <c r="CS65" s="10"/>
    </row>
    <row r="66" spans="1:97" s="9" customFormat="1" ht="12.95" customHeight="1" x14ac:dyDescent="0.15">
      <c r="A66" s="9">
        <v>63</v>
      </c>
      <c r="B66" s="10" t="s">
        <v>121</v>
      </c>
      <c r="C66" s="9">
        <v>41</v>
      </c>
      <c r="D66" s="9">
        <v>18</v>
      </c>
      <c r="E66" s="9">
        <v>23</v>
      </c>
      <c r="F66" s="10" t="s">
        <v>122</v>
      </c>
      <c r="G66" s="9">
        <v>28</v>
      </c>
      <c r="H66" s="9">
        <v>15</v>
      </c>
      <c r="I66" s="9">
        <v>13</v>
      </c>
      <c r="J66" s="10" t="s">
        <v>123</v>
      </c>
      <c r="K66" s="9">
        <v>47</v>
      </c>
      <c r="L66" s="9">
        <v>26</v>
      </c>
      <c r="M66" s="9">
        <v>21</v>
      </c>
      <c r="N66" s="10" t="s">
        <v>124</v>
      </c>
      <c r="O66" s="9">
        <v>11</v>
      </c>
      <c r="P66" s="9">
        <v>7</v>
      </c>
      <c r="Q66" s="9">
        <v>4</v>
      </c>
      <c r="R66" s="10" t="s">
        <v>125</v>
      </c>
      <c r="S66" s="9">
        <v>20</v>
      </c>
      <c r="T66" s="9">
        <v>13</v>
      </c>
      <c r="U66" s="9">
        <v>7</v>
      </c>
      <c r="V66" s="10" t="s">
        <v>126</v>
      </c>
      <c r="W66" s="9">
        <v>8</v>
      </c>
      <c r="X66" s="9">
        <v>6</v>
      </c>
      <c r="Y66" s="9">
        <v>2</v>
      </c>
      <c r="Z66" s="10" t="s">
        <v>127</v>
      </c>
      <c r="AA66" s="9">
        <v>108</v>
      </c>
      <c r="AB66" s="9">
        <v>45</v>
      </c>
      <c r="AC66" s="9">
        <v>63</v>
      </c>
      <c r="AD66" s="10" t="s">
        <v>128</v>
      </c>
      <c r="AE66" s="9">
        <v>34</v>
      </c>
      <c r="AF66" s="9">
        <v>20</v>
      </c>
      <c r="AG66" s="9">
        <v>14</v>
      </c>
      <c r="AH66" s="10" t="s">
        <v>129</v>
      </c>
      <c r="AI66" s="9">
        <v>36</v>
      </c>
      <c r="AJ66" s="9">
        <v>20</v>
      </c>
      <c r="AK66" s="9">
        <v>16</v>
      </c>
      <c r="AL66" s="10" t="s">
        <v>130</v>
      </c>
      <c r="AM66" s="9">
        <v>0</v>
      </c>
      <c r="AN66" s="9">
        <v>0</v>
      </c>
      <c r="AO66" s="9">
        <v>0</v>
      </c>
      <c r="AP66" s="10" t="s">
        <v>131</v>
      </c>
      <c r="AQ66" s="9">
        <v>98</v>
      </c>
      <c r="AR66" s="9">
        <v>44</v>
      </c>
      <c r="AS66" s="9">
        <v>54</v>
      </c>
      <c r="AT66" s="10" t="s">
        <v>132</v>
      </c>
      <c r="AU66" s="9">
        <v>26</v>
      </c>
      <c r="AV66" s="9">
        <v>8</v>
      </c>
      <c r="AW66" s="9">
        <v>18</v>
      </c>
      <c r="AX66" s="10" t="s">
        <v>133</v>
      </c>
      <c r="AY66" s="9">
        <v>1</v>
      </c>
      <c r="AZ66" s="9">
        <v>1</v>
      </c>
      <c r="BA66" s="9">
        <v>0</v>
      </c>
      <c r="BB66" s="10" t="s">
        <v>134</v>
      </c>
      <c r="BC66" s="9">
        <v>9</v>
      </c>
      <c r="BD66" s="9">
        <v>5</v>
      </c>
      <c r="BE66" s="9">
        <v>4</v>
      </c>
      <c r="BF66" s="10" t="s">
        <v>135</v>
      </c>
      <c r="BG66" s="9">
        <v>11</v>
      </c>
      <c r="BH66" s="9">
        <v>4</v>
      </c>
      <c r="BI66" s="9">
        <v>7</v>
      </c>
      <c r="BJ66" s="10" t="s">
        <v>16</v>
      </c>
      <c r="BK66" s="12">
        <v>478</v>
      </c>
      <c r="BL66" s="12">
        <v>232</v>
      </c>
      <c r="BM66" s="12">
        <v>246</v>
      </c>
      <c r="BN66" s="10"/>
      <c r="BR66" s="10"/>
      <c r="BU66" s="10"/>
      <c r="BY66" s="10"/>
      <c r="CC66" s="10"/>
      <c r="CG66" s="10"/>
      <c r="CK66" s="10"/>
      <c r="CO66" s="10"/>
      <c r="CS66" s="10"/>
    </row>
    <row r="67" spans="1:97" s="9" customFormat="1" ht="12.95" customHeight="1" x14ac:dyDescent="0.15">
      <c r="A67" s="9">
        <v>64</v>
      </c>
      <c r="B67" s="10" t="s">
        <v>121</v>
      </c>
      <c r="C67" s="9">
        <v>57</v>
      </c>
      <c r="D67" s="9">
        <v>22</v>
      </c>
      <c r="E67" s="9">
        <v>35</v>
      </c>
      <c r="F67" s="10" t="s">
        <v>122</v>
      </c>
      <c r="G67" s="9">
        <v>30</v>
      </c>
      <c r="H67" s="9">
        <v>18</v>
      </c>
      <c r="I67" s="9">
        <v>12</v>
      </c>
      <c r="J67" s="10" t="s">
        <v>123</v>
      </c>
      <c r="K67" s="9">
        <v>47</v>
      </c>
      <c r="L67" s="9">
        <v>27</v>
      </c>
      <c r="M67" s="9">
        <v>20</v>
      </c>
      <c r="N67" s="10" t="s">
        <v>124</v>
      </c>
      <c r="O67" s="9">
        <v>5</v>
      </c>
      <c r="P67" s="9">
        <v>3</v>
      </c>
      <c r="Q67" s="9">
        <v>2</v>
      </c>
      <c r="R67" s="10" t="s">
        <v>125</v>
      </c>
      <c r="S67" s="9">
        <v>15</v>
      </c>
      <c r="T67" s="9">
        <v>8</v>
      </c>
      <c r="U67" s="9">
        <v>7</v>
      </c>
      <c r="V67" s="10" t="s">
        <v>126</v>
      </c>
      <c r="W67" s="9">
        <v>6</v>
      </c>
      <c r="X67" s="9">
        <v>3</v>
      </c>
      <c r="Y67" s="9">
        <v>3</v>
      </c>
      <c r="Z67" s="10" t="s">
        <v>127</v>
      </c>
      <c r="AA67" s="9">
        <v>108</v>
      </c>
      <c r="AB67" s="9">
        <v>42</v>
      </c>
      <c r="AC67" s="9">
        <v>66</v>
      </c>
      <c r="AD67" s="10" t="s">
        <v>128</v>
      </c>
      <c r="AE67" s="9">
        <v>33</v>
      </c>
      <c r="AF67" s="9">
        <v>13</v>
      </c>
      <c r="AG67" s="9">
        <v>20</v>
      </c>
      <c r="AH67" s="10" t="s">
        <v>129</v>
      </c>
      <c r="AI67" s="9">
        <v>39</v>
      </c>
      <c r="AJ67" s="9">
        <v>17</v>
      </c>
      <c r="AK67" s="9">
        <v>22</v>
      </c>
      <c r="AL67" s="10" t="s">
        <v>130</v>
      </c>
      <c r="AM67" s="9">
        <v>0</v>
      </c>
      <c r="AN67" s="9">
        <v>0</v>
      </c>
      <c r="AO67" s="9">
        <v>0</v>
      </c>
      <c r="AP67" s="10" t="s">
        <v>131</v>
      </c>
      <c r="AQ67" s="9">
        <v>101</v>
      </c>
      <c r="AR67" s="9">
        <v>41</v>
      </c>
      <c r="AS67" s="9">
        <v>60</v>
      </c>
      <c r="AT67" s="10" t="s">
        <v>132</v>
      </c>
      <c r="AU67" s="9">
        <v>30</v>
      </c>
      <c r="AV67" s="9">
        <v>15</v>
      </c>
      <c r="AW67" s="9">
        <v>15</v>
      </c>
      <c r="AX67" s="10" t="s">
        <v>133</v>
      </c>
      <c r="AY67" s="9">
        <v>0</v>
      </c>
      <c r="AZ67" s="9">
        <v>0</v>
      </c>
      <c r="BA67" s="9">
        <v>0</v>
      </c>
      <c r="BB67" s="10" t="s">
        <v>134</v>
      </c>
      <c r="BC67" s="9">
        <v>13</v>
      </c>
      <c r="BD67" s="9">
        <v>6</v>
      </c>
      <c r="BE67" s="9">
        <v>7</v>
      </c>
      <c r="BF67" s="10" t="s">
        <v>135</v>
      </c>
      <c r="BG67" s="9">
        <v>14</v>
      </c>
      <c r="BH67" s="9">
        <v>4</v>
      </c>
      <c r="BI67" s="9">
        <v>10</v>
      </c>
      <c r="BJ67" s="10" t="s">
        <v>16</v>
      </c>
      <c r="BK67" s="12">
        <v>498</v>
      </c>
      <c r="BL67" s="12">
        <v>219</v>
      </c>
      <c r="BM67" s="12">
        <v>279</v>
      </c>
      <c r="BN67" s="10"/>
      <c r="BR67" s="10"/>
      <c r="BU67" s="10"/>
      <c r="BY67" s="10"/>
      <c r="CC67" s="10"/>
      <c r="CG67" s="10"/>
      <c r="CK67" s="10"/>
      <c r="CO67" s="10"/>
      <c r="CS67" s="10"/>
    </row>
    <row r="68" spans="1:97" s="9" customFormat="1" ht="12.95" customHeight="1" x14ac:dyDescent="0.15">
      <c r="A68" s="29">
        <v>65</v>
      </c>
      <c r="B68" s="30" t="s">
        <v>121</v>
      </c>
      <c r="C68" s="29">
        <v>39</v>
      </c>
      <c r="D68" s="29">
        <v>20</v>
      </c>
      <c r="E68" s="29">
        <v>19</v>
      </c>
      <c r="F68" s="30" t="s">
        <v>122</v>
      </c>
      <c r="G68" s="29">
        <v>21</v>
      </c>
      <c r="H68" s="29">
        <v>10</v>
      </c>
      <c r="I68" s="29">
        <v>11</v>
      </c>
      <c r="J68" s="30" t="s">
        <v>123</v>
      </c>
      <c r="K68" s="29">
        <v>50</v>
      </c>
      <c r="L68" s="29">
        <v>31</v>
      </c>
      <c r="M68" s="29">
        <v>19</v>
      </c>
      <c r="N68" s="30" t="s">
        <v>124</v>
      </c>
      <c r="O68" s="29">
        <v>5</v>
      </c>
      <c r="P68" s="29">
        <v>2</v>
      </c>
      <c r="Q68" s="29">
        <v>3</v>
      </c>
      <c r="R68" s="30" t="s">
        <v>125</v>
      </c>
      <c r="S68" s="29">
        <v>15</v>
      </c>
      <c r="T68" s="29">
        <v>7</v>
      </c>
      <c r="U68" s="29">
        <v>8</v>
      </c>
      <c r="V68" s="30" t="s">
        <v>126</v>
      </c>
      <c r="W68" s="29">
        <v>3</v>
      </c>
      <c r="X68" s="29">
        <v>0</v>
      </c>
      <c r="Y68" s="29">
        <v>3</v>
      </c>
      <c r="Z68" s="30" t="s">
        <v>127</v>
      </c>
      <c r="AA68" s="29">
        <v>116</v>
      </c>
      <c r="AB68" s="29">
        <v>62</v>
      </c>
      <c r="AC68" s="29">
        <v>54</v>
      </c>
      <c r="AD68" s="30" t="s">
        <v>128</v>
      </c>
      <c r="AE68" s="29">
        <v>40</v>
      </c>
      <c r="AF68" s="29">
        <v>20</v>
      </c>
      <c r="AG68" s="29">
        <v>20</v>
      </c>
      <c r="AH68" s="30" t="s">
        <v>129</v>
      </c>
      <c r="AI68" s="29">
        <v>42</v>
      </c>
      <c r="AJ68" s="29">
        <v>20</v>
      </c>
      <c r="AK68" s="29">
        <v>22</v>
      </c>
      <c r="AL68" s="30" t="s">
        <v>130</v>
      </c>
      <c r="AM68" s="29">
        <v>0</v>
      </c>
      <c r="AN68" s="29">
        <v>0</v>
      </c>
      <c r="AO68" s="29">
        <v>0</v>
      </c>
      <c r="AP68" s="30" t="s">
        <v>131</v>
      </c>
      <c r="AQ68" s="29">
        <v>111</v>
      </c>
      <c r="AR68" s="29">
        <v>62</v>
      </c>
      <c r="AS68" s="29">
        <v>49</v>
      </c>
      <c r="AT68" s="30" t="s">
        <v>132</v>
      </c>
      <c r="AU68" s="29">
        <v>32</v>
      </c>
      <c r="AV68" s="29">
        <v>17</v>
      </c>
      <c r="AW68" s="29">
        <v>15</v>
      </c>
      <c r="AX68" s="30" t="s">
        <v>133</v>
      </c>
      <c r="AY68" s="29">
        <v>3</v>
      </c>
      <c r="AZ68" s="29">
        <v>1</v>
      </c>
      <c r="BA68" s="29">
        <v>2</v>
      </c>
      <c r="BB68" s="30" t="s">
        <v>134</v>
      </c>
      <c r="BC68" s="29">
        <v>10</v>
      </c>
      <c r="BD68" s="29">
        <v>5</v>
      </c>
      <c r="BE68" s="29">
        <v>5</v>
      </c>
      <c r="BF68" s="30" t="s">
        <v>135</v>
      </c>
      <c r="BG68" s="29">
        <v>14</v>
      </c>
      <c r="BH68" s="29">
        <v>6</v>
      </c>
      <c r="BI68" s="29">
        <v>8</v>
      </c>
      <c r="BJ68" s="30" t="s">
        <v>16</v>
      </c>
      <c r="BK68" s="33">
        <v>501</v>
      </c>
      <c r="BL68" s="33">
        <v>263</v>
      </c>
      <c r="BM68" s="33">
        <v>238</v>
      </c>
      <c r="BN68" s="30"/>
      <c r="BO68" s="29"/>
      <c r="BP68" s="29"/>
      <c r="BQ68" s="29"/>
      <c r="BR68" s="30"/>
      <c r="BS68" s="29"/>
      <c r="BT68" s="29"/>
      <c r="BU68" s="10"/>
      <c r="BY68" s="10"/>
      <c r="CC68" s="10"/>
      <c r="CG68" s="10"/>
      <c r="CK68" s="10"/>
      <c r="CO68" s="10"/>
      <c r="CS68" s="10"/>
    </row>
    <row r="69" spans="1:97" s="9" customFormat="1" ht="12.95" customHeight="1" x14ac:dyDescent="0.15">
      <c r="A69" s="9">
        <v>66</v>
      </c>
      <c r="B69" s="10" t="s">
        <v>121</v>
      </c>
      <c r="C69" s="9">
        <v>56</v>
      </c>
      <c r="D69" s="9">
        <v>31</v>
      </c>
      <c r="E69" s="9">
        <v>25</v>
      </c>
      <c r="F69" s="10" t="s">
        <v>122</v>
      </c>
      <c r="G69" s="9">
        <v>39</v>
      </c>
      <c r="H69" s="9">
        <v>23</v>
      </c>
      <c r="I69" s="9">
        <v>16</v>
      </c>
      <c r="J69" s="10" t="s">
        <v>123</v>
      </c>
      <c r="K69" s="9">
        <v>65</v>
      </c>
      <c r="L69" s="9">
        <v>28</v>
      </c>
      <c r="M69" s="9">
        <v>37</v>
      </c>
      <c r="N69" s="10" t="s">
        <v>124</v>
      </c>
      <c r="O69" s="9">
        <v>5</v>
      </c>
      <c r="P69" s="9">
        <v>1</v>
      </c>
      <c r="Q69" s="9">
        <v>4</v>
      </c>
      <c r="R69" s="10" t="s">
        <v>125</v>
      </c>
      <c r="S69" s="9">
        <v>11</v>
      </c>
      <c r="T69" s="9">
        <v>6</v>
      </c>
      <c r="U69" s="9">
        <v>5</v>
      </c>
      <c r="V69" s="10" t="s">
        <v>126</v>
      </c>
      <c r="W69" s="9">
        <v>7</v>
      </c>
      <c r="X69" s="9">
        <v>3</v>
      </c>
      <c r="Y69" s="9">
        <v>4</v>
      </c>
      <c r="Z69" s="10" t="s">
        <v>127</v>
      </c>
      <c r="AA69" s="9">
        <v>121</v>
      </c>
      <c r="AB69" s="9">
        <v>62</v>
      </c>
      <c r="AC69" s="9">
        <v>59</v>
      </c>
      <c r="AD69" s="10" t="s">
        <v>128</v>
      </c>
      <c r="AE69" s="9">
        <v>27</v>
      </c>
      <c r="AF69" s="9">
        <v>12</v>
      </c>
      <c r="AG69" s="9">
        <v>15</v>
      </c>
      <c r="AH69" s="10" t="s">
        <v>129</v>
      </c>
      <c r="AI69" s="9">
        <v>43</v>
      </c>
      <c r="AJ69" s="9">
        <v>19</v>
      </c>
      <c r="AK69" s="9">
        <v>24</v>
      </c>
      <c r="AL69" s="10" t="s">
        <v>130</v>
      </c>
      <c r="AM69" s="9">
        <v>0</v>
      </c>
      <c r="AN69" s="9">
        <v>0</v>
      </c>
      <c r="AO69" s="9">
        <v>0</v>
      </c>
      <c r="AP69" s="10" t="s">
        <v>131</v>
      </c>
      <c r="AQ69" s="9">
        <v>94</v>
      </c>
      <c r="AR69" s="9">
        <v>49</v>
      </c>
      <c r="AS69" s="9">
        <v>45</v>
      </c>
      <c r="AT69" s="10" t="s">
        <v>132</v>
      </c>
      <c r="AU69" s="9">
        <v>29</v>
      </c>
      <c r="AV69" s="9">
        <v>18</v>
      </c>
      <c r="AW69" s="9">
        <v>11</v>
      </c>
      <c r="AX69" s="10" t="s">
        <v>133</v>
      </c>
      <c r="AY69" s="9">
        <v>0</v>
      </c>
      <c r="AZ69" s="9">
        <v>0</v>
      </c>
      <c r="BA69" s="9">
        <v>0</v>
      </c>
      <c r="BB69" s="10" t="s">
        <v>134</v>
      </c>
      <c r="BC69" s="9">
        <v>10</v>
      </c>
      <c r="BD69" s="9">
        <v>4</v>
      </c>
      <c r="BE69" s="9">
        <v>6</v>
      </c>
      <c r="BF69" s="10" t="s">
        <v>135</v>
      </c>
      <c r="BG69" s="9">
        <v>22</v>
      </c>
      <c r="BH69" s="9">
        <v>12</v>
      </c>
      <c r="BI69" s="9">
        <v>10</v>
      </c>
      <c r="BJ69" s="10" t="s">
        <v>16</v>
      </c>
      <c r="BK69" s="12">
        <v>529</v>
      </c>
      <c r="BL69" s="12">
        <v>268</v>
      </c>
      <c r="BM69" s="12">
        <v>261</v>
      </c>
      <c r="BN69" s="10"/>
      <c r="BR69" s="10"/>
      <c r="BU69" s="10"/>
      <c r="BY69" s="10"/>
      <c r="CC69" s="10"/>
      <c r="CG69" s="10"/>
      <c r="CK69" s="10"/>
      <c r="CO69" s="10"/>
      <c r="CS69" s="10"/>
    </row>
    <row r="70" spans="1:97" s="9" customFormat="1" ht="12.95" customHeight="1" x14ac:dyDescent="0.15">
      <c r="A70" s="9">
        <v>67</v>
      </c>
      <c r="B70" s="10" t="s">
        <v>121</v>
      </c>
      <c r="C70" s="9">
        <v>49</v>
      </c>
      <c r="D70" s="9">
        <v>27</v>
      </c>
      <c r="E70" s="9">
        <v>22</v>
      </c>
      <c r="F70" s="10" t="s">
        <v>122</v>
      </c>
      <c r="G70" s="9">
        <v>23</v>
      </c>
      <c r="H70" s="9">
        <v>15</v>
      </c>
      <c r="I70" s="9">
        <v>8</v>
      </c>
      <c r="J70" s="10" t="s">
        <v>123</v>
      </c>
      <c r="K70" s="9">
        <v>46</v>
      </c>
      <c r="L70" s="9">
        <v>20</v>
      </c>
      <c r="M70" s="9">
        <v>26</v>
      </c>
      <c r="N70" s="10" t="s">
        <v>124</v>
      </c>
      <c r="O70" s="9">
        <v>9</v>
      </c>
      <c r="P70" s="9">
        <v>1</v>
      </c>
      <c r="Q70" s="9">
        <v>8</v>
      </c>
      <c r="R70" s="10" t="s">
        <v>125</v>
      </c>
      <c r="S70" s="9">
        <v>12</v>
      </c>
      <c r="T70" s="9">
        <v>9</v>
      </c>
      <c r="U70" s="9">
        <v>3</v>
      </c>
      <c r="V70" s="10" t="s">
        <v>126</v>
      </c>
      <c r="W70" s="9">
        <v>6</v>
      </c>
      <c r="X70" s="9">
        <v>4</v>
      </c>
      <c r="Y70" s="9">
        <v>2</v>
      </c>
      <c r="Z70" s="10" t="s">
        <v>127</v>
      </c>
      <c r="AA70" s="9">
        <v>109</v>
      </c>
      <c r="AB70" s="9">
        <v>49</v>
      </c>
      <c r="AC70" s="9">
        <v>60</v>
      </c>
      <c r="AD70" s="10" t="s">
        <v>128</v>
      </c>
      <c r="AE70" s="9">
        <v>32</v>
      </c>
      <c r="AF70" s="9">
        <v>21</v>
      </c>
      <c r="AG70" s="9">
        <v>11</v>
      </c>
      <c r="AH70" s="10" t="s">
        <v>129</v>
      </c>
      <c r="AI70" s="9">
        <v>51</v>
      </c>
      <c r="AJ70" s="9">
        <v>22</v>
      </c>
      <c r="AK70" s="9">
        <v>29</v>
      </c>
      <c r="AL70" s="10" t="s">
        <v>130</v>
      </c>
      <c r="AM70" s="9">
        <v>0</v>
      </c>
      <c r="AN70" s="9">
        <v>0</v>
      </c>
      <c r="AO70" s="9">
        <v>0</v>
      </c>
      <c r="AP70" s="10" t="s">
        <v>131</v>
      </c>
      <c r="AQ70" s="9">
        <v>97</v>
      </c>
      <c r="AR70" s="9">
        <v>43</v>
      </c>
      <c r="AS70" s="9">
        <v>54</v>
      </c>
      <c r="AT70" s="10" t="s">
        <v>132</v>
      </c>
      <c r="AU70" s="9">
        <v>30</v>
      </c>
      <c r="AV70" s="9">
        <v>23</v>
      </c>
      <c r="AW70" s="9">
        <v>7</v>
      </c>
      <c r="AX70" s="10" t="s">
        <v>133</v>
      </c>
      <c r="AY70" s="9">
        <v>1</v>
      </c>
      <c r="AZ70" s="9">
        <v>0</v>
      </c>
      <c r="BA70" s="9">
        <v>1</v>
      </c>
      <c r="BB70" s="10" t="s">
        <v>134</v>
      </c>
      <c r="BC70" s="9">
        <v>4</v>
      </c>
      <c r="BD70" s="9">
        <v>1</v>
      </c>
      <c r="BE70" s="9">
        <v>3</v>
      </c>
      <c r="BF70" s="10" t="s">
        <v>135</v>
      </c>
      <c r="BG70" s="9">
        <v>13</v>
      </c>
      <c r="BH70" s="9">
        <v>7</v>
      </c>
      <c r="BI70" s="9">
        <v>6</v>
      </c>
      <c r="BJ70" s="10" t="s">
        <v>16</v>
      </c>
      <c r="BK70" s="12">
        <v>482</v>
      </c>
      <c r="BL70" s="12">
        <v>242</v>
      </c>
      <c r="BM70" s="12">
        <v>240</v>
      </c>
      <c r="BN70" s="10"/>
      <c r="BR70" s="10"/>
      <c r="BU70" s="10"/>
      <c r="BY70" s="10"/>
      <c r="CC70" s="10"/>
      <c r="CG70" s="10"/>
      <c r="CK70" s="10"/>
      <c r="CO70" s="10"/>
      <c r="CS70" s="10"/>
    </row>
    <row r="71" spans="1:97" s="9" customFormat="1" ht="12.95" customHeight="1" x14ac:dyDescent="0.15">
      <c r="A71" s="9">
        <v>68</v>
      </c>
      <c r="B71" s="10" t="s">
        <v>121</v>
      </c>
      <c r="C71" s="9">
        <v>75</v>
      </c>
      <c r="D71" s="9">
        <v>46</v>
      </c>
      <c r="E71" s="9">
        <v>29</v>
      </c>
      <c r="F71" s="10" t="s">
        <v>122</v>
      </c>
      <c r="G71" s="9">
        <v>21</v>
      </c>
      <c r="H71" s="9">
        <v>8</v>
      </c>
      <c r="I71" s="9">
        <v>13</v>
      </c>
      <c r="J71" s="10" t="s">
        <v>123</v>
      </c>
      <c r="K71" s="9">
        <v>65</v>
      </c>
      <c r="L71" s="9">
        <v>27</v>
      </c>
      <c r="M71" s="9">
        <v>38</v>
      </c>
      <c r="N71" s="10" t="s">
        <v>124</v>
      </c>
      <c r="O71" s="9">
        <v>7</v>
      </c>
      <c r="P71" s="9">
        <v>4</v>
      </c>
      <c r="Q71" s="9">
        <v>3</v>
      </c>
      <c r="R71" s="10" t="s">
        <v>125</v>
      </c>
      <c r="S71" s="9">
        <v>21</v>
      </c>
      <c r="T71" s="9">
        <v>14</v>
      </c>
      <c r="U71" s="9">
        <v>7</v>
      </c>
      <c r="V71" s="10" t="s">
        <v>126</v>
      </c>
      <c r="W71" s="9">
        <v>7</v>
      </c>
      <c r="X71" s="9">
        <v>3</v>
      </c>
      <c r="Y71" s="9">
        <v>4</v>
      </c>
      <c r="Z71" s="10" t="s">
        <v>127</v>
      </c>
      <c r="AA71" s="9">
        <v>102</v>
      </c>
      <c r="AB71" s="9">
        <v>50</v>
      </c>
      <c r="AC71" s="9">
        <v>52</v>
      </c>
      <c r="AD71" s="10" t="s">
        <v>128</v>
      </c>
      <c r="AE71" s="9">
        <v>48</v>
      </c>
      <c r="AF71" s="9">
        <v>16</v>
      </c>
      <c r="AG71" s="9">
        <v>32</v>
      </c>
      <c r="AH71" s="10" t="s">
        <v>129</v>
      </c>
      <c r="AI71" s="9">
        <v>41</v>
      </c>
      <c r="AJ71" s="9">
        <v>15</v>
      </c>
      <c r="AK71" s="9">
        <v>26</v>
      </c>
      <c r="AL71" s="10" t="s">
        <v>130</v>
      </c>
      <c r="AM71" s="9">
        <v>0</v>
      </c>
      <c r="AN71" s="9">
        <v>0</v>
      </c>
      <c r="AO71" s="9">
        <v>0</v>
      </c>
      <c r="AP71" s="10" t="s">
        <v>131</v>
      </c>
      <c r="AQ71" s="9">
        <v>101</v>
      </c>
      <c r="AR71" s="9">
        <v>54</v>
      </c>
      <c r="AS71" s="9">
        <v>47</v>
      </c>
      <c r="AT71" s="10" t="s">
        <v>132</v>
      </c>
      <c r="AU71" s="9">
        <v>31</v>
      </c>
      <c r="AV71" s="9">
        <v>16</v>
      </c>
      <c r="AW71" s="9">
        <v>15</v>
      </c>
      <c r="AX71" s="10" t="s">
        <v>133</v>
      </c>
      <c r="AY71" s="9">
        <v>2</v>
      </c>
      <c r="AZ71" s="9">
        <v>1</v>
      </c>
      <c r="BA71" s="9">
        <v>1</v>
      </c>
      <c r="BB71" s="10" t="s">
        <v>134</v>
      </c>
      <c r="BC71" s="9">
        <v>21</v>
      </c>
      <c r="BD71" s="9">
        <v>13</v>
      </c>
      <c r="BE71" s="9">
        <v>8</v>
      </c>
      <c r="BF71" s="10" t="s">
        <v>135</v>
      </c>
      <c r="BG71" s="9">
        <v>9</v>
      </c>
      <c r="BH71" s="9">
        <v>6</v>
      </c>
      <c r="BI71" s="9">
        <v>3</v>
      </c>
      <c r="BJ71" s="10" t="s">
        <v>16</v>
      </c>
      <c r="BK71" s="12">
        <v>551</v>
      </c>
      <c r="BL71" s="12">
        <v>273</v>
      </c>
      <c r="BM71" s="12">
        <v>278</v>
      </c>
      <c r="BN71" s="10"/>
      <c r="BR71" s="10"/>
      <c r="BU71" s="10"/>
      <c r="BY71" s="10"/>
      <c r="CC71" s="10"/>
      <c r="CG71" s="10"/>
      <c r="CK71" s="10"/>
      <c r="CO71" s="10"/>
      <c r="CS71" s="10"/>
    </row>
    <row r="72" spans="1:97" s="9" customFormat="1" ht="12.95" customHeight="1" x14ac:dyDescent="0.15">
      <c r="A72" s="9">
        <v>69</v>
      </c>
      <c r="B72" s="10" t="s">
        <v>121</v>
      </c>
      <c r="C72" s="9">
        <v>58</v>
      </c>
      <c r="D72" s="9">
        <v>22</v>
      </c>
      <c r="E72" s="9">
        <v>36</v>
      </c>
      <c r="F72" s="10" t="s">
        <v>122</v>
      </c>
      <c r="G72" s="9">
        <v>30</v>
      </c>
      <c r="H72" s="9">
        <v>12</v>
      </c>
      <c r="I72" s="9">
        <v>18</v>
      </c>
      <c r="J72" s="10" t="s">
        <v>123</v>
      </c>
      <c r="K72" s="9">
        <v>48</v>
      </c>
      <c r="L72" s="9">
        <v>26</v>
      </c>
      <c r="M72" s="9">
        <v>22</v>
      </c>
      <c r="N72" s="10" t="s">
        <v>124</v>
      </c>
      <c r="O72" s="9">
        <v>7</v>
      </c>
      <c r="P72" s="9">
        <v>2</v>
      </c>
      <c r="Q72" s="9">
        <v>5</v>
      </c>
      <c r="R72" s="10" t="s">
        <v>125</v>
      </c>
      <c r="S72" s="9">
        <v>24</v>
      </c>
      <c r="T72" s="9">
        <v>15</v>
      </c>
      <c r="U72" s="9">
        <v>9</v>
      </c>
      <c r="V72" s="10" t="s">
        <v>126</v>
      </c>
      <c r="W72" s="9">
        <v>11</v>
      </c>
      <c r="X72" s="9">
        <v>7</v>
      </c>
      <c r="Y72" s="9">
        <v>4</v>
      </c>
      <c r="Z72" s="10" t="s">
        <v>127</v>
      </c>
      <c r="AA72" s="9">
        <v>114</v>
      </c>
      <c r="AB72" s="9">
        <v>56</v>
      </c>
      <c r="AC72" s="9">
        <v>58</v>
      </c>
      <c r="AD72" s="10" t="s">
        <v>128</v>
      </c>
      <c r="AE72" s="9">
        <v>32</v>
      </c>
      <c r="AF72" s="9">
        <v>19</v>
      </c>
      <c r="AG72" s="9">
        <v>13</v>
      </c>
      <c r="AH72" s="10" t="s">
        <v>129</v>
      </c>
      <c r="AI72" s="9">
        <v>47</v>
      </c>
      <c r="AJ72" s="9">
        <v>24</v>
      </c>
      <c r="AK72" s="9">
        <v>23</v>
      </c>
      <c r="AL72" s="10" t="s">
        <v>130</v>
      </c>
      <c r="AM72" s="9">
        <v>0</v>
      </c>
      <c r="AN72" s="9">
        <v>0</v>
      </c>
      <c r="AO72" s="9">
        <v>0</v>
      </c>
      <c r="AP72" s="10" t="s">
        <v>131</v>
      </c>
      <c r="AQ72" s="9">
        <v>124</v>
      </c>
      <c r="AR72" s="9">
        <v>50</v>
      </c>
      <c r="AS72" s="9">
        <v>74</v>
      </c>
      <c r="AT72" s="10" t="s">
        <v>132</v>
      </c>
      <c r="AU72" s="9">
        <v>27</v>
      </c>
      <c r="AV72" s="9">
        <v>14</v>
      </c>
      <c r="AW72" s="9">
        <v>13</v>
      </c>
      <c r="AX72" s="10" t="s">
        <v>133</v>
      </c>
      <c r="AY72" s="9">
        <v>2</v>
      </c>
      <c r="AZ72" s="9">
        <v>1</v>
      </c>
      <c r="BA72" s="9">
        <v>1</v>
      </c>
      <c r="BB72" s="10" t="s">
        <v>134</v>
      </c>
      <c r="BC72" s="9">
        <v>12</v>
      </c>
      <c r="BD72" s="9">
        <v>4</v>
      </c>
      <c r="BE72" s="9">
        <v>8</v>
      </c>
      <c r="BF72" s="10" t="s">
        <v>135</v>
      </c>
      <c r="BG72" s="9">
        <v>20</v>
      </c>
      <c r="BH72" s="9">
        <v>8</v>
      </c>
      <c r="BI72" s="9">
        <v>12</v>
      </c>
      <c r="BJ72" s="10" t="s">
        <v>16</v>
      </c>
      <c r="BK72" s="12">
        <v>556</v>
      </c>
      <c r="BL72" s="12">
        <v>260</v>
      </c>
      <c r="BM72" s="12">
        <v>296</v>
      </c>
      <c r="BN72" s="10"/>
      <c r="BR72" s="10"/>
      <c r="BU72" s="10"/>
      <c r="BY72" s="10"/>
      <c r="CC72" s="10"/>
      <c r="CG72" s="10"/>
      <c r="CK72" s="10"/>
      <c r="CO72" s="10"/>
      <c r="CS72" s="10"/>
    </row>
    <row r="73" spans="1:97" s="9" customFormat="1" ht="12.95" customHeight="1" x14ac:dyDescent="0.15">
      <c r="A73" s="29">
        <v>70</v>
      </c>
      <c r="B73" s="30" t="s">
        <v>121</v>
      </c>
      <c r="C73" s="29">
        <v>48</v>
      </c>
      <c r="D73" s="29">
        <v>20</v>
      </c>
      <c r="E73" s="29">
        <v>28</v>
      </c>
      <c r="F73" s="30" t="s">
        <v>122</v>
      </c>
      <c r="G73" s="29">
        <v>33</v>
      </c>
      <c r="H73" s="29">
        <v>17</v>
      </c>
      <c r="I73" s="29">
        <v>16</v>
      </c>
      <c r="J73" s="30" t="s">
        <v>123</v>
      </c>
      <c r="K73" s="29">
        <v>47</v>
      </c>
      <c r="L73" s="29">
        <v>25</v>
      </c>
      <c r="M73" s="29">
        <v>22</v>
      </c>
      <c r="N73" s="30" t="s">
        <v>124</v>
      </c>
      <c r="O73" s="29">
        <v>9</v>
      </c>
      <c r="P73" s="29">
        <v>4</v>
      </c>
      <c r="Q73" s="29">
        <v>5</v>
      </c>
      <c r="R73" s="30" t="s">
        <v>125</v>
      </c>
      <c r="S73" s="29">
        <v>17</v>
      </c>
      <c r="T73" s="29">
        <v>9</v>
      </c>
      <c r="U73" s="29">
        <v>8</v>
      </c>
      <c r="V73" s="30" t="s">
        <v>126</v>
      </c>
      <c r="W73" s="29">
        <v>7</v>
      </c>
      <c r="X73" s="29">
        <v>1</v>
      </c>
      <c r="Y73" s="29">
        <v>6</v>
      </c>
      <c r="Z73" s="30" t="s">
        <v>127</v>
      </c>
      <c r="AA73" s="29">
        <v>132</v>
      </c>
      <c r="AB73" s="29">
        <v>71</v>
      </c>
      <c r="AC73" s="29">
        <v>61</v>
      </c>
      <c r="AD73" s="30" t="s">
        <v>128</v>
      </c>
      <c r="AE73" s="29">
        <v>36</v>
      </c>
      <c r="AF73" s="29">
        <v>24</v>
      </c>
      <c r="AG73" s="29">
        <v>12</v>
      </c>
      <c r="AH73" s="30" t="s">
        <v>129</v>
      </c>
      <c r="AI73" s="29">
        <v>37</v>
      </c>
      <c r="AJ73" s="29">
        <v>15</v>
      </c>
      <c r="AK73" s="29">
        <v>22</v>
      </c>
      <c r="AL73" s="30" t="s">
        <v>130</v>
      </c>
      <c r="AM73" s="29">
        <v>0</v>
      </c>
      <c r="AN73" s="29">
        <v>0</v>
      </c>
      <c r="AO73" s="29">
        <v>0</v>
      </c>
      <c r="AP73" s="30" t="s">
        <v>131</v>
      </c>
      <c r="AQ73" s="29">
        <v>93</v>
      </c>
      <c r="AR73" s="29">
        <v>46</v>
      </c>
      <c r="AS73" s="29">
        <v>47</v>
      </c>
      <c r="AT73" s="30" t="s">
        <v>132</v>
      </c>
      <c r="AU73" s="29">
        <v>29</v>
      </c>
      <c r="AV73" s="29">
        <v>13</v>
      </c>
      <c r="AW73" s="29">
        <v>16</v>
      </c>
      <c r="AX73" s="30" t="s">
        <v>133</v>
      </c>
      <c r="AY73" s="29">
        <v>2</v>
      </c>
      <c r="AZ73" s="29">
        <v>1</v>
      </c>
      <c r="BA73" s="29">
        <v>1</v>
      </c>
      <c r="BB73" s="30" t="s">
        <v>134</v>
      </c>
      <c r="BC73" s="29">
        <v>17</v>
      </c>
      <c r="BD73" s="29">
        <v>9</v>
      </c>
      <c r="BE73" s="29">
        <v>8</v>
      </c>
      <c r="BF73" s="30" t="s">
        <v>135</v>
      </c>
      <c r="BG73" s="29">
        <v>9</v>
      </c>
      <c r="BH73" s="29">
        <v>3</v>
      </c>
      <c r="BI73" s="29">
        <v>6</v>
      </c>
      <c r="BJ73" s="30" t="s">
        <v>16</v>
      </c>
      <c r="BK73" s="33">
        <v>516</v>
      </c>
      <c r="BL73" s="33">
        <v>258</v>
      </c>
      <c r="BM73" s="33">
        <v>258</v>
      </c>
      <c r="BN73" s="30"/>
      <c r="BO73" s="29"/>
      <c r="BP73" s="29"/>
      <c r="BQ73" s="29"/>
      <c r="BR73" s="30"/>
      <c r="BS73" s="29"/>
      <c r="BT73" s="29"/>
      <c r="BU73" s="10"/>
      <c r="BY73" s="10"/>
      <c r="CC73" s="10"/>
      <c r="CG73" s="10"/>
      <c r="CK73" s="10"/>
      <c r="CO73" s="10"/>
      <c r="CS73" s="10"/>
    </row>
    <row r="74" spans="1:97" s="9" customFormat="1" ht="12.95" customHeight="1" x14ac:dyDescent="0.15">
      <c r="A74" s="9">
        <v>71</v>
      </c>
      <c r="B74" s="10" t="s">
        <v>121</v>
      </c>
      <c r="C74" s="9">
        <v>35</v>
      </c>
      <c r="D74" s="9">
        <v>17</v>
      </c>
      <c r="E74" s="9">
        <v>18</v>
      </c>
      <c r="F74" s="10" t="s">
        <v>122</v>
      </c>
      <c r="G74" s="9">
        <v>40</v>
      </c>
      <c r="H74" s="9">
        <v>23</v>
      </c>
      <c r="I74" s="9">
        <v>17</v>
      </c>
      <c r="J74" s="10" t="s">
        <v>123</v>
      </c>
      <c r="K74" s="9">
        <v>63</v>
      </c>
      <c r="L74" s="9">
        <v>33</v>
      </c>
      <c r="M74" s="9">
        <v>30</v>
      </c>
      <c r="N74" s="10" t="s">
        <v>124</v>
      </c>
      <c r="O74" s="9">
        <v>5</v>
      </c>
      <c r="P74" s="9">
        <v>3</v>
      </c>
      <c r="Q74" s="9">
        <v>2</v>
      </c>
      <c r="R74" s="10" t="s">
        <v>125</v>
      </c>
      <c r="S74" s="9">
        <v>20</v>
      </c>
      <c r="T74" s="9">
        <v>7</v>
      </c>
      <c r="U74" s="9">
        <v>13</v>
      </c>
      <c r="V74" s="10" t="s">
        <v>126</v>
      </c>
      <c r="W74" s="9">
        <v>6</v>
      </c>
      <c r="X74" s="9">
        <v>3</v>
      </c>
      <c r="Y74" s="9">
        <v>3</v>
      </c>
      <c r="Z74" s="10" t="s">
        <v>127</v>
      </c>
      <c r="AA74" s="9">
        <v>131</v>
      </c>
      <c r="AB74" s="9">
        <v>64</v>
      </c>
      <c r="AC74" s="9">
        <v>67</v>
      </c>
      <c r="AD74" s="10" t="s">
        <v>128</v>
      </c>
      <c r="AE74" s="9">
        <v>37</v>
      </c>
      <c r="AF74" s="9">
        <v>19</v>
      </c>
      <c r="AG74" s="9">
        <v>18</v>
      </c>
      <c r="AH74" s="10" t="s">
        <v>129</v>
      </c>
      <c r="AI74" s="9">
        <v>54</v>
      </c>
      <c r="AJ74" s="9">
        <v>27</v>
      </c>
      <c r="AK74" s="9">
        <v>27</v>
      </c>
      <c r="AL74" s="10" t="s">
        <v>130</v>
      </c>
      <c r="AM74" s="9">
        <v>0</v>
      </c>
      <c r="AN74" s="9">
        <v>0</v>
      </c>
      <c r="AO74" s="9">
        <v>0</v>
      </c>
      <c r="AP74" s="10" t="s">
        <v>131</v>
      </c>
      <c r="AQ74" s="9">
        <v>121</v>
      </c>
      <c r="AR74" s="9">
        <v>58</v>
      </c>
      <c r="AS74" s="9">
        <v>63</v>
      </c>
      <c r="AT74" s="10" t="s">
        <v>132</v>
      </c>
      <c r="AU74" s="9">
        <v>24</v>
      </c>
      <c r="AV74" s="9">
        <v>13</v>
      </c>
      <c r="AW74" s="9">
        <v>11</v>
      </c>
      <c r="AX74" s="10" t="s">
        <v>133</v>
      </c>
      <c r="AY74" s="9">
        <v>0</v>
      </c>
      <c r="AZ74" s="9">
        <v>0</v>
      </c>
      <c r="BA74" s="9">
        <v>0</v>
      </c>
      <c r="BB74" s="10" t="s">
        <v>134</v>
      </c>
      <c r="BC74" s="9">
        <v>12</v>
      </c>
      <c r="BD74" s="9">
        <v>5</v>
      </c>
      <c r="BE74" s="9">
        <v>7</v>
      </c>
      <c r="BF74" s="10" t="s">
        <v>135</v>
      </c>
      <c r="BG74" s="9">
        <v>12</v>
      </c>
      <c r="BH74" s="9">
        <v>6</v>
      </c>
      <c r="BI74" s="9">
        <v>6</v>
      </c>
      <c r="BJ74" s="10" t="s">
        <v>16</v>
      </c>
      <c r="BK74" s="12">
        <v>560</v>
      </c>
      <c r="BL74" s="12">
        <v>278</v>
      </c>
      <c r="BM74" s="12">
        <v>282</v>
      </c>
      <c r="BN74" s="10"/>
      <c r="BR74" s="10"/>
      <c r="BU74" s="10"/>
      <c r="BY74" s="10"/>
      <c r="CC74" s="10"/>
      <c r="CG74" s="10"/>
      <c r="CK74" s="10"/>
      <c r="CO74" s="10"/>
      <c r="CS74" s="10"/>
    </row>
    <row r="75" spans="1:97" s="9" customFormat="1" ht="12.95" customHeight="1" x14ac:dyDescent="0.15">
      <c r="A75" s="9">
        <v>72</v>
      </c>
      <c r="B75" s="10" t="s">
        <v>121</v>
      </c>
      <c r="C75" s="9">
        <v>45</v>
      </c>
      <c r="D75" s="9">
        <v>24</v>
      </c>
      <c r="E75" s="9">
        <v>21</v>
      </c>
      <c r="F75" s="10" t="s">
        <v>122</v>
      </c>
      <c r="G75" s="9">
        <v>41</v>
      </c>
      <c r="H75" s="9">
        <v>17</v>
      </c>
      <c r="I75" s="9">
        <v>24</v>
      </c>
      <c r="J75" s="10" t="s">
        <v>123</v>
      </c>
      <c r="K75" s="9">
        <v>41</v>
      </c>
      <c r="L75" s="9">
        <v>17</v>
      </c>
      <c r="M75" s="9">
        <v>24</v>
      </c>
      <c r="N75" s="10" t="s">
        <v>124</v>
      </c>
      <c r="O75" s="9">
        <v>4</v>
      </c>
      <c r="P75" s="9">
        <v>0</v>
      </c>
      <c r="Q75" s="9">
        <v>4</v>
      </c>
      <c r="R75" s="10" t="s">
        <v>125</v>
      </c>
      <c r="S75" s="9">
        <v>22</v>
      </c>
      <c r="T75" s="9">
        <v>12</v>
      </c>
      <c r="U75" s="9">
        <v>10</v>
      </c>
      <c r="V75" s="10" t="s">
        <v>126</v>
      </c>
      <c r="W75" s="9">
        <v>8</v>
      </c>
      <c r="X75" s="9">
        <v>5</v>
      </c>
      <c r="Y75" s="9">
        <v>3</v>
      </c>
      <c r="Z75" s="10" t="s">
        <v>127</v>
      </c>
      <c r="AA75" s="9">
        <v>129</v>
      </c>
      <c r="AB75" s="9">
        <v>59</v>
      </c>
      <c r="AC75" s="9">
        <v>70</v>
      </c>
      <c r="AD75" s="10" t="s">
        <v>128</v>
      </c>
      <c r="AE75" s="9">
        <v>42</v>
      </c>
      <c r="AF75" s="9">
        <v>18</v>
      </c>
      <c r="AG75" s="9">
        <v>24</v>
      </c>
      <c r="AH75" s="10" t="s">
        <v>129</v>
      </c>
      <c r="AI75" s="9">
        <v>71</v>
      </c>
      <c r="AJ75" s="9">
        <v>34</v>
      </c>
      <c r="AK75" s="9">
        <v>37</v>
      </c>
      <c r="AL75" s="10" t="s">
        <v>130</v>
      </c>
      <c r="AM75" s="9">
        <v>0</v>
      </c>
      <c r="AN75" s="9">
        <v>0</v>
      </c>
      <c r="AO75" s="9">
        <v>0</v>
      </c>
      <c r="AP75" s="10" t="s">
        <v>131</v>
      </c>
      <c r="AQ75" s="9">
        <v>120</v>
      </c>
      <c r="AR75" s="9">
        <v>61</v>
      </c>
      <c r="AS75" s="9">
        <v>59</v>
      </c>
      <c r="AT75" s="10" t="s">
        <v>132</v>
      </c>
      <c r="AU75" s="9">
        <v>26</v>
      </c>
      <c r="AV75" s="9">
        <v>11</v>
      </c>
      <c r="AW75" s="9">
        <v>15</v>
      </c>
      <c r="AX75" s="10" t="s">
        <v>133</v>
      </c>
      <c r="AY75" s="9">
        <v>1</v>
      </c>
      <c r="AZ75" s="9">
        <v>0</v>
      </c>
      <c r="BA75" s="9">
        <v>1</v>
      </c>
      <c r="BB75" s="10" t="s">
        <v>134</v>
      </c>
      <c r="BC75" s="9">
        <v>7</v>
      </c>
      <c r="BD75" s="9">
        <v>3</v>
      </c>
      <c r="BE75" s="9">
        <v>4</v>
      </c>
      <c r="BF75" s="10" t="s">
        <v>135</v>
      </c>
      <c r="BG75" s="9">
        <v>12</v>
      </c>
      <c r="BH75" s="9">
        <v>7</v>
      </c>
      <c r="BI75" s="9">
        <v>5</v>
      </c>
      <c r="BJ75" s="10" t="s">
        <v>16</v>
      </c>
      <c r="BK75" s="12">
        <v>569</v>
      </c>
      <c r="BL75" s="12">
        <v>268</v>
      </c>
      <c r="BM75" s="12">
        <v>301</v>
      </c>
      <c r="BN75" s="10"/>
      <c r="BR75" s="10"/>
      <c r="BU75" s="10"/>
      <c r="BY75" s="10"/>
      <c r="CC75" s="10"/>
      <c r="CG75" s="10"/>
      <c r="CK75" s="10"/>
      <c r="CO75" s="10"/>
      <c r="CS75" s="10"/>
    </row>
    <row r="76" spans="1:97" s="9" customFormat="1" ht="12.95" customHeight="1" x14ac:dyDescent="0.15">
      <c r="A76" s="9">
        <v>73</v>
      </c>
      <c r="B76" s="10" t="s">
        <v>121</v>
      </c>
      <c r="C76" s="9">
        <v>58</v>
      </c>
      <c r="D76" s="9">
        <v>32</v>
      </c>
      <c r="E76" s="9">
        <v>26</v>
      </c>
      <c r="F76" s="10" t="s">
        <v>122</v>
      </c>
      <c r="G76" s="9">
        <v>37</v>
      </c>
      <c r="H76" s="9">
        <v>17</v>
      </c>
      <c r="I76" s="9">
        <v>20</v>
      </c>
      <c r="J76" s="10" t="s">
        <v>123</v>
      </c>
      <c r="K76" s="9">
        <v>59</v>
      </c>
      <c r="L76" s="9">
        <v>26</v>
      </c>
      <c r="M76" s="9">
        <v>33</v>
      </c>
      <c r="N76" s="10" t="s">
        <v>124</v>
      </c>
      <c r="O76" s="9">
        <v>12</v>
      </c>
      <c r="P76" s="9">
        <v>4</v>
      </c>
      <c r="Q76" s="9">
        <v>8</v>
      </c>
      <c r="R76" s="10" t="s">
        <v>125</v>
      </c>
      <c r="S76" s="9">
        <v>24</v>
      </c>
      <c r="T76" s="9">
        <v>11</v>
      </c>
      <c r="U76" s="9">
        <v>13</v>
      </c>
      <c r="V76" s="10" t="s">
        <v>126</v>
      </c>
      <c r="W76" s="9">
        <v>8</v>
      </c>
      <c r="X76" s="9">
        <v>6</v>
      </c>
      <c r="Y76" s="9">
        <v>2</v>
      </c>
      <c r="Z76" s="10" t="s">
        <v>127</v>
      </c>
      <c r="AA76" s="9">
        <v>157</v>
      </c>
      <c r="AB76" s="9">
        <v>75</v>
      </c>
      <c r="AC76" s="9">
        <v>82</v>
      </c>
      <c r="AD76" s="10" t="s">
        <v>128</v>
      </c>
      <c r="AE76" s="9">
        <v>43</v>
      </c>
      <c r="AF76" s="9">
        <v>17</v>
      </c>
      <c r="AG76" s="9">
        <v>26</v>
      </c>
      <c r="AH76" s="10" t="s">
        <v>129</v>
      </c>
      <c r="AI76" s="9">
        <v>59</v>
      </c>
      <c r="AJ76" s="9">
        <v>28</v>
      </c>
      <c r="AK76" s="9">
        <v>31</v>
      </c>
      <c r="AL76" s="10" t="s">
        <v>130</v>
      </c>
      <c r="AM76" s="9">
        <v>0</v>
      </c>
      <c r="AN76" s="9">
        <v>0</v>
      </c>
      <c r="AO76" s="9">
        <v>0</v>
      </c>
      <c r="AP76" s="10" t="s">
        <v>131</v>
      </c>
      <c r="AQ76" s="9">
        <v>153</v>
      </c>
      <c r="AR76" s="9">
        <v>77</v>
      </c>
      <c r="AS76" s="9">
        <v>76</v>
      </c>
      <c r="AT76" s="10" t="s">
        <v>132</v>
      </c>
      <c r="AU76" s="9">
        <v>41</v>
      </c>
      <c r="AV76" s="9">
        <v>16</v>
      </c>
      <c r="AW76" s="9">
        <v>25</v>
      </c>
      <c r="AX76" s="10" t="s">
        <v>133</v>
      </c>
      <c r="AY76" s="9">
        <v>0</v>
      </c>
      <c r="AZ76" s="9">
        <v>0</v>
      </c>
      <c r="BA76" s="9">
        <v>0</v>
      </c>
      <c r="BB76" s="10" t="s">
        <v>134</v>
      </c>
      <c r="BC76" s="9">
        <v>18</v>
      </c>
      <c r="BD76" s="9">
        <v>6</v>
      </c>
      <c r="BE76" s="9">
        <v>12</v>
      </c>
      <c r="BF76" s="10" t="s">
        <v>135</v>
      </c>
      <c r="BG76" s="9">
        <v>6</v>
      </c>
      <c r="BH76" s="9">
        <v>2</v>
      </c>
      <c r="BI76" s="9">
        <v>4</v>
      </c>
      <c r="BJ76" s="10" t="s">
        <v>16</v>
      </c>
      <c r="BK76" s="12">
        <v>675</v>
      </c>
      <c r="BL76" s="12">
        <v>317</v>
      </c>
      <c r="BM76" s="12">
        <v>358</v>
      </c>
      <c r="BN76" s="10"/>
      <c r="BR76" s="10"/>
      <c r="BU76" s="10"/>
      <c r="BY76" s="10"/>
      <c r="CC76" s="10"/>
      <c r="CG76" s="10"/>
      <c r="CK76" s="10"/>
      <c r="CO76" s="10"/>
      <c r="CS76" s="10"/>
    </row>
    <row r="77" spans="1:97" s="9" customFormat="1" ht="12.95" customHeight="1" x14ac:dyDescent="0.15">
      <c r="A77" s="9">
        <v>74</v>
      </c>
      <c r="B77" s="10" t="s">
        <v>121</v>
      </c>
      <c r="C77" s="9">
        <v>53</v>
      </c>
      <c r="D77" s="9">
        <v>30</v>
      </c>
      <c r="E77" s="9">
        <v>23</v>
      </c>
      <c r="F77" s="10" t="s">
        <v>122</v>
      </c>
      <c r="G77" s="9">
        <v>45</v>
      </c>
      <c r="H77" s="9">
        <v>18</v>
      </c>
      <c r="I77" s="9">
        <v>27</v>
      </c>
      <c r="J77" s="10" t="s">
        <v>123</v>
      </c>
      <c r="K77" s="9">
        <v>59</v>
      </c>
      <c r="L77" s="9">
        <v>24</v>
      </c>
      <c r="M77" s="9">
        <v>35</v>
      </c>
      <c r="N77" s="10" t="s">
        <v>124</v>
      </c>
      <c r="O77" s="9">
        <v>11</v>
      </c>
      <c r="P77" s="9">
        <v>8</v>
      </c>
      <c r="Q77" s="9">
        <v>3</v>
      </c>
      <c r="R77" s="10" t="s">
        <v>125</v>
      </c>
      <c r="S77" s="9">
        <v>24</v>
      </c>
      <c r="T77" s="9">
        <v>12</v>
      </c>
      <c r="U77" s="9">
        <v>12</v>
      </c>
      <c r="V77" s="10" t="s">
        <v>126</v>
      </c>
      <c r="W77" s="9">
        <v>6</v>
      </c>
      <c r="X77" s="9">
        <v>3</v>
      </c>
      <c r="Y77" s="9">
        <v>3</v>
      </c>
      <c r="Z77" s="10" t="s">
        <v>127</v>
      </c>
      <c r="AA77" s="9">
        <v>170</v>
      </c>
      <c r="AB77" s="9">
        <v>76</v>
      </c>
      <c r="AC77" s="9">
        <v>94</v>
      </c>
      <c r="AD77" s="10" t="s">
        <v>128</v>
      </c>
      <c r="AE77" s="9">
        <v>59</v>
      </c>
      <c r="AF77" s="9">
        <v>32</v>
      </c>
      <c r="AG77" s="9">
        <v>27</v>
      </c>
      <c r="AH77" s="10" t="s">
        <v>129</v>
      </c>
      <c r="AI77" s="9">
        <v>62</v>
      </c>
      <c r="AJ77" s="9">
        <v>40</v>
      </c>
      <c r="AK77" s="9">
        <v>22</v>
      </c>
      <c r="AL77" s="10" t="s">
        <v>130</v>
      </c>
      <c r="AM77" s="9">
        <v>0</v>
      </c>
      <c r="AN77" s="9">
        <v>0</v>
      </c>
      <c r="AO77" s="9">
        <v>0</v>
      </c>
      <c r="AP77" s="10" t="s">
        <v>131</v>
      </c>
      <c r="AQ77" s="9">
        <v>121</v>
      </c>
      <c r="AR77" s="9">
        <v>66</v>
      </c>
      <c r="AS77" s="9">
        <v>55</v>
      </c>
      <c r="AT77" s="10" t="s">
        <v>132</v>
      </c>
      <c r="AU77" s="9">
        <v>37</v>
      </c>
      <c r="AV77" s="9">
        <v>19</v>
      </c>
      <c r="AW77" s="9">
        <v>18</v>
      </c>
      <c r="AX77" s="10" t="s">
        <v>133</v>
      </c>
      <c r="AY77" s="9">
        <v>1</v>
      </c>
      <c r="AZ77" s="9">
        <v>1</v>
      </c>
      <c r="BA77" s="9">
        <v>0</v>
      </c>
      <c r="BB77" s="10" t="s">
        <v>134</v>
      </c>
      <c r="BC77" s="9">
        <v>12</v>
      </c>
      <c r="BD77" s="9">
        <v>8</v>
      </c>
      <c r="BE77" s="9">
        <v>4</v>
      </c>
      <c r="BF77" s="10" t="s">
        <v>135</v>
      </c>
      <c r="BG77" s="9">
        <v>14</v>
      </c>
      <c r="BH77" s="9">
        <v>8</v>
      </c>
      <c r="BI77" s="9">
        <v>6</v>
      </c>
      <c r="BJ77" s="10" t="s">
        <v>16</v>
      </c>
      <c r="BK77" s="12">
        <v>674</v>
      </c>
      <c r="BL77" s="12">
        <v>345</v>
      </c>
      <c r="BM77" s="12">
        <v>329</v>
      </c>
      <c r="BN77" s="10"/>
      <c r="BR77" s="10"/>
      <c r="BU77" s="10"/>
      <c r="BY77" s="10"/>
      <c r="CC77" s="10"/>
      <c r="CG77" s="10"/>
      <c r="CK77" s="10"/>
      <c r="CO77" s="10"/>
      <c r="CS77" s="10"/>
    </row>
    <row r="78" spans="1:97" s="9" customFormat="1" ht="12.95" customHeight="1" x14ac:dyDescent="0.15">
      <c r="A78" s="29">
        <v>75</v>
      </c>
      <c r="B78" s="30" t="s">
        <v>121</v>
      </c>
      <c r="C78" s="29">
        <v>77</v>
      </c>
      <c r="D78" s="29">
        <v>39</v>
      </c>
      <c r="E78" s="29">
        <v>38</v>
      </c>
      <c r="F78" s="30" t="s">
        <v>122</v>
      </c>
      <c r="G78" s="29">
        <v>56</v>
      </c>
      <c r="H78" s="29">
        <v>28</v>
      </c>
      <c r="I78" s="29">
        <v>28</v>
      </c>
      <c r="J78" s="30" t="s">
        <v>123</v>
      </c>
      <c r="K78" s="29">
        <v>80</v>
      </c>
      <c r="L78" s="29">
        <v>24</v>
      </c>
      <c r="M78" s="29">
        <v>56</v>
      </c>
      <c r="N78" s="30" t="s">
        <v>124</v>
      </c>
      <c r="O78" s="29">
        <v>14</v>
      </c>
      <c r="P78" s="29">
        <v>9</v>
      </c>
      <c r="Q78" s="29">
        <v>5</v>
      </c>
      <c r="R78" s="30" t="s">
        <v>125</v>
      </c>
      <c r="S78" s="29">
        <v>29</v>
      </c>
      <c r="T78" s="29">
        <v>11</v>
      </c>
      <c r="U78" s="29">
        <v>18</v>
      </c>
      <c r="V78" s="30" t="s">
        <v>126</v>
      </c>
      <c r="W78" s="29">
        <v>9</v>
      </c>
      <c r="X78" s="29">
        <v>4</v>
      </c>
      <c r="Y78" s="29">
        <v>5</v>
      </c>
      <c r="Z78" s="30" t="s">
        <v>127</v>
      </c>
      <c r="AA78" s="29">
        <v>185</v>
      </c>
      <c r="AB78" s="29">
        <v>87</v>
      </c>
      <c r="AC78" s="29">
        <v>98</v>
      </c>
      <c r="AD78" s="30" t="s">
        <v>128</v>
      </c>
      <c r="AE78" s="29">
        <v>57</v>
      </c>
      <c r="AF78" s="29">
        <v>23</v>
      </c>
      <c r="AG78" s="29">
        <v>34</v>
      </c>
      <c r="AH78" s="30" t="s">
        <v>129</v>
      </c>
      <c r="AI78" s="29">
        <v>77</v>
      </c>
      <c r="AJ78" s="29">
        <v>36</v>
      </c>
      <c r="AK78" s="29">
        <v>41</v>
      </c>
      <c r="AL78" s="30" t="s">
        <v>130</v>
      </c>
      <c r="AM78" s="29">
        <v>0</v>
      </c>
      <c r="AN78" s="29">
        <v>0</v>
      </c>
      <c r="AO78" s="29">
        <v>0</v>
      </c>
      <c r="AP78" s="30" t="s">
        <v>131</v>
      </c>
      <c r="AQ78" s="29">
        <v>164</v>
      </c>
      <c r="AR78" s="29">
        <v>75</v>
      </c>
      <c r="AS78" s="29">
        <v>89</v>
      </c>
      <c r="AT78" s="30" t="s">
        <v>132</v>
      </c>
      <c r="AU78" s="29">
        <v>39</v>
      </c>
      <c r="AV78" s="29">
        <v>17</v>
      </c>
      <c r="AW78" s="29">
        <v>22</v>
      </c>
      <c r="AX78" s="30" t="s">
        <v>133</v>
      </c>
      <c r="AY78" s="29">
        <v>2</v>
      </c>
      <c r="AZ78" s="29">
        <v>2</v>
      </c>
      <c r="BA78" s="29">
        <v>0</v>
      </c>
      <c r="BB78" s="30" t="s">
        <v>134</v>
      </c>
      <c r="BC78" s="29">
        <v>15</v>
      </c>
      <c r="BD78" s="29">
        <v>8</v>
      </c>
      <c r="BE78" s="29">
        <v>7</v>
      </c>
      <c r="BF78" s="30" t="s">
        <v>135</v>
      </c>
      <c r="BG78" s="29">
        <v>6</v>
      </c>
      <c r="BH78" s="29">
        <v>4</v>
      </c>
      <c r="BI78" s="29">
        <v>2</v>
      </c>
      <c r="BJ78" s="30" t="s">
        <v>16</v>
      </c>
      <c r="BK78" s="33">
        <v>810</v>
      </c>
      <c r="BL78" s="33">
        <v>367</v>
      </c>
      <c r="BM78" s="33">
        <v>443</v>
      </c>
      <c r="BN78" s="30"/>
      <c r="BO78" s="29"/>
      <c r="BP78" s="29"/>
      <c r="BQ78" s="29"/>
      <c r="BR78" s="30"/>
      <c r="BS78" s="29"/>
      <c r="BT78" s="29"/>
      <c r="BU78" s="10"/>
      <c r="BY78" s="10"/>
      <c r="CC78" s="10"/>
      <c r="CG78" s="10"/>
      <c r="CK78" s="10"/>
      <c r="CO78" s="10"/>
      <c r="CS78" s="10"/>
    </row>
    <row r="79" spans="1:97" s="9" customFormat="1" ht="12.95" customHeight="1" x14ac:dyDescent="0.15">
      <c r="A79" s="9">
        <v>76</v>
      </c>
      <c r="B79" s="10" t="s">
        <v>121</v>
      </c>
      <c r="C79" s="9">
        <v>71</v>
      </c>
      <c r="D79" s="9">
        <v>31</v>
      </c>
      <c r="E79" s="9">
        <v>40</v>
      </c>
      <c r="F79" s="10" t="s">
        <v>122</v>
      </c>
      <c r="G79" s="9">
        <v>50</v>
      </c>
      <c r="H79" s="9">
        <v>18</v>
      </c>
      <c r="I79" s="9">
        <v>32</v>
      </c>
      <c r="J79" s="10" t="s">
        <v>123</v>
      </c>
      <c r="K79" s="9">
        <v>58</v>
      </c>
      <c r="L79" s="9">
        <v>31</v>
      </c>
      <c r="M79" s="9">
        <v>27</v>
      </c>
      <c r="N79" s="10" t="s">
        <v>124</v>
      </c>
      <c r="O79" s="9">
        <v>15</v>
      </c>
      <c r="P79" s="9">
        <v>6</v>
      </c>
      <c r="Q79" s="9">
        <v>9</v>
      </c>
      <c r="R79" s="10" t="s">
        <v>125</v>
      </c>
      <c r="S79" s="9">
        <v>33</v>
      </c>
      <c r="T79" s="9">
        <v>13</v>
      </c>
      <c r="U79" s="9">
        <v>20</v>
      </c>
      <c r="V79" s="10" t="s">
        <v>126</v>
      </c>
      <c r="W79" s="9">
        <v>20</v>
      </c>
      <c r="X79" s="9">
        <v>10</v>
      </c>
      <c r="Y79" s="9">
        <v>10</v>
      </c>
      <c r="Z79" s="10" t="s">
        <v>127</v>
      </c>
      <c r="AA79" s="9">
        <v>163</v>
      </c>
      <c r="AB79" s="9">
        <v>68</v>
      </c>
      <c r="AC79" s="9">
        <v>95</v>
      </c>
      <c r="AD79" s="10" t="s">
        <v>128</v>
      </c>
      <c r="AE79" s="9">
        <v>51</v>
      </c>
      <c r="AF79" s="9">
        <v>26</v>
      </c>
      <c r="AG79" s="9">
        <v>25</v>
      </c>
      <c r="AH79" s="10" t="s">
        <v>129</v>
      </c>
      <c r="AI79" s="9">
        <v>57</v>
      </c>
      <c r="AJ79" s="9">
        <v>21</v>
      </c>
      <c r="AK79" s="9">
        <v>36</v>
      </c>
      <c r="AL79" s="10" t="s">
        <v>130</v>
      </c>
      <c r="AM79" s="9">
        <v>0</v>
      </c>
      <c r="AN79" s="9">
        <v>0</v>
      </c>
      <c r="AO79" s="9">
        <v>0</v>
      </c>
      <c r="AP79" s="10" t="s">
        <v>131</v>
      </c>
      <c r="AQ79" s="9">
        <v>155</v>
      </c>
      <c r="AR79" s="9">
        <v>76</v>
      </c>
      <c r="AS79" s="9">
        <v>79</v>
      </c>
      <c r="AT79" s="10" t="s">
        <v>132</v>
      </c>
      <c r="AU79" s="9">
        <v>41</v>
      </c>
      <c r="AV79" s="9">
        <v>26</v>
      </c>
      <c r="AW79" s="9">
        <v>15</v>
      </c>
      <c r="AX79" s="10" t="s">
        <v>133</v>
      </c>
      <c r="AY79" s="9">
        <v>2</v>
      </c>
      <c r="AZ79" s="9">
        <v>1</v>
      </c>
      <c r="BA79" s="9">
        <v>1</v>
      </c>
      <c r="BB79" s="10" t="s">
        <v>134</v>
      </c>
      <c r="BC79" s="9">
        <v>17</v>
      </c>
      <c r="BD79" s="9">
        <v>12</v>
      </c>
      <c r="BE79" s="9">
        <v>5</v>
      </c>
      <c r="BF79" s="10" t="s">
        <v>135</v>
      </c>
      <c r="BG79" s="9">
        <v>10</v>
      </c>
      <c r="BH79" s="9">
        <v>6</v>
      </c>
      <c r="BI79" s="9">
        <v>4</v>
      </c>
      <c r="BJ79" s="10" t="s">
        <v>16</v>
      </c>
      <c r="BK79" s="12">
        <v>743</v>
      </c>
      <c r="BL79" s="12">
        <v>345</v>
      </c>
      <c r="BM79" s="12">
        <v>398</v>
      </c>
      <c r="BN79" s="10"/>
      <c r="BR79" s="10"/>
      <c r="BU79" s="10"/>
      <c r="BY79" s="10"/>
      <c r="CC79" s="10"/>
      <c r="CG79" s="10"/>
      <c r="CK79" s="10"/>
      <c r="CO79" s="10"/>
      <c r="CS79" s="10"/>
    </row>
    <row r="80" spans="1:97" s="9" customFormat="1" ht="12.95" customHeight="1" x14ac:dyDescent="0.15">
      <c r="A80" s="9">
        <v>77</v>
      </c>
      <c r="B80" s="10" t="s">
        <v>121</v>
      </c>
      <c r="C80" s="9">
        <v>69</v>
      </c>
      <c r="D80" s="9">
        <v>37</v>
      </c>
      <c r="E80" s="9">
        <v>32</v>
      </c>
      <c r="F80" s="10" t="s">
        <v>122</v>
      </c>
      <c r="G80" s="9">
        <v>69</v>
      </c>
      <c r="H80" s="9">
        <v>31</v>
      </c>
      <c r="I80" s="9">
        <v>38</v>
      </c>
      <c r="J80" s="10" t="s">
        <v>123</v>
      </c>
      <c r="K80" s="9">
        <v>76</v>
      </c>
      <c r="L80" s="9">
        <v>29</v>
      </c>
      <c r="M80" s="9">
        <v>47</v>
      </c>
      <c r="N80" s="10" t="s">
        <v>124</v>
      </c>
      <c r="O80" s="9">
        <v>17</v>
      </c>
      <c r="P80" s="9">
        <v>7</v>
      </c>
      <c r="Q80" s="9">
        <v>10</v>
      </c>
      <c r="R80" s="10" t="s">
        <v>125</v>
      </c>
      <c r="S80" s="9">
        <v>26</v>
      </c>
      <c r="T80" s="9">
        <v>15</v>
      </c>
      <c r="U80" s="9">
        <v>11</v>
      </c>
      <c r="V80" s="10" t="s">
        <v>126</v>
      </c>
      <c r="W80" s="9">
        <v>9</v>
      </c>
      <c r="X80" s="9">
        <v>2</v>
      </c>
      <c r="Y80" s="9">
        <v>7</v>
      </c>
      <c r="Z80" s="10" t="s">
        <v>127</v>
      </c>
      <c r="AA80" s="9">
        <v>196</v>
      </c>
      <c r="AB80" s="9">
        <v>98</v>
      </c>
      <c r="AC80" s="9">
        <v>98</v>
      </c>
      <c r="AD80" s="10" t="s">
        <v>128</v>
      </c>
      <c r="AE80" s="9">
        <v>83</v>
      </c>
      <c r="AF80" s="9">
        <v>32</v>
      </c>
      <c r="AG80" s="9">
        <v>51</v>
      </c>
      <c r="AH80" s="10" t="s">
        <v>129</v>
      </c>
      <c r="AI80" s="9">
        <v>62</v>
      </c>
      <c r="AJ80" s="9">
        <v>29</v>
      </c>
      <c r="AK80" s="9">
        <v>33</v>
      </c>
      <c r="AL80" s="10" t="s">
        <v>130</v>
      </c>
      <c r="AM80" s="9">
        <v>0</v>
      </c>
      <c r="AN80" s="9">
        <v>0</v>
      </c>
      <c r="AO80" s="9">
        <v>0</v>
      </c>
      <c r="AP80" s="10" t="s">
        <v>131</v>
      </c>
      <c r="AQ80" s="9">
        <v>160</v>
      </c>
      <c r="AR80" s="9">
        <v>72</v>
      </c>
      <c r="AS80" s="9">
        <v>88</v>
      </c>
      <c r="AT80" s="10" t="s">
        <v>132</v>
      </c>
      <c r="AU80" s="9">
        <v>43</v>
      </c>
      <c r="AV80" s="9">
        <v>13</v>
      </c>
      <c r="AW80" s="9">
        <v>30</v>
      </c>
      <c r="AX80" s="10" t="s">
        <v>133</v>
      </c>
      <c r="AY80" s="9">
        <v>1</v>
      </c>
      <c r="AZ80" s="9">
        <v>0</v>
      </c>
      <c r="BA80" s="9">
        <v>1</v>
      </c>
      <c r="BB80" s="10" t="s">
        <v>134</v>
      </c>
      <c r="BC80" s="9">
        <v>15</v>
      </c>
      <c r="BD80" s="9">
        <v>8</v>
      </c>
      <c r="BE80" s="9">
        <v>7</v>
      </c>
      <c r="BF80" s="10" t="s">
        <v>135</v>
      </c>
      <c r="BG80" s="9">
        <v>12</v>
      </c>
      <c r="BH80" s="9">
        <v>5</v>
      </c>
      <c r="BI80" s="9">
        <v>7</v>
      </c>
      <c r="BJ80" s="10" t="s">
        <v>16</v>
      </c>
      <c r="BK80" s="12">
        <v>838</v>
      </c>
      <c r="BL80" s="12">
        <v>378</v>
      </c>
      <c r="BM80" s="12">
        <v>460</v>
      </c>
      <c r="BN80" s="10"/>
      <c r="BR80" s="10"/>
      <c r="BU80" s="10"/>
      <c r="BY80" s="10"/>
      <c r="CC80" s="10"/>
      <c r="CG80" s="10"/>
      <c r="CK80" s="10"/>
      <c r="CO80" s="10"/>
      <c r="CS80" s="10"/>
    </row>
    <row r="81" spans="1:97" s="9" customFormat="1" ht="12.95" customHeight="1" x14ac:dyDescent="0.15">
      <c r="A81" s="9">
        <v>78</v>
      </c>
      <c r="B81" s="10" t="s">
        <v>121</v>
      </c>
      <c r="C81" s="9">
        <v>58</v>
      </c>
      <c r="D81" s="9">
        <v>19</v>
      </c>
      <c r="E81" s="9">
        <v>39</v>
      </c>
      <c r="F81" s="10" t="s">
        <v>122</v>
      </c>
      <c r="G81" s="9">
        <v>44</v>
      </c>
      <c r="H81" s="9">
        <v>20</v>
      </c>
      <c r="I81" s="9">
        <v>24</v>
      </c>
      <c r="J81" s="10" t="s">
        <v>123</v>
      </c>
      <c r="K81" s="9">
        <v>53</v>
      </c>
      <c r="L81" s="9">
        <v>26</v>
      </c>
      <c r="M81" s="9">
        <v>27</v>
      </c>
      <c r="N81" s="10" t="s">
        <v>124</v>
      </c>
      <c r="O81" s="9">
        <v>6</v>
      </c>
      <c r="P81" s="9">
        <v>4</v>
      </c>
      <c r="Q81" s="9">
        <v>2</v>
      </c>
      <c r="R81" s="10" t="s">
        <v>125</v>
      </c>
      <c r="S81" s="9">
        <v>20</v>
      </c>
      <c r="T81" s="9">
        <v>5</v>
      </c>
      <c r="U81" s="9">
        <v>15</v>
      </c>
      <c r="V81" s="10" t="s">
        <v>126</v>
      </c>
      <c r="W81" s="9">
        <v>6</v>
      </c>
      <c r="X81" s="9">
        <v>3</v>
      </c>
      <c r="Y81" s="9">
        <v>3</v>
      </c>
      <c r="Z81" s="10" t="s">
        <v>127</v>
      </c>
      <c r="AA81" s="9">
        <v>144</v>
      </c>
      <c r="AB81" s="9">
        <v>70</v>
      </c>
      <c r="AC81" s="9">
        <v>74</v>
      </c>
      <c r="AD81" s="10" t="s">
        <v>128</v>
      </c>
      <c r="AE81" s="9">
        <v>57</v>
      </c>
      <c r="AF81" s="9">
        <v>27</v>
      </c>
      <c r="AG81" s="9">
        <v>30</v>
      </c>
      <c r="AH81" s="10" t="s">
        <v>129</v>
      </c>
      <c r="AI81" s="9">
        <v>45</v>
      </c>
      <c r="AJ81" s="9">
        <v>24</v>
      </c>
      <c r="AK81" s="9">
        <v>21</v>
      </c>
      <c r="AL81" s="10" t="s">
        <v>130</v>
      </c>
      <c r="AM81" s="9">
        <v>0</v>
      </c>
      <c r="AN81" s="9">
        <v>0</v>
      </c>
      <c r="AO81" s="9">
        <v>0</v>
      </c>
      <c r="AP81" s="10" t="s">
        <v>131</v>
      </c>
      <c r="AQ81" s="9">
        <v>113</v>
      </c>
      <c r="AR81" s="9">
        <v>51</v>
      </c>
      <c r="AS81" s="9">
        <v>62</v>
      </c>
      <c r="AT81" s="10" t="s">
        <v>132</v>
      </c>
      <c r="AU81" s="9">
        <v>35</v>
      </c>
      <c r="AV81" s="9">
        <v>19</v>
      </c>
      <c r="AW81" s="9">
        <v>16</v>
      </c>
      <c r="AX81" s="10" t="s">
        <v>133</v>
      </c>
      <c r="AY81" s="9">
        <v>0</v>
      </c>
      <c r="AZ81" s="9">
        <v>0</v>
      </c>
      <c r="BA81" s="9">
        <v>0</v>
      </c>
      <c r="BB81" s="10" t="s">
        <v>134</v>
      </c>
      <c r="BC81" s="9">
        <v>24</v>
      </c>
      <c r="BD81" s="9">
        <v>14</v>
      </c>
      <c r="BE81" s="9">
        <v>10</v>
      </c>
      <c r="BF81" s="10" t="s">
        <v>135</v>
      </c>
      <c r="BG81" s="9">
        <v>8</v>
      </c>
      <c r="BH81" s="9">
        <v>4</v>
      </c>
      <c r="BI81" s="9">
        <v>4</v>
      </c>
      <c r="BJ81" s="10" t="s">
        <v>16</v>
      </c>
      <c r="BK81" s="12">
        <v>613</v>
      </c>
      <c r="BL81" s="12">
        <v>286</v>
      </c>
      <c r="BM81" s="12">
        <v>327</v>
      </c>
      <c r="BN81" s="10"/>
      <c r="BR81" s="10"/>
      <c r="BU81" s="10"/>
      <c r="BY81" s="10"/>
      <c r="CC81" s="10"/>
      <c r="CG81" s="10"/>
      <c r="CK81" s="10"/>
      <c r="CO81" s="10"/>
      <c r="CS81" s="10"/>
    </row>
    <row r="82" spans="1:97" s="9" customFormat="1" ht="12.95" customHeight="1" x14ac:dyDescent="0.15">
      <c r="A82" s="9">
        <v>79</v>
      </c>
      <c r="B82" s="10" t="s">
        <v>121</v>
      </c>
      <c r="C82" s="9">
        <v>35</v>
      </c>
      <c r="D82" s="9">
        <v>14</v>
      </c>
      <c r="E82" s="9">
        <v>21</v>
      </c>
      <c r="F82" s="10" t="s">
        <v>122</v>
      </c>
      <c r="G82" s="9">
        <v>30</v>
      </c>
      <c r="H82" s="9">
        <v>18</v>
      </c>
      <c r="I82" s="9">
        <v>12</v>
      </c>
      <c r="J82" s="10" t="s">
        <v>123</v>
      </c>
      <c r="K82" s="9">
        <v>31</v>
      </c>
      <c r="L82" s="9">
        <v>13</v>
      </c>
      <c r="M82" s="9">
        <v>18</v>
      </c>
      <c r="N82" s="10" t="s">
        <v>124</v>
      </c>
      <c r="O82" s="9">
        <v>4</v>
      </c>
      <c r="P82" s="9">
        <v>3</v>
      </c>
      <c r="Q82" s="9">
        <v>1</v>
      </c>
      <c r="R82" s="10" t="s">
        <v>125</v>
      </c>
      <c r="S82" s="9">
        <v>18</v>
      </c>
      <c r="T82" s="9">
        <v>12</v>
      </c>
      <c r="U82" s="9">
        <v>6</v>
      </c>
      <c r="V82" s="10" t="s">
        <v>126</v>
      </c>
      <c r="W82" s="9">
        <v>9</v>
      </c>
      <c r="X82" s="9">
        <v>3</v>
      </c>
      <c r="Y82" s="9">
        <v>6</v>
      </c>
      <c r="Z82" s="10" t="s">
        <v>127</v>
      </c>
      <c r="AA82" s="9">
        <v>112</v>
      </c>
      <c r="AB82" s="9">
        <v>45</v>
      </c>
      <c r="AC82" s="9">
        <v>67</v>
      </c>
      <c r="AD82" s="10" t="s">
        <v>128</v>
      </c>
      <c r="AE82" s="9">
        <v>26</v>
      </c>
      <c r="AF82" s="9">
        <v>7</v>
      </c>
      <c r="AG82" s="9">
        <v>19</v>
      </c>
      <c r="AH82" s="10" t="s">
        <v>129</v>
      </c>
      <c r="AI82" s="9">
        <v>38</v>
      </c>
      <c r="AJ82" s="9">
        <v>17</v>
      </c>
      <c r="AK82" s="9">
        <v>21</v>
      </c>
      <c r="AL82" s="10" t="s">
        <v>130</v>
      </c>
      <c r="AM82" s="9">
        <v>0</v>
      </c>
      <c r="AN82" s="9">
        <v>0</v>
      </c>
      <c r="AO82" s="9">
        <v>0</v>
      </c>
      <c r="AP82" s="10" t="s">
        <v>131</v>
      </c>
      <c r="AQ82" s="9">
        <v>69</v>
      </c>
      <c r="AR82" s="9">
        <v>30</v>
      </c>
      <c r="AS82" s="9">
        <v>39</v>
      </c>
      <c r="AT82" s="10" t="s">
        <v>132</v>
      </c>
      <c r="AU82" s="9">
        <v>21</v>
      </c>
      <c r="AV82" s="9">
        <v>8</v>
      </c>
      <c r="AW82" s="9">
        <v>13</v>
      </c>
      <c r="AX82" s="10" t="s">
        <v>133</v>
      </c>
      <c r="AY82" s="9">
        <v>1</v>
      </c>
      <c r="AZ82" s="9">
        <v>1</v>
      </c>
      <c r="BA82" s="9">
        <v>0</v>
      </c>
      <c r="BB82" s="10" t="s">
        <v>134</v>
      </c>
      <c r="BC82" s="9">
        <v>18</v>
      </c>
      <c r="BD82" s="9">
        <v>6</v>
      </c>
      <c r="BE82" s="9">
        <v>12</v>
      </c>
      <c r="BF82" s="10" t="s">
        <v>135</v>
      </c>
      <c r="BG82" s="9">
        <v>3</v>
      </c>
      <c r="BH82" s="9">
        <v>1</v>
      </c>
      <c r="BI82" s="9">
        <v>2</v>
      </c>
      <c r="BJ82" s="10" t="s">
        <v>16</v>
      </c>
      <c r="BK82" s="12">
        <v>415</v>
      </c>
      <c r="BL82" s="12">
        <v>178</v>
      </c>
      <c r="BM82" s="12">
        <v>237</v>
      </c>
      <c r="BN82" s="10"/>
      <c r="BR82" s="10"/>
      <c r="BU82" s="10"/>
      <c r="BY82" s="10"/>
      <c r="CC82" s="10"/>
      <c r="CG82" s="10"/>
      <c r="CK82" s="10"/>
      <c r="CO82" s="10"/>
      <c r="CS82" s="10"/>
    </row>
    <row r="83" spans="1:97" s="9" customFormat="1" ht="12.95" customHeight="1" x14ac:dyDescent="0.15">
      <c r="A83" s="29">
        <v>80</v>
      </c>
      <c r="B83" s="30" t="s">
        <v>121</v>
      </c>
      <c r="C83" s="29">
        <v>51</v>
      </c>
      <c r="D83" s="29">
        <v>19</v>
      </c>
      <c r="E83" s="29">
        <v>32</v>
      </c>
      <c r="F83" s="30" t="s">
        <v>122</v>
      </c>
      <c r="G83" s="29">
        <v>31</v>
      </c>
      <c r="H83" s="29">
        <v>15</v>
      </c>
      <c r="I83" s="29">
        <v>16</v>
      </c>
      <c r="J83" s="30" t="s">
        <v>123</v>
      </c>
      <c r="K83" s="29">
        <v>46</v>
      </c>
      <c r="L83" s="29">
        <v>19</v>
      </c>
      <c r="M83" s="29">
        <v>27</v>
      </c>
      <c r="N83" s="30" t="s">
        <v>124</v>
      </c>
      <c r="O83" s="29">
        <v>12</v>
      </c>
      <c r="P83" s="29">
        <v>7</v>
      </c>
      <c r="Q83" s="29">
        <v>5</v>
      </c>
      <c r="R83" s="30" t="s">
        <v>125</v>
      </c>
      <c r="S83" s="29">
        <v>24</v>
      </c>
      <c r="T83" s="29">
        <v>16</v>
      </c>
      <c r="U83" s="29">
        <v>8</v>
      </c>
      <c r="V83" s="30" t="s">
        <v>126</v>
      </c>
      <c r="W83" s="29">
        <v>4</v>
      </c>
      <c r="X83" s="29">
        <v>2</v>
      </c>
      <c r="Y83" s="29">
        <v>2</v>
      </c>
      <c r="Z83" s="30" t="s">
        <v>127</v>
      </c>
      <c r="AA83" s="29">
        <v>144</v>
      </c>
      <c r="AB83" s="29">
        <v>56</v>
      </c>
      <c r="AC83" s="29">
        <v>88</v>
      </c>
      <c r="AD83" s="30" t="s">
        <v>128</v>
      </c>
      <c r="AE83" s="29">
        <v>48</v>
      </c>
      <c r="AF83" s="29">
        <v>22</v>
      </c>
      <c r="AG83" s="29">
        <v>26</v>
      </c>
      <c r="AH83" s="30" t="s">
        <v>129</v>
      </c>
      <c r="AI83" s="29">
        <v>59</v>
      </c>
      <c r="AJ83" s="29">
        <v>22</v>
      </c>
      <c r="AK83" s="29">
        <v>37</v>
      </c>
      <c r="AL83" s="30" t="s">
        <v>130</v>
      </c>
      <c r="AM83" s="29">
        <v>0</v>
      </c>
      <c r="AN83" s="29">
        <v>0</v>
      </c>
      <c r="AO83" s="29">
        <v>0</v>
      </c>
      <c r="AP83" s="30" t="s">
        <v>131</v>
      </c>
      <c r="AQ83" s="29">
        <v>91</v>
      </c>
      <c r="AR83" s="29">
        <v>41</v>
      </c>
      <c r="AS83" s="29">
        <v>50</v>
      </c>
      <c r="AT83" s="30" t="s">
        <v>132</v>
      </c>
      <c r="AU83" s="29">
        <v>38</v>
      </c>
      <c r="AV83" s="29">
        <v>17</v>
      </c>
      <c r="AW83" s="29">
        <v>21</v>
      </c>
      <c r="AX83" s="30" t="s">
        <v>133</v>
      </c>
      <c r="AY83" s="29">
        <v>2</v>
      </c>
      <c r="AZ83" s="29">
        <v>0</v>
      </c>
      <c r="BA83" s="29">
        <v>2</v>
      </c>
      <c r="BB83" s="30" t="s">
        <v>134</v>
      </c>
      <c r="BC83" s="29">
        <v>16</v>
      </c>
      <c r="BD83" s="29">
        <v>12</v>
      </c>
      <c r="BE83" s="29">
        <v>4</v>
      </c>
      <c r="BF83" s="30" t="s">
        <v>135</v>
      </c>
      <c r="BG83" s="29">
        <v>8</v>
      </c>
      <c r="BH83" s="29">
        <v>5</v>
      </c>
      <c r="BI83" s="29">
        <v>3</v>
      </c>
      <c r="BJ83" s="30" t="s">
        <v>16</v>
      </c>
      <c r="BK83" s="33">
        <v>574</v>
      </c>
      <c r="BL83" s="33">
        <v>253</v>
      </c>
      <c r="BM83" s="33">
        <v>321</v>
      </c>
      <c r="BN83" s="30"/>
      <c r="BO83" s="29"/>
      <c r="BP83" s="29"/>
      <c r="BQ83" s="29"/>
      <c r="BR83" s="30"/>
      <c r="BS83" s="29"/>
      <c r="BT83" s="29"/>
      <c r="BU83" s="10"/>
      <c r="BY83" s="10"/>
      <c r="CC83" s="10"/>
      <c r="CG83" s="10"/>
      <c r="CK83" s="10"/>
      <c r="CO83" s="10"/>
      <c r="CS83" s="10"/>
    </row>
    <row r="84" spans="1:97" s="9" customFormat="1" ht="12.95" customHeight="1" x14ac:dyDescent="0.15">
      <c r="A84" s="9">
        <v>81</v>
      </c>
      <c r="B84" s="10" t="s">
        <v>121</v>
      </c>
      <c r="C84" s="9">
        <v>52</v>
      </c>
      <c r="D84" s="9">
        <v>21</v>
      </c>
      <c r="E84" s="9">
        <v>31</v>
      </c>
      <c r="F84" s="10" t="s">
        <v>122</v>
      </c>
      <c r="G84" s="9">
        <v>45</v>
      </c>
      <c r="H84" s="9">
        <v>21</v>
      </c>
      <c r="I84" s="9">
        <v>24</v>
      </c>
      <c r="J84" s="10" t="s">
        <v>123</v>
      </c>
      <c r="K84" s="9">
        <v>49</v>
      </c>
      <c r="L84" s="9">
        <v>16</v>
      </c>
      <c r="M84" s="9">
        <v>33</v>
      </c>
      <c r="N84" s="10" t="s">
        <v>124</v>
      </c>
      <c r="O84" s="9">
        <v>12</v>
      </c>
      <c r="P84" s="9">
        <v>5</v>
      </c>
      <c r="Q84" s="9">
        <v>7</v>
      </c>
      <c r="R84" s="10" t="s">
        <v>125</v>
      </c>
      <c r="S84" s="9">
        <v>17</v>
      </c>
      <c r="T84" s="9">
        <v>8</v>
      </c>
      <c r="U84" s="9">
        <v>9</v>
      </c>
      <c r="V84" s="10" t="s">
        <v>126</v>
      </c>
      <c r="W84" s="9">
        <v>10</v>
      </c>
      <c r="X84" s="9">
        <v>3</v>
      </c>
      <c r="Y84" s="9">
        <v>7</v>
      </c>
      <c r="Z84" s="10" t="s">
        <v>127</v>
      </c>
      <c r="AA84" s="9">
        <v>135</v>
      </c>
      <c r="AB84" s="9">
        <v>60</v>
      </c>
      <c r="AC84" s="9">
        <v>75</v>
      </c>
      <c r="AD84" s="10" t="s">
        <v>128</v>
      </c>
      <c r="AE84" s="9">
        <v>49</v>
      </c>
      <c r="AF84" s="9">
        <v>21</v>
      </c>
      <c r="AG84" s="9">
        <v>28</v>
      </c>
      <c r="AH84" s="10" t="s">
        <v>129</v>
      </c>
      <c r="AI84" s="9">
        <v>58</v>
      </c>
      <c r="AJ84" s="9">
        <v>23</v>
      </c>
      <c r="AK84" s="9">
        <v>35</v>
      </c>
      <c r="AL84" s="10" t="s">
        <v>130</v>
      </c>
      <c r="AM84" s="9">
        <v>0</v>
      </c>
      <c r="AN84" s="9">
        <v>0</v>
      </c>
      <c r="AO84" s="9">
        <v>0</v>
      </c>
      <c r="AP84" s="10" t="s">
        <v>131</v>
      </c>
      <c r="AQ84" s="9">
        <v>127</v>
      </c>
      <c r="AR84" s="9">
        <v>55</v>
      </c>
      <c r="AS84" s="9">
        <v>72</v>
      </c>
      <c r="AT84" s="10" t="s">
        <v>132</v>
      </c>
      <c r="AU84" s="9">
        <v>35</v>
      </c>
      <c r="AV84" s="9">
        <v>16</v>
      </c>
      <c r="AW84" s="9">
        <v>19</v>
      </c>
      <c r="AX84" s="10" t="s">
        <v>133</v>
      </c>
      <c r="AY84" s="9">
        <v>2</v>
      </c>
      <c r="AZ84" s="9">
        <v>1</v>
      </c>
      <c r="BA84" s="9">
        <v>1</v>
      </c>
      <c r="BB84" s="10" t="s">
        <v>134</v>
      </c>
      <c r="BC84" s="9">
        <v>16</v>
      </c>
      <c r="BD84" s="9">
        <v>7</v>
      </c>
      <c r="BE84" s="9">
        <v>9</v>
      </c>
      <c r="BF84" s="10" t="s">
        <v>135</v>
      </c>
      <c r="BG84" s="9">
        <v>4</v>
      </c>
      <c r="BH84" s="9">
        <v>2</v>
      </c>
      <c r="BI84" s="9">
        <v>2</v>
      </c>
      <c r="BJ84" s="10" t="s">
        <v>16</v>
      </c>
      <c r="BK84" s="12">
        <v>611</v>
      </c>
      <c r="BL84" s="12">
        <v>259</v>
      </c>
      <c r="BM84" s="12">
        <v>352</v>
      </c>
      <c r="BN84" s="10"/>
      <c r="BR84" s="10"/>
      <c r="BU84" s="10"/>
      <c r="BY84" s="10"/>
      <c r="CC84" s="10"/>
      <c r="CG84" s="10"/>
      <c r="CK84" s="10"/>
      <c r="CO84" s="10"/>
      <c r="CS84" s="10"/>
    </row>
    <row r="85" spans="1:97" s="9" customFormat="1" ht="12.95" customHeight="1" x14ac:dyDescent="0.15">
      <c r="A85" s="9">
        <v>82</v>
      </c>
      <c r="B85" s="10" t="s">
        <v>121</v>
      </c>
      <c r="C85" s="9">
        <v>30</v>
      </c>
      <c r="D85" s="9">
        <v>11</v>
      </c>
      <c r="E85" s="9">
        <v>19</v>
      </c>
      <c r="F85" s="10" t="s">
        <v>122</v>
      </c>
      <c r="G85" s="9">
        <v>32</v>
      </c>
      <c r="H85" s="9">
        <v>14</v>
      </c>
      <c r="I85" s="9">
        <v>18</v>
      </c>
      <c r="J85" s="10" t="s">
        <v>123</v>
      </c>
      <c r="K85" s="9">
        <v>45</v>
      </c>
      <c r="L85" s="9">
        <v>24</v>
      </c>
      <c r="M85" s="9">
        <v>21</v>
      </c>
      <c r="N85" s="10" t="s">
        <v>124</v>
      </c>
      <c r="O85" s="9">
        <v>9</v>
      </c>
      <c r="P85" s="9">
        <v>4</v>
      </c>
      <c r="Q85" s="9">
        <v>5</v>
      </c>
      <c r="R85" s="10" t="s">
        <v>125</v>
      </c>
      <c r="S85" s="9">
        <v>20</v>
      </c>
      <c r="T85" s="9">
        <v>9</v>
      </c>
      <c r="U85" s="9">
        <v>11</v>
      </c>
      <c r="V85" s="10" t="s">
        <v>126</v>
      </c>
      <c r="W85" s="9">
        <v>6</v>
      </c>
      <c r="X85" s="9">
        <v>4</v>
      </c>
      <c r="Y85" s="9">
        <v>2</v>
      </c>
      <c r="Z85" s="10" t="s">
        <v>127</v>
      </c>
      <c r="AA85" s="9">
        <v>107</v>
      </c>
      <c r="AB85" s="9">
        <v>45</v>
      </c>
      <c r="AC85" s="9">
        <v>62</v>
      </c>
      <c r="AD85" s="10" t="s">
        <v>128</v>
      </c>
      <c r="AE85" s="9">
        <v>35</v>
      </c>
      <c r="AF85" s="9">
        <v>18</v>
      </c>
      <c r="AG85" s="9">
        <v>17</v>
      </c>
      <c r="AH85" s="10" t="s">
        <v>129</v>
      </c>
      <c r="AI85" s="9">
        <v>51</v>
      </c>
      <c r="AJ85" s="9">
        <v>24</v>
      </c>
      <c r="AK85" s="9">
        <v>27</v>
      </c>
      <c r="AL85" s="10" t="s">
        <v>130</v>
      </c>
      <c r="AM85" s="9">
        <v>0</v>
      </c>
      <c r="AN85" s="9">
        <v>0</v>
      </c>
      <c r="AO85" s="9">
        <v>0</v>
      </c>
      <c r="AP85" s="10" t="s">
        <v>131</v>
      </c>
      <c r="AQ85" s="9">
        <v>114</v>
      </c>
      <c r="AR85" s="9">
        <v>58</v>
      </c>
      <c r="AS85" s="9">
        <v>56</v>
      </c>
      <c r="AT85" s="10" t="s">
        <v>132</v>
      </c>
      <c r="AU85" s="9">
        <v>16</v>
      </c>
      <c r="AV85" s="9">
        <v>9</v>
      </c>
      <c r="AW85" s="9">
        <v>7</v>
      </c>
      <c r="AX85" s="10" t="s">
        <v>133</v>
      </c>
      <c r="AY85" s="9">
        <v>2</v>
      </c>
      <c r="AZ85" s="9">
        <v>1</v>
      </c>
      <c r="BA85" s="9">
        <v>1</v>
      </c>
      <c r="BB85" s="10" t="s">
        <v>134</v>
      </c>
      <c r="BC85" s="9">
        <v>12</v>
      </c>
      <c r="BD85" s="9">
        <v>5</v>
      </c>
      <c r="BE85" s="9">
        <v>7</v>
      </c>
      <c r="BF85" s="10" t="s">
        <v>135</v>
      </c>
      <c r="BG85" s="9">
        <v>3</v>
      </c>
      <c r="BH85" s="9">
        <v>1</v>
      </c>
      <c r="BI85" s="9">
        <v>2</v>
      </c>
      <c r="BJ85" s="10" t="s">
        <v>16</v>
      </c>
      <c r="BK85" s="12">
        <v>482</v>
      </c>
      <c r="BL85" s="12">
        <v>227</v>
      </c>
      <c r="BM85" s="12">
        <v>255</v>
      </c>
      <c r="BN85" s="10"/>
      <c r="BR85" s="10"/>
      <c r="BU85" s="10"/>
      <c r="BY85" s="10"/>
      <c r="CC85" s="10"/>
      <c r="CG85" s="10"/>
      <c r="CK85" s="10"/>
      <c r="CO85" s="10"/>
      <c r="CS85" s="10"/>
    </row>
    <row r="86" spans="1:97" s="9" customFormat="1" ht="12.95" customHeight="1" x14ac:dyDescent="0.15">
      <c r="A86" s="9">
        <v>83</v>
      </c>
      <c r="B86" s="10" t="s">
        <v>121</v>
      </c>
      <c r="C86" s="9">
        <v>34</v>
      </c>
      <c r="D86" s="9">
        <v>17</v>
      </c>
      <c r="E86" s="9">
        <v>17</v>
      </c>
      <c r="F86" s="10" t="s">
        <v>122</v>
      </c>
      <c r="G86" s="9">
        <v>29</v>
      </c>
      <c r="H86" s="9">
        <v>13</v>
      </c>
      <c r="I86" s="9">
        <v>16</v>
      </c>
      <c r="J86" s="10" t="s">
        <v>123</v>
      </c>
      <c r="K86" s="9">
        <v>55</v>
      </c>
      <c r="L86" s="9">
        <v>20</v>
      </c>
      <c r="M86" s="9">
        <v>35</v>
      </c>
      <c r="N86" s="10" t="s">
        <v>124</v>
      </c>
      <c r="O86" s="9">
        <v>5</v>
      </c>
      <c r="P86" s="9">
        <v>1</v>
      </c>
      <c r="Q86" s="9">
        <v>4</v>
      </c>
      <c r="R86" s="10" t="s">
        <v>125</v>
      </c>
      <c r="S86" s="9">
        <v>18</v>
      </c>
      <c r="T86" s="9">
        <v>2</v>
      </c>
      <c r="U86" s="9">
        <v>16</v>
      </c>
      <c r="V86" s="10" t="s">
        <v>126</v>
      </c>
      <c r="W86" s="9">
        <v>10</v>
      </c>
      <c r="X86" s="9">
        <v>6</v>
      </c>
      <c r="Y86" s="9">
        <v>4</v>
      </c>
      <c r="Z86" s="10" t="s">
        <v>127</v>
      </c>
      <c r="AA86" s="9">
        <v>115</v>
      </c>
      <c r="AB86" s="9">
        <v>53</v>
      </c>
      <c r="AC86" s="9">
        <v>62</v>
      </c>
      <c r="AD86" s="10" t="s">
        <v>128</v>
      </c>
      <c r="AE86" s="9">
        <v>41</v>
      </c>
      <c r="AF86" s="9">
        <v>24</v>
      </c>
      <c r="AG86" s="9">
        <v>17</v>
      </c>
      <c r="AH86" s="10" t="s">
        <v>129</v>
      </c>
      <c r="AI86" s="9">
        <v>49</v>
      </c>
      <c r="AJ86" s="9">
        <v>19</v>
      </c>
      <c r="AK86" s="9">
        <v>30</v>
      </c>
      <c r="AL86" s="10" t="s">
        <v>130</v>
      </c>
      <c r="AM86" s="9">
        <v>0</v>
      </c>
      <c r="AN86" s="9">
        <v>0</v>
      </c>
      <c r="AO86" s="9">
        <v>0</v>
      </c>
      <c r="AP86" s="10" t="s">
        <v>131</v>
      </c>
      <c r="AQ86" s="9">
        <v>110</v>
      </c>
      <c r="AR86" s="9">
        <v>47</v>
      </c>
      <c r="AS86" s="9">
        <v>63</v>
      </c>
      <c r="AT86" s="10" t="s">
        <v>132</v>
      </c>
      <c r="AU86" s="9">
        <v>28</v>
      </c>
      <c r="AV86" s="9">
        <v>18</v>
      </c>
      <c r="AW86" s="9">
        <v>10</v>
      </c>
      <c r="AX86" s="10" t="s">
        <v>133</v>
      </c>
      <c r="AY86" s="9">
        <v>1</v>
      </c>
      <c r="AZ86" s="9">
        <v>0</v>
      </c>
      <c r="BA86" s="9">
        <v>1</v>
      </c>
      <c r="BB86" s="10" t="s">
        <v>134</v>
      </c>
      <c r="BC86" s="9">
        <v>10</v>
      </c>
      <c r="BD86" s="9">
        <v>5</v>
      </c>
      <c r="BE86" s="9">
        <v>5</v>
      </c>
      <c r="BF86" s="10" t="s">
        <v>135</v>
      </c>
      <c r="BG86" s="9">
        <v>4</v>
      </c>
      <c r="BH86" s="9">
        <v>0</v>
      </c>
      <c r="BI86" s="9">
        <v>4</v>
      </c>
      <c r="BJ86" s="10" t="s">
        <v>16</v>
      </c>
      <c r="BK86" s="12">
        <v>509</v>
      </c>
      <c r="BL86" s="12">
        <v>225</v>
      </c>
      <c r="BM86" s="12">
        <v>284</v>
      </c>
      <c r="BN86" s="10"/>
      <c r="BR86" s="10"/>
      <c r="BU86" s="10"/>
      <c r="BY86" s="10"/>
      <c r="CC86" s="10"/>
      <c r="CG86" s="10"/>
      <c r="CK86" s="10"/>
      <c r="CO86" s="10"/>
      <c r="CS86" s="10"/>
    </row>
    <row r="87" spans="1:97" s="9" customFormat="1" ht="12.95" customHeight="1" x14ac:dyDescent="0.15">
      <c r="A87" s="9">
        <v>84</v>
      </c>
      <c r="B87" s="10" t="s">
        <v>121</v>
      </c>
      <c r="C87" s="9">
        <v>38</v>
      </c>
      <c r="D87" s="9">
        <v>17</v>
      </c>
      <c r="E87" s="9">
        <v>21</v>
      </c>
      <c r="F87" s="10" t="s">
        <v>122</v>
      </c>
      <c r="G87" s="9">
        <v>30</v>
      </c>
      <c r="H87" s="9">
        <v>15</v>
      </c>
      <c r="I87" s="9">
        <v>15</v>
      </c>
      <c r="J87" s="10" t="s">
        <v>123</v>
      </c>
      <c r="K87" s="9">
        <v>41</v>
      </c>
      <c r="L87" s="9">
        <v>17</v>
      </c>
      <c r="M87" s="9">
        <v>24</v>
      </c>
      <c r="N87" s="10" t="s">
        <v>124</v>
      </c>
      <c r="O87" s="9">
        <v>11</v>
      </c>
      <c r="P87" s="9">
        <v>4</v>
      </c>
      <c r="Q87" s="9">
        <v>7</v>
      </c>
      <c r="R87" s="10" t="s">
        <v>125</v>
      </c>
      <c r="S87" s="9">
        <v>16</v>
      </c>
      <c r="T87" s="9">
        <v>9</v>
      </c>
      <c r="U87" s="9">
        <v>7</v>
      </c>
      <c r="V87" s="10" t="s">
        <v>126</v>
      </c>
      <c r="W87" s="9">
        <v>12</v>
      </c>
      <c r="X87" s="9">
        <v>3</v>
      </c>
      <c r="Y87" s="9">
        <v>9</v>
      </c>
      <c r="Z87" s="10" t="s">
        <v>127</v>
      </c>
      <c r="AA87" s="9">
        <v>115</v>
      </c>
      <c r="AB87" s="9">
        <v>50</v>
      </c>
      <c r="AC87" s="9">
        <v>65</v>
      </c>
      <c r="AD87" s="10" t="s">
        <v>128</v>
      </c>
      <c r="AE87" s="9">
        <v>37</v>
      </c>
      <c r="AF87" s="9">
        <v>13</v>
      </c>
      <c r="AG87" s="9">
        <v>24</v>
      </c>
      <c r="AH87" s="10" t="s">
        <v>129</v>
      </c>
      <c r="AI87" s="9">
        <v>39</v>
      </c>
      <c r="AJ87" s="9">
        <v>14</v>
      </c>
      <c r="AK87" s="9">
        <v>25</v>
      </c>
      <c r="AL87" s="10" t="s">
        <v>130</v>
      </c>
      <c r="AM87" s="9">
        <v>0</v>
      </c>
      <c r="AN87" s="9">
        <v>0</v>
      </c>
      <c r="AO87" s="9">
        <v>0</v>
      </c>
      <c r="AP87" s="10" t="s">
        <v>131</v>
      </c>
      <c r="AQ87" s="9">
        <v>84</v>
      </c>
      <c r="AR87" s="9">
        <v>22</v>
      </c>
      <c r="AS87" s="9">
        <v>62</v>
      </c>
      <c r="AT87" s="10" t="s">
        <v>132</v>
      </c>
      <c r="AU87" s="9">
        <v>17</v>
      </c>
      <c r="AV87" s="9">
        <v>8</v>
      </c>
      <c r="AW87" s="9">
        <v>9</v>
      </c>
      <c r="AX87" s="10" t="s">
        <v>133</v>
      </c>
      <c r="AY87" s="9">
        <v>1</v>
      </c>
      <c r="AZ87" s="9">
        <v>0</v>
      </c>
      <c r="BA87" s="9">
        <v>1</v>
      </c>
      <c r="BB87" s="10" t="s">
        <v>134</v>
      </c>
      <c r="BC87" s="9">
        <v>5</v>
      </c>
      <c r="BD87" s="9">
        <v>2</v>
      </c>
      <c r="BE87" s="9">
        <v>3</v>
      </c>
      <c r="BF87" s="10" t="s">
        <v>135</v>
      </c>
      <c r="BG87" s="9">
        <v>6</v>
      </c>
      <c r="BH87" s="9">
        <v>2</v>
      </c>
      <c r="BI87" s="9">
        <v>4</v>
      </c>
      <c r="BJ87" s="10" t="s">
        <v>16</v>
      </c>
      <c r="BK87" s="12">
        <v>452</v>
      </c>
      <c r="BL87" s="12">
        <v>176</v>
      </c>
      <c r="BM87" s="12">
        <v>276</v>
      </c>
      <c r="BN87" s="10"/>
      <c r="BR87" s="10"/>
      <c r="BU87" s="10"/>
      <c r="BY87" s="10"/>
      <c r="CC87" s="10"/>
      <c r="CG87" s="10"/>
      <c r="CK87" s="10"/>
      <c r="CO87" s="10"/>
      <c r="CS87" s="10"/>
    </row>
    <row r="88" spans="1:97" s="9" customFormat="1" ht="12.95" customHeight="1" x14ac:dyDescent="0.15">
      <c r="A88" s="29">
        <v>85</v>
      </c>
      <c r="B88" s="30" t="s">
        <v>121</v>
      </c>
      <c r="C88" s="29">
        <v>30</v>
      </c>
      <c r="D88" s="29">
        <v>12</v>
      </c>
      <c r="E88" s="29">
        <v>18</v>
      </c>
      <c r="F88" s="30" t="s">
        <v>122</v>
      </c>
      <c r="G88" s="29">
        <v>19</v>
      </c>
      <c r="H88" s="29">
        <v>9</v>
      </c>
      <c r="I88" s="29">
        <v>10</v>
      </c>
      <c r="J88" s="30" t="s">
        <v>123</v>
      </c>
      <c r="K88" s="29">
        <v>24</v>
      </c>
      <c r="L88" s="29">
        <v>10</v>
      </c>
      <c r="M88" s="29">
        <v>14</v>
      </c>
      <c r="N88" s="30" t="s">
        <v>124</v>
      </c>
      <c r="O88" s="29">
        <v>5</v>
      </c>
      <c r="P88" s="29">
        <v>5</v>
      </c>
      <c r="Q88" s="29">
        <v>0</v>
      </c>
      <c r="R88" s="30" t="s">
        <v>125</v>
      </c>
      <c r="S88" s="29">
        <v>13</v>
      </c>
      <c r="T88" s="29">
        <v>7</v>
      </c>
      <c r="U88" s="29">
        <v>6</v>
      </c>
      <c r="V88" s="30" t="s">
        <v>126</v>
      </c>
      <c r="W88" s="29">
        <v>6</v>
      </c>
      <c r="X88" s="29">
        <v>3</v>
      </c>
      <c r="Y88" s="29">
        <v>3</v>
      </c>
      <c r="Z88" s="30" t="s">
        <v>127</v>
      </c>
      <c r="AA88" s="29">
        <v>103</v>
      </c>
      <c r="AB88" s="29">
        <v>53</v>
      </c>
      <c r="AC88" s="29">
        <v>50</v>
      </c>
      <c r="AD88" s="30" t="s">
        <v>128</v>
      </c>
      <c r="AE88" s="29">
        <v>29</v>
      </c>
      <c r="AF88" s="29">
        <v>9</v>
      </c>
      <c r="AG88" s="29">
        <v>20</v>
      </c>
      <c r="AH88" s="30" t="s">
        <v>129</v>
      </c>
      <c r="AI88" s="29">
        <v>43</v>
      </c>
      <c r="AJ88" s="29">
        <v>18</v>
      </c>
      <c r="AK88" s="29">
        <v>25</v>
      </c>
      <c r="AL88" s="30" t="s">
        <v>130</v>
      </c>
      <c r="AM88" s="29">
        <v>0</v>
      </c>
      <c r="AN88" s="29">
        <v>0</v>
      </c>
      <c r="AO88" s="29">
        <v>0</v>
      </c>
      <c r="AP88" s="30" t="s">
        <v>131</v>
      </c>
      <c r="AQ88" s="29">
        <v>74</v>
      </c>
      <c r="AR88" s="29">
        <v>32</v>
      </c>
      <c r="AS88" s="29">
        <v>42</v>
      </c>
      <c r="AT88" s="30" t="s">
        <v>132</v>
      </c>
      <c r="AU88" s="29">
        <v>13</v>
      </c>
      <c r="AV88" s="29">
        <v>7</v>
      </c>
      <c r="AW88" s="29">
        <v>6</v>
      </c>
      <c r="AX88" s="30" t="s">
        <v>133</v>
      </c>
      <c r="AY88" s="29">
        <v>1</v>
      </c>
      <c r="AZ88" s="29">
        <v>1</v>
      </c>
      <c r="BA88" s="29">
        <v>0</v>
      </c>
      <c r="BB88" s="30" t="s">
        <v>134</v>
      </c>
      <c r="BC88" s="29">
        <v>7</v>
      </c>
      <c r="BD88" s="29">
        <v>2</v>
      </c>
      <c r="BE88" s="29">
        <v>5</v>
      </c>
      <c r="BF88" s="30" t="s">
        <v>135</v>
      </c>
      <c r="BG88" s="29">
        <v>2</v>
      </c>
      <c r="BH88" s="29">
        <v>0</v>
      </c>
      <c r="BI88" s="29">
        <v>2</v>
      </c>
      <c r="BJ88" s="30" t="s">
        <v>16</v>
      </c>
      <c r="BK88" s="33">
        <v>369</v>
      </c>
      <c r="BL88" s="33">
        <v>168</v>
      </c>
      <c r="BM88" s="33">
        <v>201</v>
      </c>
      <c r="BN88" s="30"/>
      <c r="BO88" s="29"/>
      <c r="BP88" s="29"/>
      <c r="BQ88" s="29"/>
      <c r="BR88" s="30"/>
      <c r="BS88" s="29"/>
      <c r="BT88" s="29"/>
      <c r="BU88" s="10"/>
      <c r="BY88" s="10"/>
      <c r="CC88" s="10"/>
      <c r="CG88" s="10"/>
      <c r="CK88" s="10"/>
      <c r="CO88" s="10"/>
      <c r="CS88" s="10"/>
    </row>
    <row r="89" spans="1:97" s="9" customFormat="1" ht="12.95" customHeight="1" x14ac:dyDescent="0.15">
      <c r="A89" s="9">
        <v>86</v>
      </c>
      <c r="B89" s="10" t="s">
        <v>121</v>
      </c>
      <c r="C89" s="9">
        <v>18</v>
      </c>
      <c r="D89" s="9">
        <v>10</v>
      </c>
      <c r="E89" s="9">
        <v>8</v>
      </c>
      <c r="F89" s="10" t="s">
        <v>122</v>
      </c>
      <c r="G89" s="9">
        <v>17</v>
      </c>
      <c r="H89" s="9">
        <v>6</v>
      </c>
      <c r="I89" s="9">
        <v>11</v>
      </c>
      <c r="J89" s="10" t="s">
        <v>123</v>
      </c>
      <c r="K89" s="9">
        <v>29</v>
      </c>
      <c r="L89" s="9">
        <v>10</v>
      </c>
      <c r="M89" s="9">
        <v>19</v>
      </c>
      <c r="N89" s="10" t="s">
        <v>124</v>
      </c>
      <c r="O89" s="9">
        <v>2</v>
      </c>
      <c r="P89" s="9">
        <v>1</v>
      </c>
      <c r="Q89" s="9">
        <v>1</v>
      </c>
      <c r="R89" s="10" t="s">
        <v>125</v>
      </c>
      <c r="S89" s="9">
        <v>12</v>
      </c>
      <c r="T89" s="9">
        <v>5</v>
      </c>
      <c r="U89" s="9">
        <v>7</v>
      </c>
      <c r="V89" s="10" t="s">
        <v>126</v>
      </c>
      <c r="W89" s="9">
        <v>7</v>
      </c>
      <c r="X89" s="9">
        <v>0</v>
      </c>
      <c r="Y89" s="9">
        <v>7</v>
      </c>
      <c r="Z89" s="10" t="s">
        <v>127</v>
      </c>
      <c r="AA89" s="9">
        <v>77</v>
      </c>
      <c r="AB89" s="9">
        <v>36</v>
      </c>
      <c r="AC89" s="9">
        <v>41</v>
      </c>
      <c r="AD89" s="10" t="s">
        <v>128</v>
      </c>
      <c r="AE89" s="9">
        <v>30</v>
      </c>
      <c r="AF89" s="9">
        <v>12</v>
      </c>
      <c r="AG89" s="9">
        <v>18</v>
      </c>
      <c r="AH89" s="10" t="s">
        <v>129</v>
      </c>
      <c r="AI89" s="9">
        <v>30</v>
      </c>
      <c r="AJ89" s="9">
        <v>15</v>
      </c>
      <c r="AK89" s="9">
        <v>15</v>
      </c>
      <c r="AL89" s="10" t="s">
        <v>130</v>
      </c>
      <c r="AM89" s="9">
        <v>0</v>
      </c>
      <c r="AN89" s="9">
        <v>0</v>
      </c>
      <c r="AO89" s="9">
        <v>0</v>
      </c>
      <c r="AP89" s="10" t="s">
        <v>131</v>
      </c>
      <c r="AQ89" s="9">
        <v>73</v>
      </c>
      <c r="AR89" s="9">
        <v>25</v>
      </c>
      <c r="AS89" s="9">
        <v>48</v>
      </c>
      <c r="AT89" s="10" t="s">
        <v>132</v>
      </c>
      <c r="AU89" s="9">
        <v>13</v>
      </c>
      <c r="AV89" s="9">
        <v>6</v>
      </c>
      <c r="AW89" s="9">
        <v>7</v>
      </c>
      <c r="AX89" s="10" t="s">
        <v>133</v>
      </c>
      <c r="AY89" s="9">
        <v>0</v>
      </c>
      <c r="AZ89" s="9">
        <v>0</v>
      </c>
      <c r="BA89" s="9">
        <v>0</v>
      </c>
      <c r="BB89" s="10" t="s">
        <v>134</v>
      </c>
      <c r="BC89" s="9">
        <v>13</v>
      </c>
      <c r="BD89" s="9">
        <v>3</v>
      </c>
      <c r="BE89" s="9">
        <v>10</v>
      </c>
      <c r="BF89" s="10" t="s">
        <v>135</v>
      </c>
      <c r="BG89" s="9">
        <v>2</v>
      </c>
      <c r="BH89" s="9">
        <v>0</v>
      </c>
      <c r="BI89" s="9">
        <v>2</v>
      </c>
      <c r="BJ89" s="10" t="s">
        <v>16</v>
      </c>
      <c r="BK89" s="12">
        <v>323</v>
      </c>
      <c r="BL89" s="12">
        <v>129</v>
      </c>
      <c r="BM89" s="12">
        <v>194</v>
      </c>
      <c r="BN89" s="10"/>
      <c r="BR89" s="10"/>
      <c r="BU89" s="10"/>
      <c r="BY89" s="10"/>
      <c r="CC89" s="10"/>
      <c r="CG89" s="10"/>
      <c r="CK89" s="10"/>
      <c r="CO89" s="10"/>
      <c r="CS89" s="10"/>
    </row>
    <row r="90" spans="1:97" s="9" customFormat="1" ht="12.95" customHeight="1" x14ac:dyDescent="0.15">
      <c r="A90" s="9">
        <v>87</v>
      </c>
      <c r="B90" s="10" t="s">
        <v>121</v>
      </c>
      <c r="C90" s="9">
        <v>29</v>
      </c>
      <c r="D90" s="9">
        <v>11</v>
      </c>
      <c r="E90" s="9">
        <v>18</v>
      </c>
      <c r="F90" s="10" t="s">
        <v>122</v>
      </c>
      <c r="G90" s="9">
        <v>28</v>
      </c>
      <c r="H90" s="9">
        <v>11</v>
      </c>
      <c r="I90" s="9">
        <v>17</v>
      </c>
      <c r="J90" s="10" t="s">
        <v>123</v>
      </c>
      <c r="K90" s="9">
        <v>33</v>
      </c>
      <c r="L90" s="9">
        <v>16</v>
      </c>
      <c r="M90" s="9">
        <v>17</v>
      </c>
      <c r="N90" s="10" t="s">
        <v>124</v>
      </c>
      <c r="O90" s="9">
        <v>5</v>
      </c>
      <c r="P90" s="9">
        <v>2</v>
      </c>
      <c r="Q90" s="9">
        <v>3</v>
      </c>
      <c r="R90" s="10" t="s">
        <v>125</v>
      </c>
      <c r="S90" s="9">
        <v>11</v>
      </c>
      <c r="T90" s="9">
        <v>2</v>
      </c>
      <c r="U90" s="9">
        <v>9</v>
      </c>
      <c r="V90" s="10" t="s">
        <v>126</v>
      </c>
      <c r="W90" s="9">
        <v>5</v>
      </c>
      <c r="X90" s="9">
        <v>2</v>
      </c>
      <c r="Y90" s="9">
        <v>3</v>
      </c>
      <c r="Z90" s="10" t="s">
        <v>127</v>
      </c>
      <c r="AA90" s="9">
        <v>67</v>
      </c>
      <c r="AB90" s="9">
        <v>28</v>
      </c>
      <c r="AC90" s="9">
        <v>39</v>
      </c>
      <c r="AD90" s="10" t="s">
        <v>128</v>
      </c>
      <c r="AE90" s="9">
        <v>22</v>
      </c>
      <c r="AF90" s="9">
        <v>7</v>
      </c>
      <c r="AG90" s="9">
        <v>15</v>
      </c>
      <c r="AH90" s="10" t="s">
        <v>129</v>
      </c>
      <c r="AI90" s="9">
        <v>30</v>
      </c>
      <c r="AJ90" s="9">
        <v>10</v>
      </c>
      <c r="AK90" s="9">
        <v>20</v>
      </c>
      <c r="AL90" s="10" t="s">
        <v>130</v>
      </c>
      <c r="AM90" s="9">
        <v>0</v>
      </c>
      <c r="AN90" s="9">
        <v>0</v>
      </c>
      <c r="AO90" s="9">
        <v>0</v>
      </c>
      <c r="AP90" s="10" t="s">
        <v>131</v>
      </c>
      <c r="AQ90" s="9">
        <v>66</v>
      </c>
      <c r="AR90" s="9">
        <v>25</v>
      </c>
      <c r="AS90" s="9">
        <v>41</v>
      </c>
      <c r="AT90" s="10" t="s">
        <v>132</v>
      </c>
      <c r="AU90" s="9">
        <v>15</v>
      </c>
      <c r="AV90" s="9">
        <v>9</v>
      </c>
      <c r="AW90" s="9">
        <v>6</v>
      </c>
      <c r="AX90" s="10" t="s">
        <v>133</v>
      </c>
      <c r="AY90" s="9">
        <v>1</v>
      </c>
      <c r="AZ90" s="9">
        <v>1</v>
      </c>
      <c r="BA90" s="9">
        <v>0</v>
      </c>
      <c r="BB90" s="10" t="s">
        <v>134</v>
      </c>
      <c r="BC90" s="9">
        <v>3</v>
      </c>
      <c r="BD90" s="9">
        <v>1</v>
      </c>
      <c r="BE90" s="9">
        <v>2</v>
      </c>
      <c r="BF90" s="10" t="s">
        <v>135</v>
      </c>
      <c r="BG90" s="9">
        <v>5</v>
      </c>
      <c r="BH90" s="9">
        <v>3</v>
      </c>
      <c r="BI90" s="9">
        <v>2</v>
      </c>
      <c r="BJ90" s="10" t="s">
        <v>16</v>
      </c>
      <c r="BK90" s="12">
        <v>320</v>
      </c>
      <c r="BL90" s="12">
        <v>128</v>
      </c>
      <c r="BM90" s="12">
        <v>192</v>
      </c>
      <c r="BN90" s="10"/>
      <c r="BR90" s="10"/>
      <c r="BU90" s="10"/>
      <c r="BY90" s="10"/>
      <c r="CC90" s="10"/>
      <c r="CG90" s="10"/>
      <c r="CK90" s="10"/>
      <c r="CO90" s="10"/>
      <c r="CS90" s="10"/>
    </row>
    <row r="91" spans="1:97" s="9" customFormat="1" ht="12.95" customHeight="1" x14ac:dyDescent="0.15">
      <c r="A91" s="9">
        <v>88</v>
      </c>
      <c r="B91" s="10" t="s">
        <v>121</v>
      </c>
      <c r="C91" s="9">
        <v>21</v>
      </c>
      <c r="D91" s="9">
        <v>7</v>
      </c>
      <c r="E91" s="9">
        <v>14</v>
      </c>
      <c r="F91" s="10" t="s">
        <v>122</v>
      </c>
      <c r="G91" s="9">
        <v>14</v>
      </c>
      <c r="H91" s="9">
        <v>5</v>
      </c>
      <c r="I91" s="9">
        <v>9</v>
      </c>
      <c r="J91" s="10" t="s">
        <v>123</v>
      </c>
      <c r="K91" s="9">
        <v>21</v>
      </c>
      <c r="L91" s="9">
        <v>6</v>
      </c>
      <c r="M91" s="9">
        <v>15</v>
      </c>
      <c r="N91" s="10" t="s">
        <v>124</v>
      </c>
      <c r="O91" s="9">
        <v>5</v>
      </c>
      <c r="P91" s="9">
        <v>2</v>
      </c>
      <c r="Q91" s="9">
        <v>3</v>
      </c>
      <c r="R91" s="10" t="s">
        <v>125</v>
      </c>
      <c r="S91" s="9">
        <v>7</v>
      </c>
      <c r="T91" s="9">
        <v>6</v>
      </c>
      <c r="U91" s="9">
        <v>1</v>
      </c>
      <c r="V91" s="10" t="s">
        <v>126</v>
      </c>
      <c r="W91" s="9">
        <v>5</v>
      </c>
      <c r="X91" s="9">
        <v>1</v>
      </c>
      <c r="Y91" s="9">
        <v>4</v>
      </c>
      <c r="Z91" s="10" t="s">
        <v>127</v>
      </c>
      <c r="AA91" s="9">
        <v>79</v>
      </c>
      <c r="AB91" s="9">
        <v>30</v>
      </c>
      <c r="AC91" s="9">
        <v>49</v>
      </c>
      <c r="AD91" s="10" t="s">
        <v>128</v>
      </c>
      <c r="AE91" s="9">
        <v>23</v>
      </c>
      <c r="AF91" s="9">
        <v>11</v>
      </c>
      <c r="AG91" s="9">
        <v>12</v>
      </c>
      <c r="AH91" s="10" t="s">
        <v>129</v>
      </c>
      <c r="AI91" s="9">
        <v>20</v>
      </c>
      <c r="AJ91" s="9">
        <v>9</v>
      </c>
      <c r="AK91" s="9">
        <v>11</v>
      </c>
      <c r="AL91" s="10" t="s">
        <v>130</v>
      </c>
      <c r="AM91" s="9">
        <v>0</v>
      </c>
      <c r="AN91" s="9">
        <v>0</v>
      </c>
      <c r="AO91" s="9">
        <v>0</v>
      </c>
      <c r="AP91" s="10" t="s">
        <v>131</v>
      </c>
      <c r="AQ91" s="9">
        <v>63</v>
      </c>
      <c r="AR91" s="9">
        <v>24</v>
      </c>
      <c r="AS91" s="9">
        <v>39</v>
      </c>
      <c r="AT91" s="10" t="s">
        <v>132</v>
      </c>
      <c r="AU91" s="9">
        <v>12</v>
      </c>
      <c r="AV91" s="9">
        <v>5</v>
      </c>
      <c r="AW91" s="9">
        <v>7</v>
      </c>
      <c r="AX91" s="10" t="s">
        <v>133</v>
      </c>
      <c r="AY91" s="9">
        <v>1</v>
      </c>
      <c r="AZ91" s="9">
        <v>0</v>
      </c>
      <c r="BA91" s="9">
        <v>1</v>
      </c>
      <c r="BB91" s="10" t="s">
        <v>134</v>
      </c>
      <c r="BC91" s="9">
        <v>3</v>
      </c>
      <c r="BD91" s="9">
        <v>1</v>
      </c>
      <c r="BE91" s="9">
        <v>2</v>
      </c>
      <c r="BF91" s="10" t="s">
        <v>135</v>
      </c>
      <c r="BG91" s="9">
        <v>5</v>
      </c>
      <c r="BH91" s="9">
        <v>0</v>
      </c>
      <c r="BI91" s="9">
        <v>5</v>
      </c>
      <c r="BJ91" s="10" t="s">
        <v>16</v>
      </c>
      <c r="BK91" s="12">
        <v>279</v>
      </c>
      <c r="BL91" s="12">
        <v>107</v>
      </c>
      <c r="BM91" s="12">
        <v>172</v>
      </c>
      <c r="BN91" s="10"/>
      <c r="BR91" s="10"/>
      <c r="BU91" s="10"/>
      <c r="BY91" s="10"/>
      <c r="CC91" s="10"/>
      <c r="CG91" s="10"/>
      <c r="CK91" s="10"/>
      <c r="CO91" s="10"/>
      <c r="CS91" s="10"/>
    </row>
    <row r="92" spans="1:97" s="9" customFormat="1" ht="12.95" customHeight="1" x14ac:dyDescent="0.15">
      <c r="A92" s="9">
        <v>89</v>
      </c>
      <c r="B92" s="10" t="s">
        <v>121</v>
      </c>
      <c r="C92" s="9">
        <v>21</v>
      </c>
      <c r="D92" s="9">
        <v>5</v>
      </c>
      <c r="E92" s="9">
        <v>16</v>
      </c>
      <c r="F92" s="10" t="s">
        <v>122</v>
      </c>
      <c r="G92" s="9">
        <v>15</v>
      </c>
      <c r="H92" s="9">
        <v>5</v>
      </c>
      <c r="I92" s="9">
        <v>10</v>
      </c>
      <c r="J92" s="10" t="s">
        <v>123</v>
      </c>
      <c r="K92" s="9">
        <v>28</v>
      </c>
      <c r="L92" s="9">
        <v>10</v>
      </c>
      <c r="M92" s="9">
        <v>18</v>
      </c>
      <c r="N92" s="10" t="s">
        <v>124</v>
      </c>
      <c r="O92" s="9">
        <v>2</v>
      </c>
      <c r="P92" s="9">
        <v>1</v>
      </c>
      <c r="Q92" s="9">
        <v>1</v>
      </c>
      <c r="R92" s="10" t="s">
        <v>125</v>
      </c>
      <c r="S92" s="9">
        <v>13</v>
      </c>
      <c r="T92" s="9">
        <v>6</v>
      </c>
      <c r="U92" s="9">
        <v>7</v>
      </c>
      <c r="V92" s="10" t="s">
        <v>126</v>
      </c>
      <c r="W92" s="9">
        <v>2</v>
      </c>
      <c r="X92" s="9">
        <v>1</v>
      </c>
      <c r="Y92" s="9">
        <v>1</v>
      </c>
      <c r="Z92" s="10" t="s">
        <v>127</v>
      </c>
      <c r="AA92" s="9">
        <v>71</v>
      </c>
      <c r="AB92" s="9">
        <v>19</v>
      </c>
      <c r="AC92" s="9">
        <v>52</v>
      </c>
      <c r="AD92" s="10" t="s">
        <v>128</v>
      </c>
      <c r="AE92" s="9">
        <v>19</v>
      </c>
      <c r="AF92" s="9">
        <v>6</v>
      </c>
      <c r="AG92" s="9">
        <v>13</v>
      </c>
      <c r="AH92" s="10" t="s">
        <v>129</v>
      </c>
      <c r="AI92" s="9">
        <v>30</v>
      </c>
      <c r="AJ92" s="9">
        <v>13</v>
      </c>
      <c r="AK92" s="9">
        <v>17</v>
      </c>
      <c r="AL92" s="10" t="s">
        <v>130</v>
      </c>
      <c r="AM92" s="9">
        <v>0</v>
      </c>
      <c r="AN92" s="9">
        <v>0</v>
      </c>
      <c r="AO92" s="9">
        <v>0</v>
      </c>
      <c r="AP92" s="10" t="s">
        <v>131</v>
      </c>
      <c r="AQ92" s="9">
        <v>72</v>
      </c>
      <c r="AR92" s="9">
        <v>27</v>
      </c>
      <c r="AS92" s="9">
        <v>45</v>
      </c>
      <c r="AT92" s="10" t="s">
        <v>132</v>
      </c>
      <c r="AU92" s="9">
        <v>2</v>
      </c>
      <c r="AV92" s="9">
        <v>2</v>
      </c>
      <c r="AW92" s="9">
        <v>0</v>
      </c>
      <c r="AX92" s="10" t="s">
        <v>133</v>
      </c>
      <c r="AY92" s="9">
        <v>0</v>
      </c>
      <c r="AZ92" s="9">
        <v>0</v>
      </c>
      <c r="BA92" s="9">
        <v>0</v>
      </c>
      <c r="BB92" s="10" t="s">
        <v>134</v>
      </c>
      <c r="BC92" s="9">
        <v>10</v>
      </c>
      <c r="BD92" s="9">
        <v>4</v>
      </c>
      <c r="BE92" s="9">
        <v>6</v>
      </c>
      <c r="BF92" s="10" t="s">
        <v>135</v>
      </c>
      <c r="BG92" s="9">
        <v>4</v>
      </c>
      <c r="BH92" s="9">
        <v>1</v>
      </c>
      <c r="BI92" s="9">
        <v>3</v>
      </c>
      <c r="BJ92" s="10" t="s">
        <v>16</v>
      </c>
      <c r="BK92" s="12">
        <v>289</v>
      </c>
      <c r="BL92" s="12">
        <v>100</v>
      </c>
      <c r="BM92" s="12">
        <v>189</v>
      </c>
      <c r="BN92" s="10"/>
      <c r="BR92" s="10"/>
      <c r="BU92" s="10"/>
      <c r="BY92" s="10"/>
      <c r="CC92" s="10"/>
      <c r="CG92" s="10"/>
      <c r="CK92" s="10"/>
      <c r="CO92" s="10"/>
      <c r="CS92" s="10"/>
    </row>
    <row r="93" spans="1:97" s="9" customFormat="1" ht="12.95" customHeight="1" x14ac:dyDescent="0.15">
      <c r="A93" s="29">
        <v>90</v>
      </c>
      <c r="B93" s="30" t="s">
        <v>121</v>
      </c>
      <c r="C93" s="29">
        <v>25</v>
      </c>
      <c r="D93" s="29">
        <v>7</v>
      </c>
      <c r="E93" s="29">
        <v>18</v>
      </c>
      <c r="F93" s="30" t="s">
        <v>122</v>
      </c>
      <c r="G93" s="29">
        <v>12</v>
      </c>
      <c r="H93" s="29">
        <v>2</v>
      </c>
      <c r="I93" s="29">
        <v>10</v>
      </c>
      <c r="J93" s="30" t="s">
        <v>123</v>
      </c>
      <c r="K93" s="29">
        <v>18</v>
      </c>
      <c r="L93" s="29">
        <v>5</v>
      </c>
      <c r="M93" s="29">
        <v>13</v>
      </c>
      <c r="N93" s="30" t="s">
        <v>124</v>
      </c>
      <c r="O93" s="29">
        <v>1</v>
      </c>
      <c r="P93" s="29">
        <v>0</v>
      </c>
      <c r="Q93" s="29">
        <v>1</v>
      </c>
      <c r="R93" s="30" t="s">
        <v>125</v>
      </c>
      <c r="S93" s="29">
        <v>8</v>
      </c>
      <c r="T93" s="29">
        <v>0</v>
      </c>
      <c r="U93" s="29">
        <v>8</v>
      </c>
      <c r="V93" s="30" t="s">
        <v>126</v>
      </c>
      <c r="W93" s="29">
        <v>3</v>
      </c>
      <c r="X93" s="29">
        <v>1</v>
      </c>
      <c r="Y93" s="29">
        <v>2</v>
      </c>
      <c r="Z93" s="30" t="s">
        <v>127</v>
      </c>
      <c r="AA93" s="29">
        <v>51</v>
      </c>
      <c r="AB93" s="29">
        <v>21</v>
      </c>
      <c r="AC93" s="29">
        <v>30</v>
      </c>
      <c r="AD93" s="30" t="s">
        <v>128</v>
      </c>
      <c r="AE93" s="29">
        <v>10</v>
      </c>
      <c r="AF93" s="29">
        <v>4</v>
      </c>
      <c r="AG93" s="29">
        <v>6</v>
      </c>
      <c r="AH93" s="30" t="s">
        <v>129</v>
      </c>
      <c r="AI93" s="29">
        <v>17</v>
      </c>
      <c r="AJ93" s="29">
        <v>4</v>
      </c>
      <c r="AK93" s="29">
        <v>13</v>
      </c>
      <c r="AL93" s="30" t="s">
        <v>130</v>
      </c>
      <c r="AM93" s="29">
        <v>0</v>
      </c>
      <c r="AN93" s="29">
        <v>0</v>
      </c>
      <c r="AO93" s="29">
        <v>0</v>
      </c>
      <c r="AP93" s="30" t="s">
        <v>131</v>
      </c>
      <c r="AQ93" s="29">
        <v>50</v>
      </c>
      <c r="AR93" s="29">
        <v>14</v>
      </c>
      <c r="AS93" s="29">
        <v>36</v>
      </c>
      <c r="AT93" s="30" t="s">
        <v>132</v>
      </c>
      <c r="AU93" s="29">
        <v>3</v>
      </c>
      <c r="AV93" s="29">
        <v>2</v>
      </c>
      <c r="AW93" s="29">
        <v>1</v>
      </c>
      <c r="AX93" s="30" t="s">
        <v>133</v>
      </c>
      <c r="AY93" s="29">
        <v>1</v>
      </c>
      <c r="AZ93" s="29">
        <v>0</v>
      </c>
      <c r="BA93" s="29">
        <v>1</v>
      </c>
      <c r="BB93" s="30" t="s">
        <v>134</v>
      </c>
      <c r="BC93" s="29">
        <v>7</v>
      </c>
      <c r="BD93" s="29">
        <v>5</v>
      </c>
      <c r="BE93" s="29">
        <v>2</v>
      </c>
      <c r="BF93" s="30" t="s">
        <v>135</v>
      </c>
      <c r="BG93" s="29">
        <v>3</v>
      </c>
      <c r="BH93" s="29">
        <v>1</v>
      </c>
      <c r="BI93" s="29">
        <v>2</v>
      </c>
      <c r="BJ93" s="30" t="s">
        <v>16</v>
      </c>
      <c r="BK93" s="33">
        <v>209</v>
      </c>
      <c r="BL93" s="33">
        <v>66</v>
      </c>
      <c r="BM93" s="33">
        <v>143</v>
      </c>
      <c r="BN93" s="30"/>
      <c r="BO93" s="29"/>
      <c r="BP93" s="29"/>
      <c r="BQ93" s="29"/>
      <c r="BR93" s="30"/>
      <c r="BS93" s="29"/>
      <c r="BT93" s="29"/>
      <c r="BU93" s="10"/>
      <c r="BY93" s="10"/>
      <c r="CC93" s="10"/>
      <c r="CG93" s="10"/>
      <c r="CK93" s="10"/>
      <c r="CO93" s="10"/>
      <c r="CS93" s="10"/>
    </row>
    <row r="94" spans="1:97" s="9" customFormat="1" ht="12.95" customHeight="1" x14ac:dyDescent="0.15">
      <c r="A94" s="9">
        <v>91</v>
      </c>
      <c r="B94" s="10" t="s">
        <v>121</v>
      </c>
      <c r="C94" s="9">
        <v>15</v>
      </c>
      <c r="D94" s="9">
        <v>3</v>
      </c>
      <c r="E94" s="9">
        <v>12</v>
      </c>
      <c r="F94" s="10" t="s">
        <v>122</v>
      </c>
      <c r="G94" s="9">
        <v>10</v>
      </c>
      <c r="H94" s="9">
        <v>0</v>
      </c>
      <c r="I94" s="9">
        <v>10</v>
      </c>
      <c r="J94" s="10" t="s">
        <v>123</v>
      </c>
      <c r="K94" s="9">
        <v>14</v>
      </c>
      <c r="L94" s="9">
        <v>3</v>
      </c>
      <c r="M94" s="9">
        <v>11</v>
      </c>
      <c r="N94" s="10" t="s">
        <v>124</v>
      </c>
      <c r="O94" s="9">
        <v>2</v>
      </c>
      <c r="P94" s="9">
        <v>1</v>
      </c>
      <c r="Q94" s="9">
        <v>1</v>
      </c>
      <c r="R94" s="10" t="s">
        <v>125</v>
      </c>
      <c r="S94" s="9">
        <v>10</v>
      </c>
      <c r="T94" s="9">
        <v>0</v>
      </c>
      <c r="U94" s="9">
        <v>10</v>
      </c>
      <c r="V94" s="10" t="s">
        <v>126</v>
      </c>
      <c r="W94" s="9">
        <v>2</v>
      </c>
      <c r="X94" s="9">
        <v>1</v>
      </c>
      <c r="Y94" s="9">
        <v>1</v>
      </c>
      <c r="Z94" s="10" t="s">
        <v>127</v>
      </c>
      <c r="AA94" s="9">
        <v>46</v>
      </c>
      <c r="AB94" s="9">
        <v>7</v>
      </c>
      <c r="AC94" s="9">
        <v>39</v>
      </c>
      <c r="AD94" s="10" t="s">
        <v>128</v>
      </c>
      <c r="AE94" s="9">
        <v>6</v>
      </c>
      <c r="AF94" s="9">
        <v>0</v>
      </c>
      <c r="AG94" s="9">
        <v>6</v>
      </c>
      <c r="AH94" s="10" t="s">
        <v>129</v>
      </c>
      <c r="AI94" s="9">
        <v>21</v>
      </c>
      <c r="AJ94" s="9">
        <v>6</v>
      </c>
      <c r="AK94" s="9">
        <v>15</v>
      </c>
      <c r="AL94" s="10" t="s">
        <v>130</v>
      </c>
      <c r="AM94" s="9">
        <v>0</v>
      </c>
      <c r="AN94" s="9">
        <v>0</v>
      </c>
      <c r="AO94" s="9">
        <v>0</v>
      </c>
      <c r="AP94" s="10" t="s">
        <v>131</v>
      </c>
      <c r="AQ94" s="9">
        <v>40</v>
      </c>
      <c r="AR94" s="9">
        <v>10</v>
      </c>
      <c r="AS94" s="9">
        <v>30</v>
      </c>
      <c r="AT94" s="10" t="s">
        <v>132</v>
      </c>
      <c r="AU94" s="9">
        <v>7</v>
      </c>
      <c r="AV94" s="9">
        <v>2</v>
      </c>
      <c r="AW94" s="9">
        <v>5</v>
      </c>
      <c r="AX94" s="10" t="s">
        <v>133</v>
      </c>
      <c r="AY94" s="9">
        <v>1</v>
      </c>
      <c r="AZ94" s="9">
        <v>0</v>
      </c>
      <c r="BA94" s="9">
        <v>1</v>
      </c>
      <c r="BB94" s="10" t="s">
        <v>134</v>
      </c>
      <c r="BC94" s="9">
        <v>4</v>
      </c>
      <c r="BD94" s="9">
        <v>2</v>
      </c>
      <c r="BE94" s="9">
        <v>2</v>
      </c>
      <c r="BF94" s="10" t="s">
        <v>135</v>
      </c>
      <c r="BG94" s="9">
        <v>2</v>
      </c>
      <c r="BH94" s="9">
        <v>0</v>
      </c>
      <c r="BI94" s="9">
        <v>2</v>
      </c>
      <c r="BJ94" s="10" t="s">
        <v>16</v>
      </c>
      <c r="BK94" s="12">
        <v>180</v>
      </c>
      <c r="BL94" s="12">
        <v>35</v>
      </c>
      <c r="BM94" s="12">
        <v>145</v>
      </c>
      <c r="BN94" s="10"/>
      <c r="BR94" s="10"/>
      <c r="BU94" s="10"/>
      <c r="BY94" s="10"/>
      <c r="CC94" s="10"/>
      <c r="CG94" s="10"/>
      <c r="CK94" s="10"/>
      <c r="CO94" s="10"/>
      <c r="CS94" s="10"/>
    </row>
    <row r="95" spans="1:97" s="9" customFormat="1" ht="12.95" customHeight="1" x14ac:dyDescent="0.15">
      <c r="A95" s="9">
        <v>92</v>
      </c>
      <c r="B95" s="10" t="s">
        <v>121</v>
      </c>
      <c r="C95" s="9">
        <v>17</v>
      </c>
      <c r="D95" s="9">
        <v>4</v>
      </c>
      <c r="E95" s="9">
        <v>13</v>
      </c>
      <c r="F95" s="10" t="s">
        <v>122</v>
      </c>
      <c r="G95" s="9">
        <v>10</v>
      </c>
      <c r="H95" s="9">
        <v>5</v>
      </c>
      <c r="I95" s="9">
        <v>5</v>
      </c>
      <c r="J95" s="10" t="s">
        <v>123</v>
      </c>
      <c r="K95" s="9">
        <v>17</v>
      </c>
      <c r="L95" s="9">
        <v>3</v>
      </c>
      <c r="M95" s="9">
        <v>14</v>
      </c>
      <c r="N95" s="10" t="s">
        <v>124</v>
      </c>
      <c r="O95" s="9">
        <v>0</v>
      </c>
      <c r="P95" s="9">
        <v>0</v>
      </c>
      <c r="Q95" s="9">
        <v>0</v>
      </c>
      <c r="R95" s="10" t="s">
        <v>125</v>
      </c>
      <c r="S95" s="9">
        <v>7</v>
      </c>
      <c r="T95" s="9">
        <v>2</v>
      </c>
      <c r="U95" s="9">
        <v>5</v>
      </c>
      <c r="V95" s="10" t="s">
        <v>126</v>
      </c>
      <c r="W95" s="9">
        <v>7</v>
      </c>
      <c r="X95" s="9">
        <v>3</v>
      </c>
      <c r="Y95" s="9">
        <v>4</v>
      </c>
      <c r="Z95" s="10" t="s">
        <v>127</v>
      </c>
      <c r="AA95" s="9">
        <v>43</v>
      </c>
      <c r="AB95" s="9">
        <v>13</v>
      </c>
      <c r="AC95" s="9">
        <v>30</v>
      </c>
      <c r="AD95" s="10" t="s">
        <v>128</v>
      </c>
      <c r="AE95" s="9">
        <v>10</v>
      </c>
      <c r="AF95" s="9">
        <v>3</v>
      </c>
      <c r="AG95" s="9">
        <v>7</v>
      </c>
      <c r="AH95" s="10" t="s">
        <v>129</v>
      </c>
      <c r="AI95" s="9">
        <v>12</v>
      </c>
      <c r="AJ95" s="9">
        <v>1</v>
      </c>
      <c r="AK95" s="9">
        <v>11</v>
      </c>
      <c r="AL95" s="10" t="s">
        <v>130</v>
      </c>
      <c r="AM95" s="9">
        <v>0</v>
      </c>
      <c r="AN95" s="9">
        <v>0</v>
      </c>
      <c r="AO95" s="9">
        <v>0</v>
      </c>
      <c r="AP95" s="10" t="s">
        <v>131</v>
      </c>
      <c r="AQ95" s="9">
        <v>40</v>
      </c>
      <c r="AR95" s="9">
        <v>9</v>
      </c>
      <c r="AS95" s="9">
        <v>31</v>
      </c>
      <c r="AT95" s="10" t="s">
        <v>132</v>
      </c>
      <c r="AU95" s="9">
        <v>5</v>
      </c>
      <c r="AV95" s="9">
        <v>2</v>
      </c>
      <c r="AW95" s="9">
        <v>3</v>
      </c>
      <c r="AX95" s="10" t="s">
        <v>133</v>
      </c>
      <c r="AY95" s="9">
        <v>0</v>
      </c>
      <c r="AZ95" s="9">
        <v>0</v>
      </c>
      <c r="BA95" s="9">
        <v>0</v>
      </c>
      <c r="BB95" s="10" t="s">
        <v>134</v>
      </c>
      <c r="BC95" s="9">
        <v>8</v>
      </c>
      <c r="BD95" s="9">
        <v>3</v>
      </c>
      <c r="BE95" s="9">
        <v>5</v>
      </c>
      <c r="BF95" s="10" t="s">
        <v>135</v>
      </c>
      <c r="BG95" s="9">
        <v>4</v>
      </c>
      <c r="BH95" s="9">
        <v>1</v>
      </c>
      <c r="BI95" s="9">
        <v>3</v>
      </c>
      <c r="BJ95" s="10" t="s">
        <v>16</v>
      </c>
      <c r="BK95" s="12">
        <v>180</v>
      </c>
      <c r="BL95" s="12">
        <v>49</v>
      </c>
      <c r="BM95" s="12">
        <v>131</v>
      </c>
      <c r="BN95" s="10"/>
      <c r="BR95" s="10"/>
      <c r="BU95" s="10"/>
      <c r="BY95" s="10"/>
      <c r="CC95" s="10"/>
      <c r="CG95" s="10"/>
      <c r="CK95" s="10"/>
      <c r="CO95" s="10"/>
      <c r="CS95" s="10"/>
    </row>
    <row r="96" spans="1:97" s="9" customFormat="1" ht="12.95" customHeight="1" x14ac:dyDescent="0.15">
      <c r="A96" s="9">
        <v>93</v>
      </c>
      <c r="B96" s="10" t="s">
        <v>121</v>
      </c>
      <c r="C96" s="9">
        <v>18</v>
      </c>
      <c r="D96" s="9">
        <v>5</v>
      </c>
      <c r="E96" s="9">
        <v>13</v>
      </c>
      <c r="F96" s="10" t="s">
        <v>122</v>
      </c>
      <c r="G96" s="9">
        <v>11</v>
      </c>
      <c r="H96" s="9">
        <v>3</v>
      </c>
      <c r="I96" s="9">
        <v>8</v>
      </c>
      <c r="J96" s="10" t="s">
        <v>123</v>
      </c>
      <c r="K96" s="9">
        <v>11</v>
      </c>
      <c r="L96" s="9">
        <v>3</v>
      </c>
      <c r="M96" s="9">
        <v>8</v>
      </c>
      <c r="N96" s="10" t="s">
        <v>124</v>
      </c>
      <c r="O96" s="9">
        <v>2</v>
      </c>
      <c r="P96" s="9">
        <v>0</v>
      </c>
      <c r="Q96" s="9">
        <v>2</v>
      </c>
      <c r="R96" s="10" t="s">
        <v>125</v>
      </c>
      <c r="S96" s="9">
        <v>9</v>
      </c>
      <c r="T96" s="9">
        <v>3</v>
      </c>
      <c r="U96" s="9">
        <v>6</v>
      </c>
      <c r="V96" s="10" t="s">
        <v>126</v>
      </c>
      <c r="W96" s="9">
        <v>1</v>
      </c>
      <c r="X96" s="9">
        <v>0</v>
      </c>
      <c r="Y96" s="9">
        <v>1</v>
      </c>
      <c r="Z96" s="10" t="s">
        <v>127</v>
      </c>
      <c r="AA96" s="9">
        <v>38</v>
      </c>
      <c r="AB96" s="9">
        <v>10</v>
      </c>
      <c r="AC96" s="9">
        <v>28</v>
      </c>
      <c r="AD96" s="10" t="s">
        <v>128</v>
      </c>
      <c r="AE96" s="9">
        <v>8</v>
      </c>
      <c r="AF96" s="9">
        <v>2</v>
      </c>
      <c r="AG96" s="9">
        <v>6</v>
      </c>
      <c r="AH96" s="10" t="s">
        <v>129</v>
      </c>
      <c r="AI96" s="9">
        <v>6</v>
      </c>
      <c r="AJ96" s="9">
        <v>2</v>
      </c>
      <c r="AK96" s="9">
        <v>4</v>
      </c>
      <c r="AL96" s="10" t="s">
        <v>130</v>
      </c>
      <c r="AM96" s="9">
        <v>0</v>
      </c>
      <c r="AN96" s="9">
        <v>0</v>
      </c>
      <c r="AO96" s="9">
        <v>0</v>
      </c>
      <c r="AP96" s="10" t="s">
        <v>131</v>
      </c>
      <c r="AQ96" s="9">
        <v>29</v>
      </c>
      <c r="AR96" s="9">
        <v>6</v>
      </c>
      <c r="AS96" s="9">
        <v>23</v>
      </c>
      <c r="AT96" s="10" t="s">
        <v>132</v>
      </c>
      <c r="AU96" s="9">
        <v>2</v>
      </c>
      <c r="AV96" s="9">
        <v>2</v>
      </c>
      <c r="AW96" s="9">
        <v>0</v>
      </c>
      <c r="AX96" s="10" t="s">
        <v>133</v>
      </c>
      <c r="AY96" s="9">
        <v>0</v>
      </c>
      <c r="AZ96" s="9">
        <v>0</v>
      </c>
      <c r="BA96" s="9">
        <v>0</v>
      </c>
      <c r="BB96" s="10" t="s">
        <v>134</v>
      </c>
      <c r="BC96" s="9">
        <v>2</v>
      </c>
      <c r="BD96" s="9">
        <v>0</v>
      </c>
      <c r="BE96" s="9">
        <v>2</v>
      </c>
      <c r="BF96" s="10" t="s">
        <v>135</v>
      </c>
      <c r="BG96" s="9">
        <v>2</v>
      </c>
      <c r="BH96" s="9">
        <v>0</v>
      </c>
      <c r="BI96" s="9">
        <v>2</v>
      </c>
      <c r="BJ96" s="10" t="s">
        <v>16</v>
      </c>
      <c r="BK96" s="12">
        <v>139</v>
      </c>
      <c r="BL96" s="12">
        <v>36</v>
      </c>
      <c r="BM96" s="12">
        <v>103</v>
      </c>
      <c r="BN96" s="10"/>
      <c r="BR96" s="10"/>
      <c r="BU96" s="10"/>
      <c r="BY96" s="10"/>
      <c r="CC96" s="10"/>
      <c r="CG96" s="10"/>
      <c r="CK96" s="10"/>
      <c r="CO96" s="10"/>
      <c r="CS96" s="10"/>
    </row>
    <row r="97" spans="1:97" s="9" customFormat="1" ht="12.95" customHeight="1" x14ac:dyDescent="0.15">
      <c r="A97" s="9">
        <v>94</v>
      </c>
      <c r="B97" s="10" t="s">
        <v>121</v>
      </c>
      <c r="C97" s="9">
        <v>6</v>
      </c>
      <c r="D97" s="9">
        <v>1</v>
      </c>
      <c r="E97" s="9">
        <v>5</v>
      </c>
      <c r="F97" s="10" t="s">
        <v>122</v>
      </c>
      <c r="G97" s="9">
        <v>9</v>
      </c>
      <c r="H97" s="9">
        <v>3</v>
      </c>
      <c r="I97" s="9">
        <v>6</v>
      </c>
      <c r="J97" s="10" t="s">
        <v>123</v>
      </c>
      <c r="K97" s="9">
        <v>14</v>
      </c>
      <c r="L97" s="9">
        <v>2</v>
      </c>
      <c r="M97" s="9">
        <v>12</v>
      </c>
      <c r="N97" s="10" t="s">
        <v>124</v>
      </c>
      <c r="O97" s="9">
        <v>0</v>
      </c>
      <c r="P97" s="9">
        <v>0</v>
      </c>
      <c r="Q97" s="9">
        <v>0</v>
      </c>
      <c r="R97" s="10" t="s">
        <v>125</v>
      </c>
      <c r="S97" s="9">
        <v>3</v>
      </c>
      <c r="T97" s="9">
        <v>1</v>
      </c>
      <c r="U97" s="9">
        <v>2</v>
      </c>
      <c r="V97" s="10" t="s">
        <v>126</v>
      </c>
      <c r="W97" s="9">
        <v>1</v>
      </c>
      <c r="X97" s="9">
        <v>1</v>
      </c>
      <c r="Y97" s="9">
        <v>0</v>
      </c>
      <c r="Z97" s="10" t="s">
        <v>127</v>
      </c>
      <c r="AA97" s="9">
        <v>16</v>
      </c>
      <c r="AB97" s="9">
        <v>6</v>
      </c>
      <c r="AC97" s="9">
        <v>10</v>
      </c>
      <c r="AD97" s="10" t="s">
        <v>128</v>
      </c>
      <c r="AE97" s="9">
        <v>8</v>
      </c>
      <c r="AF97" s="9">
        <v>2</v>
      </c>
      <c r="AG97" s="9">
        <v>6</v>
      </c>
      <c r="AH97" s="10" t="s">
        <v>129</v>
      </c>
      <c r="AI97" s="9">
        <v>7</v>
      </c>
      <c r="AJ97" s="9">
        <v>3</v>
      </c>
      <c r="AK97" s="9">
        <v>4</v>
      </c>
      <c r="AL97" s="10" t="s">
        <v>130</v>
      </c>
      <c r="AM97" s="9">
        <v>0</v>
      </c>
      <c r="AN97" s="9">
        <v>0</v>
      </c>
      <c r="AO97" s="9">
        <v>0</v>
      </c>
      <c r="AP97" s="10" t="s">
        <v>131</v>
      </c>
      <c r="AQ97" s="9">
        <v>25</v>
      </c>
      <c r="AR97" s="9">
        <v>6</v>
      </c>
      <c r="AS97" s="9">
        <v>19</v>
      </c>
      <c r="AT97" s="10" t="s">
        <v>132</v>
      </c>
      <c r="AU97" s="9">
        <v>3</v>
      </c>
      <c r="AV97" s="9">
        <v>0</v>
      </c>
      <c r="AW97" s="9">
        <v>3</v>
      </c>
      <c r="AX97" s="10" t="s">
        <v>133</v>
      </c>
      <c r="AY97" s="9">
        <v>0</v>
      </c>
      <c r="AZ97" s="9">
        <v>0</v>
      </c>
      <c r="BA97" s="9">
        <v>0</v>
      </c>
      <c r="BB97" s="10" t="s">
        <v>134</v>
      </c>
      <c r="BC97" s="9">
        <v>2</v>
      </c>
      <c r="BD97" s="9">
        <v>1</v>
      </c>
      <c r="BE97" s="9">
        <v>1</v>
      </c>
      <c r="BF97" s="10" t="s">
        <v>135</v>
      </c>
      <c r="BG97" s="9">
        <v>1</v>
      </c>
      <c r="BH97" s="9">
        <v>0</v>
      </c>
      <c r="BI97" s="9">
        <v>1</v>
      </c>
      <c r="BJ97" s="10" t="s">
        <v>16</v>
      </c>
      <c r="BK97" s="12">
        <v>95</v>
      </c>
      <c r="BL97" s="12">
        <v>26</v>
      </c>
      <c r="BM97" s="12">
        <v>69</v>
      </c>
      <c r="BN97" s="10"/>
      <c r="BR97" s="10"/>
      <c r="BU97" s="10"/>
      <c r="BY97" s="10"/>
      <c r="CC97" s="10"/>
      <c r="CG97" s="10"/>
      <c r="CK97" s="10"/>
      <c r="CO97" s="10"/>
      <c r="CS97" s="10"/>
    </row>
    <row r="98" spans="1:97" s="9" customFormat="1" ht="12.95" customHeight="1" x14ac:dyDescent="0.15">
      <c r="A98" s="29">
        <v>95</v>
      </c>
      <c r="B98" s="30" t="s">
        <v>121</v>
      </c>
      <c r="C98" s="29">
        <v>5</v>
      </c>
      <c r="D98" s="29">
        <v>0</v>
      </c>
      <c r="E98" s="29">
        <v>5</v>
      </c>
      <c r="F98" s="30" t="s">
        <v>122</v>
      </c>
      <c r="G98" s="29">
        <v>5</v>
      </c>
      <c r="H98" s="29">
        <v>0</v>
      </c>
      <c r="I98" s="29">
        <v>5</v>
      </c>
      <c r="J98" s="30" t="s">
        <v>123</v>
      </c>
      <c r="K98" s="29">
        <v>7</v>
      </c>
      <c r="L98" s="29">
        <v>0</v>
      </c>
      <c r="M98" s="29">
        <v>7</v>
      </c>
      <c r="N98" s="30" t="s">
        <v>124</v>
      </c>
      <c r="O98" s="29">
        <v>0</v>
      </c>
      <c r="P98" s="29">
        <v>0</v>
      </c>
      <c r="Q98" s="29">
        <v>0</v>
      </c>
      <c r="R98" s="30" t="s">
        <v>125</v>
      </c>
      <c r="S98" s="29">
        <v>2</v>
      </c>
      <c r="T98" s="29">
        <v>1</v>
      </c>
      <c r="U98" s="29">
        <v>1</v>
      </c>
      <c r="V98" s="30" t="s">
        <v>126</v>
      </c>
      <c r="W98" s="29">
        <v>3</v>
      </c>
      <c r="X98" s="29">
        <v>1</v>
      </c>
      <c r="Y98" s="29">
        <v>2</v>
      </c>
      <c r="Z98" s="30" t="s">
        <v>127</v>
      </c>
      <c r="AA98" s="29">
        <v>14</v>
      </c>
      <c r="AB98" s="29">
        <v>6</v>
      </c>
      <c r="AC98" s="29">
        <v>8</v>
      </c>
      <c r="AD98" s="30" t="s">
        <v>128</v>
      </c>
      <c r="AE98" s="29">
        <v>9</v>
      </c>
      <c r="AF98" s="29">
        <v>2</v>
      </c>
      <c r="AG98" s="29">
        <v>7</v>
      </c>
      <c r="AH98" s="30" t="s">
        <v>129</v>
      </c>
      <c r="AI98" s="29">
        <v>4</v>
      </c>
      <c r="AJ98" s="29">
        <v>1</v>
      </c>
      <c r="AK98" s="29">
        <v>3</v>
      </c>
      <c r="AL98" s="30" t="s">
        <v>130</v>
      </c>
      <c r="AM98" s="29">
        <v>0</v>
      </c>
      <c r="AN98" s="29">
        <v>0</v>
      </c>
      <c r="AO98" s="29">
        <v>0</v>
      </c>
      <c r="AP98" s="30" t="s">
        <v>131</v>
      </c>
      <c r="AQ98" s="29">
        <v>7</v>
      </c>
      <c r="AR98" s="29">
        <v>1</v>
      </c>
      <c r="AS98" s="29">
        <v>6</v>
      </c>
      <c r="AT98" s="30" t="s">
        <v>132</v>
      </c>
      <c r="AU98" s="29">
        <v>2</v>
      </c>
      <c r="AV98" s="29">
        <v>0</v>
      </c>
      <c r="AW98" s="29">
        <v>2</v>
      </c>
      <c r="AX98" s="30" t="s">
        <v>133</v>
      </c>
      <c r="AY98" s="29">
        <v>0</v>
      </c>
      <c r="AZ98" s="29">
        <v>0</v>
      </c>
      <c r="BA98" s="29">
        <v>0</v>
      </c>
      <c r="BB98" s="30" t="s">
        <v>134</v>
      </c>
      <c r="BC98" s="29">
        <v>2</v>
      </c>
      <c r="BD98" s="29">
        <v>1</v>
      </c>
      <c r="BE98" s="29">
        <v>1</v>
      </c>
      <c r="BF98" s="30" t="s">
        <v>135</v>
      </c>
      <c r="BG98" s="29">
        <v>2</v>
      </c>
      <c r="BH98" s="29">
        <v>0</v>
      </c>
      <c r="BI98" s="29">
        <v>2</v>
      </c>
      <c r="BJ98" s="30" t="s">
        <v>16</v>
      </c>
      <c r="BK98" s="33">
        <v>62</v>
      </c>
      <c r="BL98" s="33">
        <v>13</v>
      </c>
      <c r="BM98" s="33">
        <v>49</v>
      </c>
      <c r="BN98" s="30"/>
      <c r="BO98" s="29"/>
      <c r="BP98" s="29"/>
      <c r="BQ98" s="29"/>
      <c r="BR98" s="30"/>
      <c r="BS98" s="29"/>
      <c r="BT98" s="29"/>
      <c r="BU98" s="10"/>
      <c r="BY98" s="10"/>
      <c r="CC98" s="10"/>
      <c r="CG98" s="10"/>
      <c r="CK98" s="10"/>
      <c r="CO98" s="10"/>
      <c r="CS98" s="10"/>
    </row>
    <row r="99" spans="1:97" s="9" customFormat="1" ht="12.95" customHeight="1" x14ac:dyDescent="0.15">
      <c r="A99" s="9">
        <v>96</v>
      </c>
      <c r="B99" s="10" t="s">
        <v>121</v>
      </c>
      <c r="C99" s="9">
        <v>3</v>
      </c>
      <c r="D99" s="9">
        <v>0</v>
      </c>
      <c r="E99" s="9">
        <v>3</v>
      </c>
      <c r="F99" s="10" t="s">
        <v>122</v>
      </c>
      <c r="G99" s="9">
        <v>2</v>
      </c>
      <c r="H99" s="9">
        <v>0</v>
      </c>
      <c r="I99" s="9">
        <v>2</v>
      </c>
      <c r="J99" s="10" t="s">
        <v>123</v>
      </c>
      <c r="K99" s="9">
        <v>8</v>
      </c>
      <c r="L99" s="9">
        <v>0</v>
      </c>
      <c r="M99" s="9">
        <v>8</v>
      </c>
      <c r="N99" s="10" t="s">
        <v>124</v>
      </c>
      <c r="O99" s="9">
        <v>0</v>
      </c>
      <c r="P99" s="9">
        <v>0</v>
      </c>
      <c r="Q99" s="9">
        <v>0</v>
      </c>
      <c r="R99" s="10" t="s">
        <v>125</v>
      </c>
      <c r="S99" s="9">
        <v>1</v>
      </c>
      <c r="T99" s="9">
        <v>1</v>
      </c>
      <c r="U99" s="9">
        <v>0</v>
      </c>
      <c r="V99" s="10" t="s">
        <v>126</v>
      </c>
      <c r="W99" s="9">
        <v>2</v>
      </c>
      <c r="X99" s="9">
        <v>0</v>
      </c>
      <c r="Y99" s="9">
        <v>2</v>
      </c>
      <c r="Z99" s="10" t="s">
        <v>127</v>
      </c>
      <c r="AA99" s="9">
        <v>14</v>
      </c>
      <c r="AB99" s="9">
        <v>2</v>
      </c>
      <c r="AC99" s="9">
        <v>12</v>
      </c>
      <c r="AD99" s="10" t="s">
        <v>128</v>
      </c>
      <c r="AE99" s="9">
        <v>2</v>
      </c>
      <c r="AF99" s="9">
        <v>0</v>
      </c>
      <c r="AG99" s="9">
        <v>2</v>
      </c>
      <c r="AH99" s="10" t="s">
        <v>129</v>
      </c>
      <c r="AI99" s="9">
        <v>4</v>
      </c>
      <c r="AJ99" s="9">
        <v>1</v>
      </c>
      <c r="AK99" s="9">
        <v>3</v>
      </c>
      <c r="AL99" s="10" t="s">
        <v>130</v>
      </c>
      <c r="AM99" s="9">
        <v>0</v>
      </c>
      <c r="AN99" s="9">
        <v>0</v>
      </c>
      <c r="AO99" s="9">
        <v>0</v>
      </c>
      <c r="AP99" s="10" t="s">
        <v>131</v>
      </c>
      <c r="AQ99" s="9">
        <v>17</v>
      </c>
      <c r="AR99" s="9">
        <v>3</v>
      </c>
      <c r="AS99" s="9">
        <v>14</v>
      </c>
      <c r="AT99" s="10" t="s">
        <v>132</v>
      </c>
      <c r="AU99" s="9">
        <v>0</v>
      </c>
      <c r="AV99" s="9">
        <v>0</v>
      </c>
      <c r="AW99" s="9">
        <v>0</v>
      </c>
      <c r="AX99" s="10" t="s">
        <v>133</v>
      </c>
      <c r="AY99" s="9">
        <v>1</v>
      </c>
      <c r="AZ99" s="9">
        <v>0</v>
      </c>
      <c r="BA99" s="9">
        <v>1</v>
      </c>
      <c r="BB99" s="10" t="s">
        <v>134</v>
      </c>
      <c r="BC99" s="9">
        <v>2</v>
      </c>
      <c r="BD99" s="9">
        <v>1</v>
      </c>
      <c r="BE99" s="9">
        <v>1</v>
      </c>
      <c r="BF99" s="10" t="s">
        <v>135</v>
      </c>
      <c r="BG99" s="9">
        <v>3</v>
      </c>
      <c r="BH99" s="9">
        <v>1</v>
      </c>
      <c r="BI99" s="9">
        <v>2</v>
      </c>
      <c r="BJ99" s="10" t="s">
        <v>16</v>
      </c>
      <c r="BK99" s="12">
        <v>59</v>
      </c>
      <c r="BL99" s="12">
        <v>9</v>
      </c>
      <c r="BM99" s="12">
        <v>50</v>
      </c>
      <c r="BN99" s="10"/>
      <c r="BR99" s="10"/>
      <c r="BU99" s="10"/>
      <c r="BY99" s="10"/>
      <c r="CC99" s="10"/>
      <c r="CG99" s="10"/>
      <c r="CK99" s="10"/>
      <c r="CO99" s="10"/>
      <c r="CS99" s="10"/>
    </row>
    <row r="100" spans="1:97" s="9" customFormat="1" ht="12.95" customHeight="1" x14ac:dyDescent="0.15">
      <c r="A100" s="9">
        <v>97</v>
      </c>
      <c r="B100" s="10" t="s">
        <v>121</v>
      </c>
      <c r="C100" s="9">
        <v>3</v>
      </c>
      <c r="D100" s="9">
        <v>1</v>
      </c>
      <c r="E100" s="9">
        <v>2</v>
      </c>
      <c r="F100" s="10" t="s">
        <v>122</v>
      </c>
      <c r="G100" s="9">
        <v>2</v>
      </c>
      <c r="H100" s="9">
        <v>1</v>
      </c>
      <c r="I100" s="9">
        <v>1</v>
      </c>
      <c r="J100" s="10" t="s">
        <v>123</v>
      </c>
      <c r="K100" s="9">
        <v>6</v>
      </c>
      <c r="L100" s="9">
        <v>2</v>
      </c>
      <c r="M100" s="9">
        <v>4</v>
      </c>
      <c r="N100" s="10" t="s">
        <v>124</v>
      </c>
      <c r="O100" s="9">
        <v>2</v>
      </c>
      <c r="P100" s="9">
        <v>0</v>
      </c>
      <c r="Q100" s="9">
        <v>2</v>
      </c>
      <c r="R100" s="10" t="s">
        <v>125</v>
      </c>
      <c r="S100" s="9">
        <v>1</v>
      </c>
      <c r="T100" s="9">
        <v>1</v>
      </c>
      <c r="U100" s="9">
        <v>0</v>
      </c>
      <c r="V100" s="10" t="s">
        <v>126</v>
      </c>
      <c r="W100" s="9">
        <v>1</v>
      </c>
      <c r="X100" s="9">
        <v>0</v>
      </c>
      <c r="Y100" s="9">
        <v>1</v>
      </c>
      <c r="Z100" s="10" t="s">
        <v>127</v>
      </c>
      <c r="AA100" s="9">
        <v>7</v>
      </c>
      <c r="AB100" s="9">
        <v>3</v>
      </c>
      <c r="AC100" s="9">
        <v>4</v>
      </c>
      <c r="AD100" s="10" t="s">
        <v>128</v>
      </c>
      <c r="AE100" s="9">
        <v>1</v>
      </c>
      <c r="AF100" s="9">
        <v>0</v>
      </c>
      <c r="AG100" s="9">
        <v>1</v>
      </c>
      <c r="AH100" s="10" t="s">
        <v>129</v>
      </c>
      <c r="AI100" s="9">
        <v>3</v>
      </c>
      <c r="AJ100" s="9">
        <v>0</v>
      </c>
      <c r="AK100" s="9">
        <v>3</v>
      </c>
      <c r="AL100" s="10" t="s">
        <v>130</v>
      </c>
      <c r="AM100" s="9">
        <v>0</v>
      </c>
      <c r="AN100" s="9">
        <v>0</v>
      </c>
      <c r="AO100" s="9">
        <v>0</v>
      </c>
      <c r="AP100" s="10" t="s">
        <v>131</v>
      </c>
      <c r="AQ100" s="9">
        <v>8</v>
      </c>
      <c r="AR100" s="9">
        <v>2</v>
      </c>
      <c r="AS100" s="9">
        <v>6</v>
      </c>
      <c r="AT100" s="10" t="s">
        <v>132</v>
      </c>
      <c r="AU100" s="9">
        <v>2</v>
      </c>
      <c r="AV100" s="9">
        <v>1</v>
      </c>
      <c r="AW100" s="9">
        <v>1</v>
      </c>
      <c r="AX100" s="10" t="s">
        <v>133</v>
      </c>
      <c r="AY100" s="9">
        <v>0</v>
      </c>
      <c r="AZ100" s="9">
        <v>0</v>
      </c>
      <c r="BA100" s="9">
        <v>0</v>
      </c>
      <c r="BB100" s="10" t="s">
        <v>134</v>
      </c>
      <c r="BC100" s="9">
        <v>0</v>
      </c>
      <c r="BD100" s="9">
        <v>0</v>
      </c>
      <c r="BE100" s="9">
        <v>0</v>
      </c>
      <c r="BF100" s="10" t="s">
        <v>135</v>
      </c>
      <c r="BG100" s="9">
        <v>4</v>
      </c>
      <c r="BH100" s="9">
        <v>1</v>
      </c>
      <c r="BI100" s="9">
        <v>3</v>
      </c>
      <c r="BJ100" s="10" t="s">
        <v>16</v>
      </c>
      <c r="BK100" s="12">
        <v>40</v>
      </c>
      <c r="BL100" s="12">
        <v>12</v>
      </c>
      <c r="BM100" s="12">
        <v>28</v>
      </c>
      <c r="BN100" s="10"/>
      <c r="BR100" s="10"/>
      <c r="BU100" s="10"/>
      <c r="BY100" s="10"/>
      <c r="CC100" s="10"/>
      <c r="CG100" s="10"/>
      <c r="CK100" s="10"/>
      <c r="CO100" s="10"/>
      <c r="CS100" s="10"/>
    </row>
    <row r="101" spans="1:97" s="9" customFormat="1" ht="12.95" customHeight="1" x14ac:dyDescent="0.15">
      <c r="A101" s="9">
        <v>98</v>
      </c>
      <c r="B101" s="10" t="s">
        <v>121</v>
      </c>
      <c r="C101" s="9">
        <v>1</v>
      </c>
      <c r="D101" s="9">
        <v>1</v>
      </c>
      <c r="E101" s="9">
        <v>0</v>
      </c>
      <c r="F101" s="10" t="s">
        <v>122</v>
      </c>
      <c r="G101" s="9">
        <v>2</v>
      </c>
      <c r="H101" s="9">
        <v>0</v>
      </c>
      <c r="I101" s="9">
        <v>2</v>
      </c>
      <c r="J101" s="10" t="s">
        <v>123</v>
      </c>
      <c r="K101" s="9">
        <v>3</v>
      </c>
      <c r="L101" s="9">
        <v>0</v>
      </c>
      <c r="M101" s="9">
        <v>3</v>
      </c>
      <c r="N101" s="10" t="s">
        <v>124</v>
      </c>
      <c r="O101" s="9">
        <v>1</v>
      </c>
      <c r="P101" s="9">
        <v>1</v>
      </c>
      <c r="Q101" s="9">
        <v>0</v>
      </c>
      <c r="R101" s="10" t="s">
        <v>125</v>
      </c>
      <c r="S101" s="9">
        <v>2</v>
      </c>
      <c r="T101" s="9">
        <v>0</v>
      </c>
      <c r="U101" s="9">
        <v>2</v>
      </c>
      <c r="V101" s="10" t="s">
        <v>126</v>
      </c>
      <c r="W101" s="9">
        <v>0</v>
      </c>
      <c r="X101" s="9">
        <v>0</v>
      </c>
      <c r="Y101" s="9">
        <v>0</v>
      </c>
      <c r="Z101" s="10" t="s">
        <v>127</v>
      </c>
      <c r="AA101" s="9">
        <v>2</v>
      </c>
      <c r="AB101" s="9">
        <v>1</v>
      </c>
      <c r="AC101" s="9">
        <v>1</v>
      </c>
      <c r="AD101" s="10" t="s">
        <v>128</v>
      </c>
      <c r="AE101" s="9">
        <v>3</v>
      </c>
      <c r="AF101" s="9">
        <v>1</v>
      </c>
      <c r="AG101" s="9">
        <v>2</v>
      </c>
      <c r="AH101" s="10" t="s">
        <v>129</v>
      </c>
      <c r="AI101" s="9">
        <v>1</v>
      </c>
      <c r="AJ101" s="9">
        <v>1</v>
      </c>
      <c r="AK101" s="9">
        <v>0</v>
      </c>
      <c r="AL101" s="10" t="s">
        <v>130</v>
      </c>
      <c r="AM101" s="9">
        <v>0</v>
      </c>
      <c r="AN101" s="9">
        <v>0</v>
      </c>
      <c r="AO101" s="9">
        <v>0</v>
      </c>
      <c r="AP101" s="10" t="s">
        <v>131</v>
      </c>
      <c r="AQ101" s="9">
        <v>6</v>
      </c>
      <c r="AR101" s="9">
        <v>0</v>
      </c>
      <c r="AS101" s="9">
        <v>6</v>
      </c>
      <c r="AT101" s="10" t="s">
        <v>132</v>
      </c>
      <c r="AU101" s="9">
        <v>0</v>
      </c>
      <c r="AV101" s="9">
        <v>0</v>
      </c>
      <c r="AW101" s="9">
        <v>0</v>
      </c>
      <c r="AX101" s="10" t="s">
        <v>133</v>
      </c>
      <c r="AY101" s="9">
        <v>0</v>
      </c>
      <c r="AZ101" s="9">
        <v>0</v>
      </c>
      <c r="BA101" s="9">
        <v>0</v>
      </c>
      <c r="BB101" s="10" t="s">
        <v>134</v>
      </c>
      <c r="BC101" s="9">
        <v>0</v>
      </c>
      <c r="BD101" s="9">
        <v>0</v>
      </c>
      <c r="BE101" s="9">
        <v>0</v>
      </c>
      <c r="BF101" s="10" t="s">
        <v>135</v>
      </c>
      <c r="BG101" s="9">
        <v>0</v>
      </c>
      <c r="BH101" s="9">
        <v>0</v>
      </c>
      <c r="BI101" s="9">
        <v>0</v>
      </c>
      <c r="BJ101" s="10" t="s">
        <v>16</v>
      </c>
      <c r="BK101" s="12">
        <v>21</v>
      </c>
      <c r="BL101" s="12">
        <v>5</v>
      </c>
      <c r="BM101" s="12">
        <v>16</v>
      </c>
      <c r="BN101" s="10"/>
      <c r="BR101" s="10"/>
      <c r="BU101" s="10"/>
      <c r="BY101" s="10"/>
      <c r="CC101" s="10"/>
      <c r="CG101" s="10"/>
      <c r="CK101" s="10"/>
      <c r="CO101" s="10"/>
      <c r="CS101" s="10"/>
    </row>
    <row r="102" spans="1:97" s="9" customFormat="1" ht="12.95" customHeight="1" x14ac:dyDescent="0.15">
      <c r="A102" s="9">
        <v>99</v>
      </c>
      <c r="B102" s="10" t="s">
        <v>121</v>
      </c>
      <c r="C102" s="9">
        <v>1</v>
      </c>
      <c r="D102" s="9">
        <v>0</v>
      </c>
      <c r="E102" s="9">
        <v>1</v>
      </c>
      <c r="F102" s="10" t="s">
        <v>122</v>
      </c>
      <c r="G102" s="9">
        <v>0</v>
      </c>
      <c r="H102" s="9">
        <v>0</v>
      </c>
      <c r="I102" s="9">
        <v>0</v>
      </c>
      <c r="J102" s="10" t="s">
        <v>123</v>
      </c>
      <c r="K102" s="9">
        <v>2</v>
      </c>
      <c r="L102" s="9">
        <v>0</v>
      </c>
      <c r="M102" s="9">
        <v>2</v>
      </c>
      <c r="N102" s="10" t="s">
        <v>124</v>
      </c>
      <c r="O102" s="9">
        <v>0</v>
      </c>
      <c r="P102" s="9">
        <v>0</v>
      </c>
      <c r="Q102" s="9">
        <v>0</v>
      </c>
      <c r="R102" s="10" t="s">
        <v>125</v>
      </c>
      <c r="S102" s="9">
        <v>0</v>
      </c>
      <c r="T102" s="9">
        <v>0</v>
      </c>
      <c r="U102" s="9">
        <v>0</v>
      </c>
      <c r="V102" s="10" t="s">
        <v>126</v>
      </c>
      <c r="W102" s="9">
        <v>0</v>
      </c>
      <c r="X102" s="9">
        <v>0</v>
      </c>
      <c r="Y102" s="9">
        <v>0</v>
      </c>
      <c r="Z102" s="10" t="s">
        <v>127</v>
      </c>
      <c r="AA102" s="9">
        <v>5</v>
      </c>
      <c r="AB102" s="9">
        <v>0</v>
      </c>
      <c r="AC102" s="9">
        <v>5</v>
      </c>
      <c r="AD102" s="10" t="s">
        <v>128</v>
      </c>
      <c r="AE102" s="9">
        <v>3</v>
      </c>
      <c r="AF102" s="9">
        <v>1</v>
      </c>
      <c r="AG102" s="9">
        <v>2</v>
      </c>
      <c r="AH102" s="10" t="s">
        <v>129</v>
      </c>
      <c r="AI102" s="9">
        <v>1</v>
      </c>
      <c r="AJ102" s="9">
        <v>0</v>
      </c>
      <c r="AK102" s="9">
        <v>1</v>
      </c>
      <c r="AL102" s="10" t="s">
        <v>130</v>
      </c>
      <c r="AM102" s="9">
        <v>0</v>
      </c>
      <c r="AN102" s="9">
        <v>0</v>
      </c>
      <c r="AO102" s="9">
        <v>0</v>
      </c>
      <c r="AP102" s="10" t="s">
        <v>131</v>
      </c>
      <c r="AQ102" s="9">
        <v>4</v>
      </c>
      <c r="AR102" s="9">
        <v>0</v>
      </c>
      <c r="AS102" s="9">
        <v>4</v>
      </c>
      <c r="AT102" s="10" t="s">
        <v>132</v>
      </c>
      <c r="AU102" s="9">
        <v>0</v>
      </c>
      <c r="AV102" s="9">
        <v>0</v>
      </c>
      <c r="AW102" s="9">
        <v>0</v>
      </c>
      <c r="AX102" s="10" t="s">
        <v>133</v>
      </c>
      <c r="AY102" s="9">
        <v>0</v>
      </c>
      <c r="AZ102" s="9">
        <v>0</v>
      </c>
      <c r="BA102" s="9">
        <v>0</v>
      </c>
      <c r="BB102" s="10" t="s">
        <v>134</v>
      </c>
      <c r="BC102" s="9">
        <v>1</v>
      </c>
      <c r="BD102" s="9">
        <v>1</v>
      </c>
      <c r="BE102" s="9">
        <v>0</v>
      </c>
      <c r="BF102" s="10" t="s">
        <v>135</v>
      </c>
      <c r="BG102" s="9">
        <v>0</v>
      </c>
      <c r="BH102" s="9">
        <v>0</v>
      </c>
      <c r="BI102" s="9">
        <v>0</v>
      </c>
      <c r="BJ102" s="10" t="s">
        <v>16</v>
      </c>
      <c r="BK102" s="12">
        <v>17</v>
      </c>
      <c r="BL102" s="12">
        <v>2</v>
      </c>
      <c r="BM102" s="12">
        <v>15</v>
      </c>
      <c r="BN102" s="10"/>
      <c r="BR102" s="10"/>
      <c r="BU102" s="10"/>
      <c r="BY102" s="10"/>
      <c r="CC102" s="10"/>
      <c r="CG102" s="10"/>
      <c r="CK102" s="10"/>
      <c r="CO102" s="10"/>
      <c r="CS102" s="10"/>
    </row>
    <row r="103" spans="1:97" s="9" customFormat="1" ht="12.95" customHeight="1" x14ac:dyDescent="0.15">
      <c r="A103" s="29">
        <v>100</v>
      </c>
      <c r="B103" s="30" t="s">
        <v>121</v>
      </c>
      <c r="C103" s="29">
        <v>1</v>
      </c>
      <c r="D103" s="29">
        <v>0</v>
      </c>
      <c r="E103" s="29">
        <v>1</v>
      </c>
      <c r="F103" s="30" t="s">
        <v>122</v>
      </c>
      <c r="G103" s="29">
        <v>4</v>
      </c>
      <c r="H103" s="29">
        <v>0</v>
      </c>
      <c r="I103" s="29">
        <v>4</v>
      </c>
      <c r="J103" s="30" t="s">
        <v>123</v>
      </c>
      <c r="K103" s="29">
        <v>2</v>
      </c>
      <c r="L103" s="29">
        <v>0</v>
      </c>
      <c r="M103" s="29">
        <v>2</v>
      </c>
      <c r="N103" s="30" t="s">
        <v>124</v>
      </c>
      <c r="O103" s="29">
        <v>0</v>
      </c>
      <c r="P103" s="29">
        <v>0</v>
      </c>
      <c r="Q103" s="29">
        <v>0</v>
      </c>
      <c r="R103" s="30" t="s">
        <v>125</v>
      </c>
      <c r="S103" s="29">
        <v>0</v>
      </c>
      <c r="T103" s="29">
        <v>0</v>
      </c>
      <c r="U103" s="29">
        <v>0</v>
      </c>
      <c r="V103" s="30" t="s">
        <v>126</v>
      </c>
      <c r="W103" s="29">
        <v>0</v>
      </c>
      <c r="X103" s="29">
        <v>0</v>
      </c>
      <c r="Y103" s="29">
        <v>0</v>
      </c>
      <c r="Z103" s="30" t="s">
        <v>127</v>
      </c>
      <c r="AA103" s="29">
        <v>4</v>
      </c>
      <c r="AB103" s="29">
        <v>1</v>
      </c>
      <c r="AC103" s="29">
        <v>3</v>
      </c>
      <c r="AD103" s="30" t="s">
        <v>128</v>
      </c>
      <c r="AE103" s="29">
        <v>0</v>
      </c>
      <c r="AF103" s="29">
        <v>0</v>
      </c>
      <c r="AG103" s="29">
        <v>0</v>
      </c>
      <c r="AH103" s="30" t="s">
        <v>129</v>
      </c>
      <c r="AI103" s="29">
        <v>2</v>
      </c>
      <c r="AJ103" s="29">
        <v>0</v>
      </c>
      <c r="AK103" s="29">
        <v>2</v>
      </c>
      <c r="AL103" s="30" t="s">
        <v>130</v>
      </c>
      <c r="AM103" s="29">
        <v>0</v>
      </c>
      <c r="AN103" s="29">
        <v>0</v>
      </c>
      <c r="AO103" s="29">
        <v>0</v>
      </c>
      <c r="AP103" s="30" t="s">
        <v>131</v>
      </c>
      <c r="AQ103" s="29">
        <v>2</v>
      </c>
      <c r="AR103" s="29">
        <v>1</v>
      </c>
      <c r="AS103" s="29">
        <v>1</v>
      </c>
      <c r="AT103" s="30" t="s">
        <v>132</v>
      </c>
      <c r="AU103" s="29">
        <v>2</v>
      </c>
      <c r="AV103" s="29">
        <v>1</v>
      </c>
      <c r="AW103" s="29">
        <v>1</v>
      </c>
      <c r="AX103" s="30" t="s">
        <v>133</v>
      </c>
      <c r="AY103" s="29">
        <v>0</v>
      </c>
      <c r="AZ103" s="29">
        <v>0</v>
      </c>
      <c r="BA103" s="29">
        <v>0</v>
      </c>
      <c r="BB103" s="30" t="s">
        <v>134</v>
      </c>
      <c r="BC103" s="29">
        <v>0</v>
      </c>
      <c r="BD103" s="29">
        <v>0</v>
      </c>
      <c r="BE103" s="29">
        <v>0</v>
      </c>
      <c r="BF103" s="30" t="s">
        <v>135</v>
      </c>
      <c r="BG103" s="29">
        <v>0</v>
      </c>
      <c r="BH103" s="29">
        <v>0</v>
      </c>
      <c r="BI103" s="29">
        <v>0</v>
      </c>
      <c r="BJ103" s="30" t="s">
        <v>16</v>
      </c>
      <c r="BK103" s="33">
        <v>17</v>
      </c>
      <c r="BL103" s="33">
        <v>3</v>
      </c>
      <c r="BM103" s="33">
        <v>14</v>
      </c>
      <c r="BN103" s="30"/>
      <c r="BO103" s="29"/>
      <c r="BP103" s="29"/>
      <c r="BQ103" s="29"/>
      <c r="BR103" s="30"/>
      <c r="BS103" s="29"/>
      <c r="BT103" s="29"/>
      <c r="BU103" s="10"/>
      <c r="BY103" s="10"/>
      <c r="CC103" s="10"/>
      <c r="CG103" s="10"/>
      <c r="CK103" s="10"/>
      <c r="CO103" s="10"/>
      <c r="CS103" s="10"/>
    </row>
    <row r="104" spans="1:97" s="9" customFormat="1" ht="12.95" customHeight="1" x14ac:dyDescent="0.15">
      <c r="A104" s="9">
        <v>101</v>
      </c>
      <c r="B104" s="10" t="s">
        <v>121</v>
      </c>
      <c r="C104" s="9">
        <v>0</v>
      </c>
      <c r="D104" s="9">
        <v>0</v>
      </c>
      <c r="E104" s="9">
        <v>0</v>
      </c>
      <c r="F104" s="10" t="s">
        <v>122</v>
      </c>
      <c r="G104" s="9">
        <v>1</v>
      </c>
      <c r="H104" s="9">
        <v>0</v>
      </c>
      <c r="I104" s="9">
        <v>1</v>
      </c>
      <c r="J104" s="10" t="s">
        <v>123</v>
      </c>
      <c r="K104" s="9">
        <v>2</v>
      </c>
      <c r="L104" s="9">
        <v>0</v>
      </c>
      <c r="M104" s="9">
        <v>2</v>
      </c>
      <c r="N104" s="10" t="s">
        <v>124</v>
      </c>
      <c r="O104" s="9">
        <v>0</v>
      </c>
      <c r="P104" s="9">
        <v>0</v>
      </c>
      <c r="Q104" s="9">
        <v>0</v>
      </c>
      <c r="R104" s="10" t="s">
        <v>125</v>
      </c>
      <c r="S104" s="9">
        <v>0</v>
      </c>
      <c r="T104" s="9">
        <v>0</v>
      </c>
      <c r="U104" s="9">
        <v>0</v>
      </c>
      <c r="V104" s="10" t="s">
        <v>126</v>
      </c>
      <c r="W104" s="9">
        <v>0</v>
      </c>
      <c r="X104" s="9">
        <v>0</v>
      </c>
      <c r="Y104" s="9">
        <v>0</v>
      </c>
      <c r="Z104" s="10" t="s">
        <v>127</v>
      </c>
      <c r="AA104" s="9">
        <v>2</v>
      </c>
      <c r="AB104" s="9">
        <v>1</v>
      </c>
      <c r="AC104" s="9">
        <v>1</v>
      </c>
      <c r="AD104" s="10" t="s">
        <v>128</v>
      </c>
      <c r="AE104" s="9">
        <v>0</v>
      </c>
      <c r="AF104" s="9">
        <v>0</v>
      </c>
      <c r="AG104" s="9">
        <v>0</v>
      </c>
      <c r="AH104" s="10" t="s">
        <v>129</v>
      </c>
      <c r="AI104" s="9">
        <v>0</v>
      </c>
      <c r="AJ104" s="9">
        <v>0</v>
      </c>
      <c r="AK104" s="9">
        <v>0</v>
      </c>
      <c r="AL104" s="10" t="s">
        <v>130</v>
      </c>
      <c r="AM104" s="9">
        <v>0</v>
      </c>
      <c r="AN104" s="9">
        <v>0</v>
      </c>
      <c r="AO104" s="9">
        <v>0</v>
      </c>
      <c r="AP104" s="10" t="s">
        <v>131</v>
      </c>
      <c r="AQ104" s="9">
        <v>4</v>
      </c>
      <c r="AR104" s="9">
        <v>1</v>
      </c>
      <c r="AS104" s="9">
        <v>3</v>
      </c>
      <c r="AT104" s="10" t="s">
        <v>132</v>
      </c>
      <c r="AU104" s="9">
        <v>0</v>
      </c>
      <c r="AV104" s="9">
        <v>0</v>
      </c>
      <c r="AW104" s="9">
        <v>0</v>
      </c>
      <c r="AX104" s="10" t="s">
        <v>133</v>
      </c>
      <c r="AY104" s="9">
        <v>0</v>
      </c>
      <c r="AZ104" s="9">
        <v>0</v>
      </c>
      <c r="BA104" s="9">
        <v>0</v>
      </c>
      <c r="BB104" s="10" t="s">
        <v>134</v>
      </c>
      <c r="BC104" s="9">
        <v>0</v>
      </c>
      <c r="BD104" s="9">
        <v>0</v>
      </c>
      <c r="BE104" s="9">
        <v>0</v>
      </c>
      <c r="BF104" s="10" t="s">
        <v>135</v>
      </c>
      <c r="BG104" s="9">
        <v>0</v>
      </c>
      <c r="BH104" s="9">
        <v>0</v>
      </c>
      <c r="BI104" s="9">
        <v>0</v>
      </c>
      <c r="BJ104" s="10" t="s">
        <v>16</v>
      </c>
      <c r="BK104" s="12">
        <v>9</v>
      </c>
      <c r="BL104" s="12">
        <v>2</v>
      </c>
      <c r="BM104" s="12">
        <v>7</v>
      </c>
      <c r="BN104" s="10"/>
      <c r="BR104" s="10"/>
      <c r="BU104" s="10"/>
      <c r="BY104" s="10"/>
      <c r="CC104" s="10"/>
      <c r="CG104" s="10"/>
      <c r="CK104" s="10"/>
      <c r="CO104" s="10"/>
      <c r="CS104" s="10"/>
    </row>
    <row r="105" spans="1:97" s="9" customFormat="1" ht="12.95" customHeight="1" x14ac:dyDescent="0.15">
      <c r="A105" s="9">
        <v>102</v>
      </c>
      <c r="B105" s="10" t="s">
        <v>121</v>
      </c>
      <c r="C105" s="9">
        <v>0</v>
      </c>
      <c r="D105" s="9">
        <v>0</v>
      </c>
      <c r="E105" s="9">
        <v>0</v>
      </c>
      <c r="F105" s="10" t="s">
        <v>122</v>
      </c>
      <c r="G105" s="9">
        <v>1</v>
      </c>
      <c r="H105" s="9">
        <v>1</v>
      </c>
      <c r="I105" s="9">
        <v>0</v>
      </c>
      <c r="J105" s="10" t="s">
        <v>123</v>
      </c>
      <c r="K105" s="9">
        <v>1</v>
      </c>
      <c r="L105" s="9">
        <v>0</v>
      </c>
      <c r="M105" s="9">
        <v>1</v>
      </c>
      <c r="N105" s="10" t="s">
        <v>124</v>
      </c>
      <c r="O105" s="9">
        <v>0</v>
      </c>
      <c r="P105" s="9">
        <v>0</v>
      </c>
      <c r="Q105" s="9">
        <v>0</v>
      </c>
      <c r="R105" s="10" t="s">
        <v>125</v>
      </c>
      <c r="S105" s="9">
        <v>0</v>
      </c>
      <c r="T105" s="9">
        <v>0</v>
      </c>
      <c r="U105" s="9">
        <v>0</v>
      </c>
      <c r="V105" s="10" t="s">
        <v>126</v>
      </c>
      <c r="W105" s="9">
        <v>0</v>
      </c>
      <c r="X105" s="9">
        <v>0</v>
      </c>
      <c r="Y105" s="9">
        <v>0</v>
      </c>
      <c r="Z105" s="10" t="s">
        <v>127</v>
      </c>
      <c r="AA105" s="9">
        <v>0</v>
      </c>
      <c r="AB105" s="9">
        <v>0</v>
      </c>
      <c r="AC105" s="9">
        <v>0</v>
      </c>
      <c r="AD105" s="10" t="s">
        <v>128</v>
      </c>
      <c r="AE105" s="9">
        <v>2</v>
      </c>
      <c r="AF105" s="9">
        <v>0</v>
      </c>
      <c r="AG105" s="9">
        <v>2</v>
      </c>
      <c r="AH105" s="10" t="s">
        <v>129</v>
      </c>
      <c r="AI105" s="9">
        <v>0</v>
      </c>
      <c r="AJ105" s="9">
        <v>0</v>
      </c>
      <c r="AK105" s="9">
        <v>0</v>
      </c>
      <c r="AL105" s="10" t="s">
        <v>130</v>
      </c>
      <c r="AM105" s="9">
        <v>0</v>
      </c>
      <c r="AN105" s="9">
        <v>0</v>
      </c>
      <c r="AO105" s="9">
        <v>0</v>
      </c>
      <c r="AP105" s="10" t="s">
        <v>131</v>
      </c>
      <c r="AQ105" s="9">
        <v>1</v>
      </c>
      <c r="AR105" s="9">
        <v>0</v>
      </c>
      <c r="AS105" s="9">
        <v>1</v>
      </c>
      <c r="AT105" s="10" t="s">
        <v>132</v>
      </c>
      <c r="AU105" s="9">
        <v>0</v>
      </c>
      <c r="AV105" s="9">
        <v>0</v>
      </c>
      <c r="AW105" s="9">
        <v>0</v>
      </c>
      <c r="AX105" s="10" t="s">
        <v>133</v>
      </c>
      <c r="AY105" s="9">
        <v>0</v>
      </c>
      <c r="AZ105" s="9">
        <v>0</v>
      </c>
      <c r="BA105" s="9">
        <v>0</v>
      </c>
      <c r="BB105" s="10" t="s">
        <v>134</v>
      </c>
      <c r="BC105" s="9">
        <v>0</v>
      </c>
      <c r="BD105" s="9">
        <v>0</v>
      </c>
      <c r="BE105" s="9">
        <v>0</v>
      </c>
      <c r="BF105" s="10" t="s">
        <v>135</v>
      </c>
      <c r="BG105" s="9">
        <v>0</v>
      </c>
      <c r="BH105" s="9">
        <v>0</v>
      </c>
      <c r="BI105" s="9">
        <v>0</v>
      </c>
      <c r="BJ105" s="10" t="s">
        <v>16</v>
      </c>
      <c r="BK105" s="12">
        <v>5</v>
      </c>
      <c r="BL105" s="12">
        <v>1</v>
      </c>
      <c r="BM105" s="12">
        <v>4</v>
      </c>
      <c r="BN105" s="10"/>
      <c r="BR105" s="10"/>
      <c r="BU105" s="10"/>
      <c r="BY105" s="10"/>
      <c r="CC105" s="10"/>
      <c r="CG105" s="10"/>
      <c r="CK105" s="10"/>
      <c r="CO105" s="10"/>
      <c r="CS105" s="10"/>
    </row>
    <row r="106" spans="1:97" s="9" customFormat="1" ht="12.95" customHeight="1" x14ac:dyDescent="0.15">
      <c r="A106" s="9">
        <v>103</v>
      </c>
      <c r="B106" s="10" t="s">
        <v>121</v>
      </c>
      <c r="C106" s="9">
        <v>0</v>
      </c>
      <c r="D106" s="9">
        <v>0</v>
      </c>
      <c r="E106" s="9">
        <v>0</v>
      </c>
      <c r="F106" s="10" t="s">
        <v>122</v>
      </c>
      <c r="G106" s="9">
        <v>0</v>
      </c>
      <c r="H106" s="9">
        <v>0</v>
      </c>
      <c r="I106" s="9">
        <v>0</v>
      </c>
      <c r="J106" s="10" t="s">
        <v>123</v>
      </c>
      <c r="K106" s="9">
        <v>0</v>
      </c>
      <c r="L106" s="9">
        <v>0</v>
      </c>
      <c r="M106" s="9">
        <v>0</v>
      </c>
      <c r="N106" s="10" t="s">
        <v>124</v>
      </c>
      <c r="O106" s="9">
        <v>0</v>
      </c>
      <c r="P106" s="9">
        <v>0</v>
      </c>
      <c r="Q106" s="9">
        <v>0</v>
      </c>
      <c r="R106" s="10" t="s">
        <v>125</v>
      </c>
      <c r="S106" s="9">
        <v>0</v>
      </c>
      <c r="T106" s="9">
        <v>0</v>
      </c>
      <c r="U106" s="9">
        <v>0</v>
      </c>
      <c r="V106" s="10" t="s">
        <v>126</v>
      </c>
      <c r="W106" s="9">
        <v>0</v>
      </c>
      <c r="X106" s="9">
        <v>0</v>
      </c>
      <c r="Y106" s="9">
        <v>0</v>
      </c>
      <c r="Z106" s="10" t="s">
        <v>127</v>
      </c>
      <c r="AA106" s="9">
        <v>3</v>
      </c>
      <c r="AB106" s="9">
        <v>0</v>
      </c>
      <c r="AC106" s="9">
        <v>3</v>
      </c>
      <c r="AD106" s="10" t="s">
        <v>128</v>
      </c>
      <c r="AE106" s="9">
        <v>0</v>
      </c>
      <c r="AF106" s="9">
        <v>0</v>
      </c>
      <c r="AG106" s="9">
        <v>0</v>
      </c>
      <c r="AH106" s="10" t="s">
        <v>129</v>
      </c>
      <c r="AI106" s="9">
        <v>0</v>
      </c>
      <c r="AJ106" s="9">
        <v>0</v>
      </c>
      <c r="AK106" s="9">
        <v>0</v>
      </c>
      <c r="AL106" s="10" t="s">
        <v>130</v>
      </c>
      <c r="AM106" s="9">
        <v>0</v>
      </c>
      <c r="AN106" s="9">
        <v>0</v>
      </c>
      <c r="AO106" s="9">
        <v>0</v>
      </c>
      <c r="AP106" s="10" t="s">
        <v>131</v>
      </c>
      <c r="AQ106" s="9">
        <v>0</v>
      </c>
      <c r="AR106" s="9">
        <v>0</v>
      </c>
      <c r="AS106" s="9">
        <v>0</v>
      </c>
      <c r="AT106" s="10" t="s">
        <v>132</v>
      </c>
      <c r="AU106" s="9">
        <v>0</v>
      </c>
      <c r="AV106" s="9">
        <v>0</v>
      </c>
      <c r="AW106" s="9">
        <v>0</v>
      </c>
      <c r="AX106" s="10" t="s">
        <v>133</v>
      </c>
      <c r="AY106" s="9">
        <v>0</v>
      </c>
      <c r="AZ106" s="9">
        <v>0</v>
      </c>
      <c r="BA106" s="9">
        <v>0</v>
      </c>
      <c r="BB106" s="10" t="s">
        <v>134</v>
      </c>
      <c r="BC106" s="9">
        <v>0</v>
      </c>
      <c r="BD106" s="9">
        <v>0</v>
      </c>
      <c r="BE106" s="9">
        <v>0</v>
      </c>
      <c r="BF106" s="10" t="s">
        <v>135</v>
      </c>
      <c r="BG106" s="9">
        <v>0</v>
      </c>
      <c r="BH106" s="9">
        <v>0</v>
      </c>
      <c r="BI106" s="9">
        <v>0</v>
      </c>
      <c r="BJ106" s="10" t="s">
        <v>16</v>
      </c>
      <c r="BK106" s="12">
        <v>3</v>
      </c>
      <c r="BL106" s="12">
        <v>0</v>
      </c>
      <c r="BM106" s="12">
        <v>3</v>
      </c>
      <c r="BN106" s="10"/>
      <c r="BR106" s="10"/>
      <c r="BU106" s="10"/>
      <c r="BY106" s="10"/>
      <c r="CC106" s="10"/>
      <c r="CG106" s="10"/>
      <c r="CK106" s="10"/>
      <c r="CO106" s="10"/>
      <c r="CS106" s="10"/>
    </row>
    <row r="107" spans="1:97" s="9" customFormat="1" ht="12.95" customHeight="1" x14ac:dyDescent="0.15">
      <c r="A107" s="9">
        <v>104</v>
      </c>
      <c r="B107" s="10" t="s">
        <v>121</v>
      </c>
      <c r="C107" s="9">
        <v>0</v>
      </c>
      <c r="D107" s="9">
        <v>0</v>
      </c>
      <c r="E107" s="9">
        <v>0</v>
      </c>
      <c r="F107" s="10" t="s">
        <v>122</v>
      </c>
      <c r="G107" s="9">
        <v>0</v>
      </c>
      <c r="H107" s="9">
        <v>0</v>
      </c>
      <c r="I107" s="9">
        <v>0</v>
      </c>
      <c r="J107" s="10" t="s">
        <v>123</v>
      </c>
      <c r="K107" s="9">
        <v>0</v>
      </c>
      <c r="L107" s="9">
        <v>0</v>
      </c>
      <c r="M107" s="9">
        <v>0</v>
      </c>
      <c r="N107" s="10" t="s">
        <v>124</v>
      </c>
      <c r="O107" s="9">
        <v>0</v>
      </c>
      <c r="P107" s="9">
        <v>0</v>
      </c>
      <c r="Q107" s="9">
        <v>0</v>
      </c>
      <c r="R107" s="10" t="s">
        <v>125</v>
      </c>
      <c r="S107" s="9">
        <v>0</v>
      </c>
      <c r="T107" s="9">
        <v>0</v>
      </c>
      <c r="U107" s="9">
        <v>0</v>
      </c>
      <c r="V107" s="10" t="s">
        <v>126</v>
      </c>
      <c r="W107" s="9">
        <v>0</v>
      </c>
      <c r="X107" s="9">
        <v>0</v>
      </c>
      <c r="Y107" s="9">
        <v>0</v>
      </c>
      <c r="Z107" s="10" t="s">
        <v>127</v>
      </c>
      <c r="AA107" s="9">
        <v>0</v>
      </c>
      <c r="AB107" s="9">
        <v>0</v>
      </c>
      <c r="AC107" s="9">
        <v>0</v>
      </c>
      <c r="AD107" s="10" t="s">
        <v>128</v>
      </c>
      <c r="AE107" s="9">
        <v>0</v>
      </c>
      <c r="AF107" s="9">
        <v>0</v>
      </c>
      <c r="AG107" s="9">
        <v>0</v>
      </c>
      <c r="AH107" s="10" t="s">
        <v>129</v>
      </c>
      <c r="AI107" s="9">
        <v>0</v>
      </c>
      <c r="AJ107" s="9">
        <v>0</v>
      </c>
      <c r="AK107" s="9">
        <v>0</v>
      </c>
      <c r="AL107" s="10" t="s">
        <v>130</v>
      </c>
      <c r="AM107" s="9">
        <v>0</v>
      </c>
      <c r="AN107" s="9">
        <v>0</v>
      </c>
      <c r="AO107" s="9">
        <v>0</v>
      </c>
      <c r="AP107" s="10" t="s">
        <v>131</v>
      </c>
      <c r="AQ107" s="9">
        <v>0</v>
      </c>
      <c r="AR107" s="9">
        <v>0</v>
      </c>
      <c r="AS107" s="9">
        <v>0</v>
      </c>
      <c r="AT107" s="10" t="s">
        <v>132</v>
      </c>
      <c r="AU107" s="9">
        <v>0</v>
      </c>
      <c r="AV107" s="9">
        <v>0</v>
      </c>
      <c r="AW107" s="9">
        <v>0</v>
      </c>
      <c r="AX107" s="10" t="s">
        <v>133</v>
      </c>
      <c r="AY107" s="9">
        <v>0</v>
      </c>
      <c r="AZ107" s="9">
        <v>0</v>
      </c>
      <c r="BA107" s="9">
        <v>0</v>
      </c>
      <c r="BB107" s="10" t="s">
        <v>134</v>
      </c>
      <c r="BC107" s="9">
        <v>1</v>
      </c>
      <c r="BD107" s="9">
        <v>0</v>
      </c>
      <c r="BE107" s="9">
        <v>1</v>
      </c>
      <c r="BF107" s="10" t="s">
        <v>135</v>
      </c>
      <c r="BG107" s="9">
        <v>0</v>
      </c>
      <c r="BH107" s="9">
        <v>0</v>
      </c>
      <c r="BI107" s="9">
        <v>0</v>
      </c>
      <c r="BJ107" s="10" t="s">
        <v>16</v>
      </c>
      <c r="BK107" s="12">
        <v>1</v>
      </c>
      <c r="BL107" s="12">
        <v>0</v>
      </c>
      <c r="BM107" s="12">
        <v>1</v>
      </c>
      <c r="BN107" s="10"/>
      <c r="BR107" s="10"/>
      <c r="BU107" s="10"/>
      <c r="BY107" s="10"/>
      <c r="CC107" s="10"/>
      <c r="CG107" s="10"/>
      <c r="CK107" s="10"/>
      <c r="CO107" s="10"/>
      <c r="CS107" s="10"/>
    </row>
    <row r="108" spans="1:97" s="9" customFormat="1" ht="12.95" customHeight="1" x14ac:dyDescent="0.15">
      <c r="A108" s="29">
        <v>105</v>
      </c>
      <c r="B108" s="30" t="s">
        <v>121</v>
      </c>
      <c r="C108" s="29">
        <v>0</v>
      </c>
      <c r="D108" s="29">
        <v>0</v>
      </c>
      <c r="E108" s="29">
        <v>0</v>
      </c>
      <c r="F108" s="30" t="s">
        <v>122</v>
      </c>
      <c r="G108" s="29">
        <v>0</v>
      </c>
      <c r="H108" s="29">
        <v>0</v>
      </c>
      <c r="I108" s="29">
        <v>0</v>
      </c>
      <c r="J108" s="30" t="s">
        <v>123</v>
      </c>
      <c r="K108" s="29">
        <v>0</v>
      </c>
      <c r="L108" s="29">
        <v>0</v>
      </c>
      <c r="M108" s="29">
        <v>0</v>
      </c>
      <c r="N108" s="30" t="s">
        <v>124</v>
      </c>
      <c r="O108" s="29">
        <v>0</v>
      </c>
      <c r="P108" s="29">
        <v>0</v>
      </c>
      <c r="Q108" s="29">
        <v>0</v>
      </c>
      <c r="R108" s="30" t="s">
        <v>125</v>
      </c>
      <c r="S108" s="29">
        <v>0</v>
      </c>
      <c r="T108" s="29">
        <v>0</v>
      </c>
      <c r="U108" s="29">
        <v>0</v>
      </c>
      <c r="V108" s="30" t="s">
        <v>126</v>
      </c>
      <c r="W108" s="29">
        <v>0</v>
      </c>
      <c r="X108" s="29">
        <v>0</v>
      </c>
      <c r="Y108" s="29">
        <v>0</v>
      </c>
      <c r="Z108" s="30" t="s">
        <v>127</v>
      </c>
      <c r="AA108" s="29">
        <v>0</v>
      </c>
      <c r="AB108" s="29">
        <v>0</v>
      </c>
      <c r="AC108" s="29">
        <v>0</v>
      </c>
      <c r="AD108" s="30" t="s">
        <v>128</v>
      </c>
      <c r="AE108" s="29">
        <v>0</v>
      </c>
      <c r="AF108" s="29">
        <v>0</v>
      </c>
      <c r="AG108" s="29">
        <v>0</v>
      </c>
      <c r="AH108" s="30" t="s">
        <v>129</v>
      </c>
      <c r="AI108" s="29">
        <v>0</v>
      </c>
      <c r="AJ108" s="29">
        <v>0</v>
      </c>
      <c r="AK108" s="29">
        <v>0</v>
      </c>
      <c r="AL108" s="30" t="s">
        <v>130</v>
      </c>
      <c r="AM108" s="29">
        <v>0</v>
      </c>
      <c r="AN108" s="29">
        <v>0</v>
      </c>
      <c r="AO108" s="29">
        <v>0</v>
      </c>
      <c r="AP108" s="30" t="s">
        <v>131</v>
      </c>
      <c r="AQ108" s="29">
        <v>0</v>
      </c>
      <c r="AR108" s="29">
        <v>0</v>
      </c>
      <c r="AS108" s="29">
        <v>0</v>
      </c>
      <c r="AT108" s="30" t="s">
        <v>132</v>
      </c>
      <c r="AU108" s="29">
        <v>0</v>
      </c>
      <c r="AV108" s="29">
        <v>0</v>
      </c>
      <c r="AW108" s="29">
        <v>0</v>
      </c>
      <c r="AX108" s="30" t="s">
        <v>133</v>
      </c>
      <c r="AY108" s="29">
        <v>0</v>
      </c>
      <c r="AZ108" s="29">
        <v>0</v>
      </c>
      <c r="BA108" s="29">
        <v>0</v>
      </c>
      <c r="BB108" s="30" t="s">
        <v>134</v>
      </c>
      <c r="BC108" s="29">
        <v>0</v>
      </c>
      <c r="BD108" s="29">
        <v>0</v>
      </c>
      <c r="BE108" s="29">
        <v>0</v>
      </c>
      <c r="BF108" s="30" t="s">
        <v>135</v>
      </c>
      <c r="BG108" s="29">
        <v>0</v>
      </c>
      <c r="BH108" s="29">
        <v>0</v>
      </c>
      <c r="BI108" s="29">
        <v>0</v>
      </c>
      <c r="BJ108" s="30" t="s">
        <v>16</v>
      </c>
      <c r="BK108" s="33">
        <v>0</v>
      </c>
      <c r="BL108" s="33">
        <v>0</v>
      </c>
      <c r="BM108" s="33">
        <v>0</v>
      </c>
      <c r="BN108" s="30"/>
      <c r="BO108" s="29"/>
      <c r="BP108" s="29"/>
      <c r="BQ108" s="29"/>
      <c r="BR108" s="30"/>
      <c r="BS108" s="29"/>
      <c r="BT108" s="29"/>
      <c r="BU108" s="10"/>
      <c r="BY108" s="10"/>
      <c r="CC108" s="10"/>
      <c r="CG108" s="10"/>
      <c r="CK108" s="10"/>
      <c r="CO108" s="10"/>
      <c r="CS108" s="10"/>
    </row>
    <row r="109" spans="1:97" s="9" customFormat="1" ht="12.95" customHeight="1" x14ac:dyDescent="0.15">
      <c r="A109" s="9">
        <v>106</v>
      </c>
      <c r="B109" s="10" t="s">
        <v>121</v>
      </c>
      <c r="C109" s="9">
        <v>0</v>
      </c>
      <c r="D109" s="9">
        <v>0</v>
      </c>
      <c r="E109" s="9">
        <v>0</v>
      </c>
      <c r="F109" s="10" t="s">
        <v>122</v>
      </c>
      <c r="G109" s="9">
        <v>0</v>
      </c>
      <c r="H109" s="9">
        <v>0</v>
      </c>
      <c r="I109" s="9">
        <v>0</v>
      </c>
      <c r="J109" s="10" t="s">
        <v>123</v>
      </c>
      <c r="K109" s="9">
        <v>0</v>
      </c>
      <c r="L109" s="9">
        <v>0</v>
      </c>
      <c r="M109" s="9">
        <v>0</v>
      </c>
      <c r="N109" s="10" t="s">
        <v>124</v>
      </c>
      <c r="O109" s="9">
        <v>0</v>
      </c>
      <c r="P109" s="9">
        <v>0</v>
      </c>
      <c r="Q109" s="9">
        <v>0</v>
      </c>
      <c r="R109" s="10" t="s">
        <v>125</v>
      </c>
      <c r="S109" s="9">
        <v>0</v>
      </c>
      <c r="T109" s="9">
        <v>0</v>
      </c>
      <c r="U109" s="9">
        <v>0</v>
      </c>
      <c r="V109" s="10" t="s">
        <v>126</v>
      </c>
      <c r="W109" s="9">
        <v>0</v>
      </c>
      <c r="X109" s="9">
        <v>0</v>
      </c>
      <c r="Y109" s="9">
        <v>0</v>
      </c>
      <c r="Z109" s="10" t="s">
        <v>127</v>
      </c>
      <c r="AA109" s="9">
        <v>0</v>
      </c>
      <c r="AB109" s="9">
        <v>0</v>
      </c>
      <c r="AC109" s="9">
        <v>0</v>
      </c>
      <c r="AD109" s="10" t="s">
        <v>128</v>
      </c>
      <c r="AE109" s="9">
        <v>0</v>
      </c>
      <c r="AF109" s="9">
        <v>0</v>
      </c>
      <c r="AG109" s="9">
        <v>0</v>
      </c>
      <c r="AH109" s="10" t="s">
        <v>129</v>
      </c>
      <c r="AI109" s="9">
        <v>0</v>
      </c>
      <c r="AJ109" s="9">
        <v>0</v>
      </c>
      <c r="AK109" s="9">
        <v>0</v>
      </c>
      <c r="AL109" s="10" t="s">
        <v>130</v>
      </c>
      <c r="AM109" s="9">
        <v>0</v>
      </c>
      <c r="AN109" s="9">
        <v>0</v>
      </c>
      <c r="AO109" s="9">
        <v>0</v>
      </c>
      <c r="AP109" s="10" t="s">
        <v>131</v>
      </c>
      <c r="AQ109" s="9">
        <v>0</v>
      </c>
      <c r="AR109" s="9">
        <v>0</v>
      </c>
      <c r="AS109" s="9">
        <v>0</v>
      </c>
      <c r="AT109" s="10" t="s">
        <v>132</v>
      </c>
      <c r="AU109" s="9">
        <v>0</v>
      </c>
      <c r="AV109" s="9">
        <v>0</v>
      </c>
      <c r="AW109" s="9">
        <v>0</v>
      </c>
      <c r="AX109" s="10" t="s">
        <v>133</v>
      </c>
      <c r="AY109" s="9">
        <v>0</v>
      </c>
      <c r="AZ109" s="9">
        <v>0</v>
      </c>
      <c r="BA109" s="9">
        <v>0</v>
      </c>
      <c r="BB109" s="10" t="s">
        <v>134</v>
      </c>
      <c r="BC109" s="9">
        <v>0</v>
      </c>
      <c r="BD109" s="9">
        <v>0</v>
      </c>
      <c r="BE109" s="9">
        <v>0</v>
      </c>
      <c r="BF109" s="10" t="s">
        <v>135</v>
      </c>
      <c r="BG109" s="9">
        <v>0</v>
      </c>
      <c r="BH109" s="9">
        <v>0</v>
      </c>
      <c r="BI109" s="9">
        <v>0</v>
      </c>
      <c r="BJ109" s="10" t="s">
        <v>16</v>
      </c>
      <c r="BK109" s="12">
        <v>0</v>
      </c>
      <c r="BL109" s="12">
        <v>0</v>
      </c>
      <c r="BM109" s="12">
        <v>0</v>
      </c>
      <c r="BN109" s="10"/>
      <c r="BR109" s="10"/>
      <c r="BU109" s="10"/>
      <c r="BY109" s="10"/>
      <c r="CC109" s="10"/>
      <c r="CG109" s="10"/>
      <c r="CK109" s="10"/>
      <c r="CO109" s="10"/>
      <c r="CS109" s="10"/>
    </row>
    <row r="110" spans="1:97" s="9" customFormat="1" ht="12.95" customHeight="1" x14ac:dyDescent="0.15">
      <c r="A110" s="9">
        <v>107</v>
      </c>
      <c r="B110" s="10" t="s">
        <v>121</v>
      </c>
      <c r="C110" s="9">
        <v>0</v>
      </c>
      <c r="D110" s="9">
        <v>0</v>
      </c>
      <c r="E110" s="9">
        <v>0</v>
      </c>
      <c r="F110" s="10" t="s">
        <v>122</v>
      </c>
      <c r="G110" s="9">
        <v>0</v>
      </c>
      <c r="H110" s="9">
        <v>0</v>
      </c>
      <c r="I110" s="9">
        <v>0</v>
      </c>
      <c r="J110" s="10" t="s">
        <v>123</v>
      </c>
      <c r="K110" s="9">
        <v>0</v>
      </c>
      <c r="L110" s="9">
        <v>0</v>
      </c>
      <c r="M110" s="9">
        <v>0</v>
      </c>
      <c r="N110" s="10" t="s">
        <v>124</v>
      </c>
      <c r="O110" s="9">
        <v>0</v>
      </c>
      <c r="P110" s="9">
        <v>0</v>
      </c>
      <c r="Q110" s="9">
        <v>0</v>
      </c>
      <c r="R110" s="10" t="s">
        <v>125</v>
      </c>
      <c r="S110" s="9">
        <v>0</v>
      </c>
      <c r="T110" s="9">
        <v>0</v>
      </c>
      <c r="U110" s="9">
        <v>0</v>
      </c>
      <c r="V110" s="10" t="s">
        <v>126</v>
      </c>
      <c r="W110" s="9">
        <v>0</v>
      </c>
      <c r="X110" s="9">
        <v>0</v>
      </c>
      <c r="Y110" s="9">
        <v>0</v>
      </c>
      <c r="Z110" s="10" t="s">
        <v>127</v>
      </c>
      <c r="AA110" s="9">
        <v>0</v>
      </c>
      <c r="AB110" s="9">
        <v>0</v>
      </c>
      <c r="AC110" s="9">
        <v>0</v>
      </c>
      <c r="AD110" s="10" t="s">
        <v>128</v>
      </c>
      <c r="AE110" s="9">
        <v>0</v>
      </c>
      <c r="AF110" s="9">
        <v>0</v>
      </c>
      <c r="AG110" s="9">
        <v>0</v>
      </c>
      <c r="AH110" s="10" t="s">
        <v>129</v>
      </c>
      <c r="AI110" s="9">
        <v>0</v>
      </c>
      <c r="AJ110" s="9">
        <v>0</v>
      </c>
      <c r="AK110" s="9">
        <v>0</v>
      </c>
      <c r="AL110" s="10" t="s">
        <v>130</v>
      </c>
      <c r="AM110" s="9">
        <v>0</v>
      </c>
      <c r="AN110" s="9">
        <v>0</v>
      </c>
      <c r="AO110" s="9">
        <v>0</v>
      </c>
      <c r="AP110" s="10" t="s">
        <v>131</v>
      </c>
      <c r="AQ110" s="9">
        <v>0</v>
      </c>
      <c r="AR110" s="9">
        <v>0</v>
      </c>
      <c r="AS110" s="9">
        <v>0</v>
      </c>
      <c r="AT110" s="10" t="s">
        <v>132</v>
      </c>
      <c r="AU110" s="9">
        <v>0</v>
      </c>
      <c r="AV110" s="9">
        <v>0</v>
      </c>
      <c r="AW110" s="9">
        <v>0</v>
      </c>
      <c r="AX110" s="10" t="s">
        <v>133</v>
      </c>
      <c r="AY110" s="9">
        <v>0</v>
      </c>
      <c r="AZ110" s="9">
        <v>0</v>
      </c>
      <c r="BA110" s="9">
        <v>0</v>
      </c>
      <c r="BB110" s="10" t="s">
        <v>134</v>
      </c>
      <c r="BC110" s="9">
        <v>0</v>
      </c>
      <c r="BD110" s="9">
        <v>0</v>
      </c>
      <c r="BE110" s="9">
        <v>0</v>
      </c>
      <c r="BF110" s="10" t="s">
        <v>135</v>
      </c>
      <c r="BG110" s="9">
        <v>0</v>
      </c>
      <c r="BH110" s="9">
        <v>0</v>
      </c>
      <c r="BI110" s="9">
        <v>0</v>
      </c>
      <c r="BJ110" s="10" t="s">
        <v>16</v>
      </c>
      <c r="BK110" s="12">
        <v>0</v>
      </c>
      <c r="BL110" s="12">
        <v>0</v>
      </c>
      <c r="BM110" s="12">
        <v>0</v>
      </c>
      <c r="BN110" s="10"/>
      <c r="BR110" s="10"/>
      <c r="BU110" s="10"/>
      <c r="BY110" s="10"/>
      <c r="CC110" s="10"/>
      <c r="CG110" s="10"/>
      <c r="CK110" s="10"/>
      <c r="CO110" s="10"/>
      <c r="CS110" s="10"/>
    </row>
    <row r="111" spans="1:97" s="9" customFormat="1" ht="12.95" customHeight="1" x14ac:dyDescent="0.15">
      <c r="A111" s="9">
        <v>108</v>
      </c>
      <c r="B111" s="10" t="s">
        <v>121</v>
      </c>
      <c r="C111" s="9">
        <v>0</v>
      </c>
      <c r="D111" s="9">
        <v>0</v>
      </c>
      <c r="E111" s="9">
        <v>0</v>
      </c>
      <c r="F111" s="10" t="s">
        <v>122</v>
      </c>
      <c r="G111" s="9">
        <v>0</v>
      </c>
      <c r="H111" s="9">
        <v>0</v>
      </c>
      <c r="I111" s="9">
        <v>0</v>
      </c>
      <c r="J111" s="10" t="s">
        <v>123</v>
      </c>
      <c r="K111" s="9">
        <v>0</v>
      </c>
      <c r="L111" s="9">
        <v>0</v>
      </c>
      <c r="M111" s="9">
        <v>0</v>
      </c>
      <c r="N111" s="10" t="s">
        <v>124</v>
      </c>
      <c r="O111" s="9">
        <v>0</v>
      </c>
      <c r="P111" s="9">
        <v>0</v>
      </c>
      <c r="Q111" s="9">
        <v>0</v>
      </c>
      <c r="R111" s="10" t="s">
        <v>125</v>
      </c>
      <c r="S111" s="9">
        <v>0</v>
      </c>
      <c r="T111" s="9">
        <v>0</v>
      </c>
      <c r="U111" s="9">
        <v>0</v>
      </c>
      <c r="V111" s="10" t="s">
        <v>126</v>
      </c>
      <c r="W111" s="9">
        <v>0</v>
      </c>
      <c r="X111" s="9">
        <v>0</v>
      </c>
      <c r="Y111" s="9">
        <v>0</v>
      </c>
      <c r="Z111" s="10" t="s">
        <v>127</v>
      </c>
      <c r="AA111" s="9">
        <v>0</v>
      </c>
      <c r="AB111" s="9">
        <v>0</v>
      </c>
      <c r="AC111" s="9">
        <v>0</v>
      </c>
      <c r="AD111" s="10" t="s">
        <v>128</v>
      </c>
      <c r="AE111" s="9">
        <v>0</v>
      </c>
      <c r="AF111" s="9">
        <v>0</v>
      </c>
      <c r="AG111" s="9">
        <v>0</v>
      </c>
      <c r="AH111" s="10" t="s">
        <v>129</v>
      </c>
      <c r="AI111" s="9">
        <v>0</v>
      </c>
      <c r="AJ111" s="9">
        <v>0</v>
      </c>
      <c r="AK111" s="9">
        <v>0</v>
      </c>
      <c r="AL111" s="10" t="s">
        <v>130</v>
      </c>
      <c r="AM111" s="9">
        <v>0</v>
      </c>
      <c r="AN111" s="9">
        <v>0</v>
      </c>
      <c r="AO111" s="9">
        <v>0</v>
      </c>
      <c r="AP111" s="10" t="s">
        <v>131</v>
      </c>
      <c r="AQ111" s="9">
        <v>0</v>
      </c>
      <c r="AR111" s="9">
        <v>0</v>
      </c>
      <c r="AS111" s="9">
        <v>0</v>
      </c>
      <c r="AT111" s="10" t="s">
        <v>132</v>
      </c>
      <c r="AU111" s="9">
        <v>0</v>
      </c>
      <c r="AV111" s="9">
        <v>0</v>
      </c>
      <c r="AW111" s="9">
        <v>0</v>
      </c>
      <c r="AX111" s="10" t="s">
        <v>133</v>
      </c>
      <c r="AY111" s="9">
        <v>0</v>
      </c>
      <c r="AZ111" s="9">
        <v>0</v>
      </c>
      <c r="BA111" s="9">
        <v>0</v>
      </c>
      <c r="BB111" s="10" t="s">
        <v>134</v>
      </c>
      <c r="BC111" s="9">
        <v>0</v>
      </c>
      <c r="BD111" s="9">
        <v>0</v>
      </c>
      <c r="BE111" s="9">
        <v>0</v>
      </c>
      <c r="BF111" s="10" t="s">
        <v>135</v>
      </c>
      <c r="BG111" s="9">
        <v>0</v>
      </c>
      <c r="BH111" s="9">
        <v>0</v>
      </c>
      <c r="BI111" s="9">
        <v>0</v>
      </c>
      <c r="BJ111" s="10" t="s">
        <v>16</v>
      </c>
      <c r="BK111" s="12">
        <v>0</v>
      </c>
      <c r="BL111" s="12">
        <v>0</v>
      </c>
      <c r="BM111" s="12">
        <v>0</v>
      </c>
      <c r="BN111" s="10"/>
      <c r="BR111" s="10"/>
      <c r="BU111" s="10"/>
      <c r="BY111" s="10"/>
      <c r="CC111" s="10"/>
      <c r="CG111" s="10"/>
      <c r="CK111" s="10"/>
      <c r="CO111" s="10"/>
      <c r="CS111" s="10"/>
    </row>
    <row r="112" spans="1:97" s="9" customFormat="1" ht="12.95" customHeight="1" x14ac:dyDescent="0.15">
      <c r="A112" s="9">
        <v>109</v>
      </c>
      <c r="B112" s="10" t="s">
        <v>121</v>
      </c>
      <c r="C112" s="9">
        <v>0</v>
      </c>
      <c r="D112" s="9">
        <v>0</v>
      </c>
      <c r="E112" s="9">
        <v>0</v>
      </c>
      <c r="F112" s="10" t="s">
        <v>122</v>
      </c>
      <c r="G112" s="9">
        <v>0</v>
      </c>
      <c r="H112" s="9">
        <v>0</v>
      </c>
      <c r="I112" s="9">
        <v>0</v>
      </c>
      <c r="J112" s="10" t="s">
        <v>123</v>
      </c>
      <c r="K112" s="9">
        <v>0</v>
      </c>
      <c r="L112" s="9">
        <v>0</v>
      </c>
      <c r="M112" s="9">
        <v>0</v>
      </c>
      <c r="N112" s="10" t="s">
        <v>124</v>
      </c>
      <c r="O112" s="9">
        <v>0</v>
      </c>
      <c r="P112" s="9">
        <v>0</v>
      </c>
      <c r="Q112" s="9">
        <v>0</v>
      </c>
      <c r="R112" s="10" t="s">
        <v>125</v>
      </c>
      <c r="S112" s="9">
        <v>0</v>
      </c>
      <c r="T112" s="9">
        <v>0</v>
      </c>
      <c r="U112" s="9">
        <v>0</v>
      </c>
      <c r="V112" s="10" t="s">
        <v>126</v>
      </c>
      <c r="W112" s="9">
        <v>0</v>
      </c>
      <c r="X112" s="9">
        <v>0</v>
      </c>
      <c r="Y112" s="9">
        <v>0</v>
      </c>
      <c r="Z112" s="10" t="s">
        <v>127</v>
      </c>
      <c r="AA112" s="9">
        <v>0</v>
      </c>
      <c r="AB112" s="9">
        <v>0</v>
      </c>
      <c r="AC112" s="9">
        <v>0</v>
      </c>
      <c r="AD112" s="10" t="s">
        <v>128</v>
      </c>
      <c r="AE112" s="9">
        <v>0</v>
      </c>
      <c r="AF112" s="9">
        <v>0</v>
      </c>
      <c r="AG112" s="9">
        <v>0</v>
      </c>
      <c r="AH112" s="10" t="s">
        <v>129</v>
      </c>
      <c r="AI112" s="9">
        <v>0</v>
      </c>
      <c r="AJ112" s="9">
        <v>0</v>
      </c>
      <c r="AK112" s="9">
        <v>0</v>
      </c>
      <c r="AL112" s="10" t="s">
        <v>130</v>
      </c>
      <c r="AM112" s="9">
        <v>0</v>
      </c>
      <c r="AN112" s="9">
        <v>0</v>
      </c>
      <c r="AO112" s="9">
        <v>0</v>
      </c>
      <c r="AP112" s="10" t="s">
        <v>131</v>
      </c>
      <c r="AQ112" s="9">
        <v>0</v>
      </c>
      <c r="AR112" s="9">
        <v>0</v>
      </c>
      <c r="AS112" s="9">
        <v>0</v>
      </c>
      <c r="AT112" s="10" t="s">
        <v>132</v>
      </c>
      <c r="AU112" s="9">
        <v>0</v>
      </c>
      <c r="AV112" s="9">
        <v>0</v>
      </c>
      <c r="AW112" s="9">
        <v>0</v>
      </c>
      <c r="AX112" s="10" t="s">
        <v>133</v>
      </c>
      <c r="AY112" s="9">
        <v>0</v>
      </c>
      <c r="AZ112" s="9">
        <v>0</v>
      </c>
      <c r="BA112" s="9">
        <v>0</v>
      </c>
      <c r="BB112" s="10" t="s">
        <v>134</v>
      </c>
      <c r="BC112" s="9">
        <v>0</v>
      </c>
      <c r="BD112" s="9">
        <v>0</v>
      </c>
      <c r="BE112" s="9">
        <v>0</v>
      </c>
      <c r="BF112" s="10" t="s">
        <v>135</v>
      </c>
      <c r="BG112" s="9">
        <v>0</v>
      </c>
      <c r="BH112" s="9">
        <v>0</v>
      </c>
      <c r="BI112" s="9">
        <v>0</v>
      </c>
      <c r="BJ112" s="10" t="s">
        <v>16</v>
      </c>
      <c r="BK112" s="12">
        <v>0</v>
      </c>
      <c r="BL112" s="12">
        <v>0</v>
      </c>
      <c r="BM112" s="12">
        <v>0</v>
      </c>
      <c r="BN112" s="10"/>
      <c r="BR112" s="10"/>
      <c r="BU112" s="10"/>
      <c r="BY112" s="10"/>
      <c r="CC112" s="10"/>
      <c r="CG112" s="10"/>
      <c r="CK112" s="10"/>
      <c r="CO112" s="10"/>
      <c r="CS112" s="10"/>
    </row>
    <row r="113" spans="1:97" s="9" customFormat="1" ht="12.95" customHeight="1" x14ac:dyDescent="0.15">
      <c r="A113" s="29">
        <v>110</v>
      </c>
      <c r="B113" s="30" t="s">
        <v>121</v>
      </c>
      <c r="C113" s="29">
        <v>0</v>
      </c>
      <c r="D113" s="29">
        <v>0</v>
      </c>
      <c r="E113" s="29">
        <v>0</v>
      </c>
      <c r="F113" s="30" t="s">
        <v>122</v>
      </c>
      <c r="G113" s="29">
        <v>0</v>
      </c>
      <c r="H113" s="29">
        <v>0</v>
      </c>
      <c r="I113" s="29">
        <v>0</v>
      </c>
      <c r="J113" s="30" t="s">
        <v>123</v>
      </c>
      <c r="K113" s="29">
        <v>0</v>
      </c>
      <c r="L113" s="29">
        <v>0</v>
      </c>
      <c r="M113" s="29">
        <v>0</v>
      </c>
      <c r="N113" s="30" t="s">
        <v>124</v>
      </c>
      <c r="O113" s="29">
        <v>0</v>
      </c>
      <c r="P113" s="29">
        <v>0</v>
      </c>
      <c r="Q113" s="29">
        <v>0</v>
      </c>
      <c r="R113" s="30" t="s">
        <v>125</v>
      </c>
      <c r="S113" s="29">
        <v>0</v>
      </c>
      <c r="T113" s="29">
        <v>0</v>
      </c>
      <c r="U113" s="29">
        <v>0</v>
      </c>
      <c r="V113" s="30" t="s">
        <v>126</v>
      </c>
      <c r="W113" s="29">
        <v>0</v>
      </c>
      <c r="X113" s="29">
        <v>0</v>
      </c>
      <c r="Y113" s="29">
        <v>0</v>
      </c>
      <c r="Z113" s="30" t="s">
        <v>127</v>
      </c>
      <c r="AA113" s="29">
        <v>0</v>
      </c>
      <c r="AB113" s="29">
        <v>0</v>
      </c>
      <c r="AC113" s="29">
        <v>0</v>
      </c>
      <c r="AD113" s="30" t="s">
        <v>128</v>
      </c>
      <c r="AE113" s="29">
        <v>0</v>
      </c>
      <c r="AF113" s="29">
        <v>0</v>
      </c>
      <c r="AG113" s="29">
        <v>0</v>
      </c>
      <c r="AH113" s="30" t="s">
        <v>129</v>
      </c>
      <c r="AI113" s="29">
        <v>0</v>
      </c>
      <c r="AJ113" s="29">
        <v>0</v>
      </c>
      <c r="AK113" s="29">
        <v>0</v>
      </c>
      <c r="AL113" s="30" t="s">
        <v>130</v>
      </c>
      <c r="AM113" s="29">
        <v>0</v>
      </c>
      <c r="AN113" s="29">
        <v>0</v>
      </c>
      <c r="AO113" s="29">
        <v>0</v>
      </c>
      <c r="AP113" s="30" t="s">
        <v>131</v>
      </c>
      <c r="AQ113" s="29">
        <v>0</v>
      </c>
      <c r="AR113" s="29">
        <v>0</v>
      </c>
      <c r="AS113" s="29">
        <v>0</v>
      </c>
      <c r="AT113" s="30" t="s">
        <v>132</v>
      </c>
      <c r="AU113" s="29">
        <v>0</v>
      </c>
      <c r="AV113" s="29">
        <v>0</v>
      </c>
      <c r="AW113" s="29">
        <v>0</v>
      </c>
      <c r="AX113" s="30" t="s">
        <v>133</v>
      </c>
      <c r="AY113" s="29">
        <v>0</v>
      </c>
      <c r="AZ113" s="29">
        <v>0</v>
      </c>
      <c r="BA113" s="29">
        <v>0</v>
      </c>
      <c r="BB113" s="30" t="s">
        <v>134</v>
      </c>
      <c r="BC113" s="29">
        <v>0</v>
      </c>
      <c r="BD113" s="29">
        <v>0</v>
      </c>
      <c r="BE113" s="29">
        <v>0</v>
      </c>
      <c r="BF113" s="30" t="s">
        <v>135</v>
      </c>
      <c r="BG113" s="29">
        <v>0</v>
      </c>
      <c r="BH113" s="29">
        <v>0</v>
      </c>
      <c r="BI113" s="29">
        <v>0</v>
      </c>
      <c r="BJ113" s="30" t="s">
        <v>16</v>
      </c>
      <c r="BK113" s="33">
        <v>0</v>
      </c>
      <c r="BL113" s="33">
        <v>0</v>
      </c>
      <c r="BM113" s="33">
        <v>0</v>
      </c>
      <c r="BN113" s="30"/>
      <c r="BO113" s="29"/>
      <c r="BP113" s="29"/>
      <c r="BQ113" s="29"/>
      <c r="BR113" s="30"/>
      <c r="BS113" s="29"/>
      <c r="BT113" s="29"/>
      <c r="BU113" s="10"/>
      <c r="BY113" s="10"/>
      <c r="CC113" s="10"/>
      <c r="CG113" s="10"/>
      <c r="CK113" s="10"/>
      <c r="CO113" s="10"/>
      <c r="CS113" s="10"/>
    </row>
    <row r="114" spans="1:97" s="9" customFormat="1" ht="12.95" customHeight="1" x14ac:dyDescent="0.15">
      <c r="A114" s="9">
        <v>111</v>
      </c>
      <c r="B114" s="10" t="s">
        <v>121</v>
      </c>
      <c r="C114" s="9">
        <v>0</v>
      </c>
      <c r="D114" s="9">
        <v>0</v>
      </c>
      <c r="E114" s="9">
        <v>0</v>
      </c>
      <c r="F114" s="10" t="s">
        <v>122</v>
      </c>
      <c r="G114" s="9">
        <v>0</v>
      </c>
      <c r="H114" s="9">
        <v>0</v>
      </c>
      <c r="I114" s="9">
        <v>0</v>
      </c>
      <c r="J114" s="10" t="s">
        <v>123</v>
      </c>
      <c r="K114" s="9">
        <v>0</v>
      </c>
      <c r="L114" s="9">
        <v>0</v>
      </c>
      <c r="M114" s="9">
        <v>0</v>
      </c>
      <c r="N114" s="10" t="s">
        <v>124</v>
      </c>
      <c r="O114" s="9">
        <v>0</v>
      </c>
      <c r="P114" s="9">
        <v>0</v>
      </c>
      <c r="Q114" s="9">
        <v>0</v>
      </c>
      <c r="R114" s="10" t="s">
        <v>125</v>
      </c>
      <c r="S114" s="9">
        <v>0</v>
      </c>
      <c r="T114" s="9">
        <v>0</v>
      </c>
      <c r="U114" s="9">
        <v>0</v>
      </c>
      <c r="V114" s="10" t="s">
        <v>126</v>
      </c>
      <c r="W114" s="9">
        <v>0</v>
      </c>
      <c r="X114" s="9">
        <v>0</v>
      </c>
      <c r="Y114" s="9">
        <v>0</v>
      </c>
      <c r="Z114" s="10" t="s">
        <v>127</v>
      </c>
      <c r="AA114" s="9">
        <v>0</v>
      </c>
      <c r="AB114" s="9">
        <v>0</v>
      </c>
      <c r="AC114" s="9">
        <v>0</v>
      </c>
      <c r="AD114" s="10" t="s">
        <v>128</v>
      </c>
      <c r="AE114" s="9">
        <v>0</v>
      </c>
      <c r="AF114" s="9">
        <v>0</v>
      </c>
      <c r="AG114" s="9">
        <v>0</v>
      </c>
      <c r="AH114" s="10" t="s">
        <v>129</v>
      </c>
      <c r="AI114" s="9">
        <v>0</v>
      </c>
      <c r="AJ114" s="9">
        <v>0</v>
      </c>
      <c r="AK114" s="9">
        <v>0</v>
      </c>
      <c r="AL114" s="10" t="s">
        <v>130</v>
      </c>
      <c r="AM114" s="9">
        <v>0</v>
      </c>
      <c r="AN114" s="9">
        <v>0</v>
      </c>
      <c r="AO114" s="9">
        <v>0</v>
      </c>
      <c r="AP114" s="10" t="s">
        <v>131</v>
      </c>
      <c r="AQ114" s="9">
        <v>0</v>
      </c>
      <c r="AR114" s="9">
        <v>0</v>
      </c>
      <c r="AS114" s="9">
        <v>0</v>
      </c>
      <c r="AT114" s="10" t="s">
        <v>132</v>
      </c>
      <c r="AU114" s="9">
        <v>0</v>
      </c>
      <c r="AV114" s="9">
        <v>0</v>
      </c>
      <c r="AW114" s="9">
        <v>0</v>
      </c>
      <c r="AX114" s="10" t="s">
        <v>133</v>
      </c>
      <c r="AY114" s="9">
        <v>0</v>
      </c>
      <c r="AZ114" s="9">
        <v>0</v>
      </c>
      <c r="BA114" s="9">
        <v>0</v>
      </c>
      <c r="BB114" s="10" t="s">
        <v>134</v>
      </c>
      <c r="BC114" s="9">
        <v>0</v>
      </c>
      <c r="BD114" s="9">
        <v>0</v>
      </c>
      <c r="BE114" s="9">
        <v>0</v>
      </c>
      <c r="BF114" s="10" t="s">
        <v>135</v>
      </c>
      <c r="BG114" s="9">
        <v>0</v>
      </c>
      <c r="BH114" s="9">
        <v>0</v>
      </c>
      <c r="BI114" s="9">
        <v>0</v>
      </c>
      <c r="BJ114" s="10" t="s">
        <v>16</v>
      </c>
      <c r="BK114" s="12">
        <v>0</v>
      </c>
      <c r="BL114" s="12">
        <v>0</v>
      </c>
      <c r="BM114" s="12">
        <v>0</v>
      </c>
      <c r="BN114" s="10"/>
      <c r="BR114" s="10"/>
      <c r="BU114" s="10"/>
      <c r="BY114" s="10"/>
      <c r="CC114" s="10"/>
      <c r="CG114" s="10"/>
      <c r="CK114" s="10"/>
      <c r="CO114" s="10"/>
      <c r="CS114" s="10"/>
    </row>
    <row r="115" spans="1:97" s="9" customFormat="1" ht="12.95" customHeight="1" x14ac:dyDescent="0.15">
      <c r="A115" s="9">
        <v>112</v>
      </c>
      <c r="B115" s="10" t="s">
        <v>121</v>
      </c>
      <c r="C115" s="9">
        <v>0</v>
      </c>
      <c r="D115" s="9">
        <v>0</v>
      </c>
      <c r="E115" s="9">
        <v>0</v>
      </c>
      <c r="F115" s="10" t="s">
        <v>122</v>
      </c>
      <c r="G115" s="9">
        <v>0</v>
      </c>
      <c r="H115" s="9">
        <v>0</v>
      </c>
      <c r="I115" s="9">
        <v>0</v>
      </c>
      <c r="J115" s="10" t="s">
        <v>123</v>
      </c>
      <c r="K115" s="9">
        <v>0</v>
      </c>
      <c r="L115" s="9">
        <v>0</v>
      </c>
      <c r="M115" s="9">
        <v>0</v>
      </c>
      <c r="N115" s="10" t="s">
        <v>124</v>
      </c>
      <c r="O115" s="9">
        <v>0</v>
      </c>
      <c r="P115" s="9">
        <v>0</v>
      </c>
      <c r="Q115" s="9">
        <v>0</v>
      </c>
      <c r="R115" s="10" t="s">
        <v>125</v>
      </c>
      <c r="S115" s="9">
        <v>0</v>
      </c>
      <c r="T115" s="9">
        <v>0</v>
      </c>
      <c r="U115" s="9">
        <v>0</v>
      </c>
      <c r="V115" s="10" t="s">
        <v>126</v>
      </c>
      <c r="W115" s="9">
        <v>0</v>
      </c>
      <c r="X115" s="9">
        <v>0</v>
      </c>
      <c r="Y115" s="9">
        <v>0</v>
      </c>
      <c r="Z115" s="10" t="s">
        <v>127</v>
      </c>
      <c r="AA115" s="9">
        <v>0</v>
      </c>
      <c r="AB115" s="9">
        <v>0</v>
      </c>
      <c r="AC115" s="9">
        <v>0</v>
      </c>
      <c r="AD115" s="10" t="s">
        <v>128</v>
      </c>
      <c r="AE115" s="9">
        <v>0</v>
      </c>
      <c r="AF115" s="9">
        <v>0</v>
      </c>
      <c r="AG115" s="9">
        <v>0</v>
      </c>
      <c r="AH115" s="10" t="s">
        <v>129</v>
      </c>
      <c r="AI115" s="9">
        <v>0</v>
      </c>
      <c r="AJ115" s="9">
        <v>0</v>
      </c>
      <c r="AK115" s="9">
        <v>0</v>
      </c>
      <c r="AL115" s="10" t="s">
        <v>130</v>
      </c>
      <c r="AM115" s="9">
        <v>0</v>
      </c>
      <c r="AN115" s="9">
        <v>0</v>
      </c>
      <c r="AO115" s="9">
        <v>0</v>
      </c>
      <c r="AP115" s="10" t="s">
        <v>131</v>
      </c>
      <c r="AQ115" s="9">
        <v>0</v>
      </c>
      <c r="AR115" s="9">
        <v>0</v>
      </c>
      <c r="AS115" s="9">
        <v>0</v>
      </c>
      <c r="AT115" s="10" t="s">
        <v>132</v>
      </c>
      <c r="AU115" s="9">
        <v>0</v>
      </c>
      <c r="AV115" s="9">
        <v>0</v>
      </c>
      <c r="AW115" s="9">
        <v>0</v>
      </c>
      <c r="AX115" s="10" t="s">
        <v>133</v>
      </c>
      <c r="AY115" s="9">
        <v>0</v>
      </c>
      <c r="AZ115" s="9">
        <v>0</v>
      </c>
      <c r="BA115" s="9">
        <v>0</v>
      </c>
      <c r="BB115" s="10" t="s">
        <v>134</v>
      </c>
      <c r="BC115" s="9">
        <v>0</v>
      </c>
      <c r="BD115" s="9">
        <v>0</v>
      </c>
      <c r="BE115" s="9">
        <v>0</v>
      </c>
      <c r="BF115" s="10" t="s">
        <v>135</v>
      </c>
      <c r="BG115" s="9">
        <v>0</v>
      </c>
      <c r="BH115" s="9">
        <v>0</v>
      </c>
      <c r="BI115" s="9">
        <v>0</v>
      </c>
      <c r="BJ115" s="10" t="s">
        <v>16</v>
      </c>
      <c r="BK115" s="12">
        <v>0</v>
      </c>
      <c r="BL115" s="12">
        <v>0</v>
      </c>
      <c r="BM115" s="12">
        <v>0</v>
      </c>
      <c r="BN115" s="10"/>
      <c r="BR115" s="10"/>
      <c r="BU115" s="10"/>
      <c r="BY115" s="10"/>
      <c r="CC115" s="10"/>
      <c r="CG115" s="10"/>
      <c r="CK115" s="10"/>
      <c r="CO115" s="10"/>
      <c r="CS115" s="10"/>
    </row>
    <row r="116" spans="1:97" s="9" customFormat="1" ht="12.95" customHeight="1" x14ac:dyDescent="0.15">
      <c r="A116" s="9">
        <v>113</v>
      </c>
      <c r="B116" s="10" t="s">
        <v>121</v>
      </c>
      <c r="C116" s="9">
        <v>0</v>
      </c>
      <c r="D116" s="9">
        <v>0</v>
      </c>
      <c r="E116" s="9">
        <v>0</v>
      </c>
      <c r="F116" s="10" t="s">
        <v>122</v>
      </c>
      <c r="G116" s="9">
        <v>0</v>
      </c>
      <c r="H116" s="9">
        <v>0</v>
      </c>
      <c r="I116" s="9">
        <v>0</v>
      </c>
      <c r="J116" s="10" t="s">
        <v>123</v>
      </c>
      <c r="K116" s="9">
        <v>0</v>
      </c>
      <c r="L116" s="9">
        <v>0</v>
      </c>
      <c r="M116" s="9">
        <v>0</v>
      </c>
      <c r="N116" s="10" t="s">
        <v>124</v>
      </c>
      <c r="O116" s="9">
        <v>0</v>
      </c>
      <c r="P116" s="9">
        <v>0</v>
      </c>
      <c r="Q116" s="9">
        <v>0</v>
      </c>
      <c r="R116" s="10" t="s">
        <v>125</v>
      </c>
      <c r="S116" s="9">
        <v>0</v>
      </c>
      <c r="T116" s="9">
        <v>0</v>
      </c>
      <c r="U116" s="9">
        <v>0</v>
      </c>
      <c r="V116" s="10" t="s">
        <v>126</v>
      </c>
      <c r="W116" s="9">
        <v>0</v>
      </c>
      <c r="X116" s="9">
        <v>0</v>
      </c>
      <c r="Y116" s="9">
        <v>0</v>
      </c>
      <c r="Z116" s="10" t="s">
        <v>127</v>
      </c>
      <c r="AA116" s="9">
        <v>0</v>
      </c>
      <c r="AB116" s="9">
        <v>0</v>
      </c>
      <c r="AC116" s="9">
        <v>0</v>
      </c>
      <c r="AD116" s="10" t="s">
        <v>128</v>
      </c>
      <c r="AE116" s="9">
        <v>0</v>
      </c>
      <c r="AF116" s="9">
        <v>0</v>
      </c>
      <c r="AG116" s="9">
        <v>0</v>
      </c>
      <c r="AH116" s="10" t="s">
        <v>129</v>
      </c>
      <c r="AI116" s="9">
        <v>0</v>
      </c>
      <c r="AJ116" s="9">
        <v>0</v>
      </c>
      <c r="AK116" s="9">
        <v>0</v>
      </c>
      <c r="AL116" s="10" t="s">
        <v>130</v>
      </c>
      <c r="AM116" s="9">
        <v>0</v>
      </c>
      <c r="AN116" s="9">
        <v>0</v>
      </c>
      <c r="AO116" s="9">
        <v>0</v>
      </c>
      <c r="AP116" s="10" t="s">
        <v>131</v>
      </c>
      <c r="AQ116" s="9">
        <v>0</v>
      </c>
      <c r="AR116" s="9">
        <v>0</v>
      </c>
      <c r="AS116" s="9">
        <v>0</v>
      </c>
      <c r="AT116" s="10" t="s">
        <v>132</v>
      </c>
      <c r="AU116" s="9">
        <v>0</v>
      </c>
      <c r="AV116" s="9">
        <v>0</v>
      </c>
      <c r="AW116" s="9">
        <v>0</v>
      </c>
      <c r="AX116" s="10" t="s">
        <v>133</v>
      </c>
      <c r="AY116" s="9">
        <v>0</v>
      </c>
      <c r="AZ116" s="9">
        <v>0</v>
      </c>
      <c r="BA116" s="9">
        <v>0</v>
      </c>
      <c r="BB116" s="10" t="s">
        <v>134</v>
      </c>
      <c r="BC116" s="9">
        <v>0</v>
      </c>
      <c r="BD116" s="9">
        <v>0</v>
      </c>
      <c r="BE116" s="9">
        <v>0</v>
      </c>
      <c r="BF116" s="10" t="s">
        <v>135</v>
      </c>
      <c r="BG116" s="9">
        <v>0</v>
      </c>
      <c r="BH116" s="9">
        <v>0</v>
      </c>
      <c r="BI116" s="9">
        <v>0</v>
      </c>
      <c r="BJ116" s="10" t="s">
        <v>16</v>
      </c>
      <c r="BK116" s="12">
        <v>0</v>
      </c>
      <c r="BL116" s="12">
        <v>0</v>
      </c>
      <c r="BM116" s="12">
        <v>0</v>
      </c>
      <c r="BN116" s="10"/>
      <c r="BR116" s="10"/>
      <c r="BU116" s="10"/>
      <c r="BY116" s="10"/>
      <c r="CC116" s="10"/>
      <c r="CG116" s="10"/>
      <c r="CK116" s="10"/>
      <c r="CO116" s="10"/>
      <c r="CS116" s="10"/>
    </row>
    <row r="117" spans="1:97" s="9" customFormat="1" ht="12.95" customHeight="1" x14ac:dyDescent="0.15">
      <c r="A117" s="9">
        <v>114</v>
      </c>
      <c r="B117" s="10" t="s">
        <v>121</v>
      </c>
      <c r="C117" s="9">
        <v>0</v>
      </c>
      <c r="D117" s="9">
        <v>0</v>
      </c>
      <c r="E117" s="9">
        <v>0</v>
      </c>
      <c r="F117" s="10" t="s">
        <v>122</v>
      </c>
      <c r="G117" s="9">
        <v>0</v>
      </c>
      <c r="H117" s="9">
        <v>0</v>
      </c>
      <c r="I117" s="9">
        <v>0</v>
      </c>
      <c r="J117" s="10" t="s">
        <v>123</v>
      </c>
      <c r="K117" s="9">
        <v>0</v>
      </c>
      <c r="L117" s="9">
        <v>0</v>
      </c>
      <c r="M117" s="9">
        <v>0</v>
      </c>
      <c r="N117" s="10" t="s">
        <v>124</v>
      </c>
      <c r="O117" s="9">
        <v>0</v>
      </c>
      <c r="P117" s="9">
        <v>0</v>
      </c>
      <c r="Q117" s="9">
        <v>0</v>
      </c>
      <c r="R117" s="10" t="s">
        <v>125</v>
      </c>
      <c r="S117" s="9">
        <v>0</v>
      </c>
      <c r="T117" s="9">
        <v>0</v>
      </c>
      <c r="U117" s="9">
        <v>0</v>
      </c>
      <c r="V117" s="10" t="s">
        <v>126</v>
      </c>
      <c r="W117" s="9">
        <v>0</v>
      </c>
      <c r="X117" s="9">
        <v>0</v>
      </c>
      <c r="Y117" s="9">
        <v>0</v>
      </c>
      <c r="Z117" s="10" t="s">
        <v>127</v>
      </c>
      <c r="AA117" s="9">
        <v>0</v>
      </c>
      <c r="AB117" s="9">
        <v>0</v>
      </c>
      <c r="AC117" s="9">
        <v>0</v>
      </c>
      <c r="AD117" s="10" t="s">
        <v>128</v>
      </c>
      <c r="AE117" s="9">
        <v>0</v>
      </c>
      <c r="AF117" s="9">
        <v>0</v>
      </c>
      <c r="AG117" s="9">
        <v>0</v>
      </c>
      <c r="AH117" s="10" t="s">
        <v>129</v>
      </c>
      <c r="AI117" s="9">
        <v>0</v>
      </c>
      <c r="AJ117" s="9">
        <v>0</v>
      </c>
      <c r="AK117" s="9">
        <v>0</v>
      </c>
      <c r="AL117" s="10" t="s">
        <v>130</v>
      </c>
      <c r="AM117" s="9">
        <v>0</v>
      </c>
      <c r="AN117" s="9">
        <v>0</v>
      </c>
      <c r="AO117" s="9">
        <v>0</v>
      </c>
      <c r="AP117" s="10" t="s">
        <v>131</v>
      </c>
      <c r="AQ117" s="9">
        <v>0</v>
      </c>
      <c r="AR117" s="9">
        <v>0</v>
      </c>
      <c r="AS117" s="9">
        <v>0</v>
      </c>
      <c r="AT117" s="10" t="s">
        <v>132</v>
      </c>
      <c r="AU117" s="9">
        <v>0</v>
      </c>
      <c r="AV117" s="9">
        <v>0</v>
      </c>
      <c r="AW117" s="9">
        <v>0</v>
      </c>
      <c r="AX117" s="10" t="s">
        <v>133</v>
      </c>
      <c r="AY117" s="9">
        <v>0</v>
      </c>
      <c r="AZ117" s="9">
        <v>0</v>
      </c>
      <c r="BA117" s="9">
        <v>0</v>
      </c>
      <c r="BB117" s="10" t="s">
        <v>134</v>
      </c>
      <c r="BC117" s="9">
        <v>0</v>
      </c>
      <c r="BD117" s="9">
        <v>0</v>
      </c>
      <c r="BE117" s="9">
        <v>0</v>
      </c>
      <c r="BF117" s="10" t="s">
        <v>135</v>
      </c>
      <c r="BG117" s="9">
        <v>0</v>
      </c>
      <c r="BH117" s="9">
        <v>0</v>
      </c>
      <c r="BI117" s="9">
        <v>0</v>
      </c>
      <c r="BJ117" s="10" t="s">
        <v>16</v>
      </c>
      <c r="BK117" s="12">
        <v>0</v>
      </c>
      <c r="BL117" s="12">
        <v>0</v>
      </c>
      <c r="BM117" s="12">
        <v>0</v>
      </c>
      <c r="BN117" s="10"/>
      <c r="BR117" s="10"/>
      <c r="BU117" s="10"/>
      <c r="BY117" s="10"/>
      <c r="CC117" s="10"/>
      <c r="CG117" s="10"/>
      <c r="CK117" s="10"/>
      <c r="CO117" s="10"/>
      <c r="CS117" s="10"/>
    </row>
    <row r="118" spans="1:97" s="9" customFormat="1" ht="12.95" customHeight="1" x14ac:dyDescent="0.15">
      <c r="A118" s="29">
        <v>115</v>
      </c>
      <c r="B118" s="30" t="s">
        <v>121</v>
      </c>
      <c r="C118" s="29">
        <v>0</v>
      </c>
      <c r="D118" s="29">
        <v>0</v>
      </c>
      <c r="E118" s="29">
        <v>0</v>
      </c>
      <c r="F118" s="30" t="s">
        <v>122</v>
      </c>
      <c r="G118" s="29">
        <v>0</v>
      </c>
      <c r="H118" s="29">
        <v>0</v>
      </c>
      <c r="I118" s="29">
        <v>0</v>
      </c>
      <c r="J118" s="30" t="s">
        <v>123</v>
      </c>
      <c r="K118" s="29">
        <v>0</v>
      </c>
      <c r="L118" s="29">
        <v>0</v>
      </c>
      <c r="M118" s="29">
        <v>0</v>
      </c>
      <c r="N118" s="30" t="s">
        <v>124</v>
      </c>
      <c r="O118" s="29">
        <v>0</v>
      </c>
      <c r="P118" s="29">
        <v>0</v>
      </c>
      <c r="Q118" s="29">
        <v>0</v>
      </c>
      <c r="R118" s="30" t="s">
        <v>125</v>
      </c>
      <c r="S118" s="29">
        <v>0</v>
      </c>
      <c r="T118" s="29">
        <v>0</v>
      </c>
      <c r="U118" s="29">
        <v>0</v>
      </c>
      <c r="V118" s="30" t="s">
        <v>126</v>
      </c>
      <c r="W118" s="29">
        <v>0</v>
      </c>
      <c r="X118" s="29">
        <v>0</v>
      </c>
      <c r="Y118" s="29">
        <v>0</v>
      </c>
      <c r="Z118" s="30" t="s">
        <v>127</v>
      </c>
      <c r="AA118" s="29">
        <v>0</v>
      </c>
      <c r="AB118" s="29">
        <v>0</v>
      </c>
      <c r="AC118" s="29">
        <v>0</v>
      </c>
      <c r="AD118" s="30" t="s">
        <v>128</v>
      </c>
      <c r="AE118" s="29">
        <v>0</v>
      </c>
      <c r="AF118" s="29">
        <v>0</v>
      </c>
      <c r="AG118" s="29">
        <v>0</v>
      </c>
      <c r="AH118" s="30" t="s">
        <v>129</v>
      </c>
      <c r="AI118" s="29">
        <v>0</v>
      </c>
      <c r="AJ118" s="29">
        <v>0</v>
      </c>
      <c r="AK118" s="29">
        <v>0</v>
      </c>
      <c r="AL118" s="30" t="s">
        <v>130</v>
      </c>
      <c r="AM118" s="29">
        <v>0</v>
      </c>
      <c r="AN118" s="29">
        <v>0</v>
      </c>
      <c r="AO118" s="29">
        <v>0</v>
      </c>
      <c r="AP118" s="30" t="s">
        <v>131</v>
      </c>
      <c r="AQ118" s="29">
        <v>0</v>
      </c>
      <c r="AR118" s="29">
        <v>0</v>
      </c>
      <c r="AS118" s="29">
        <v>0</v>
      </c>
      <c r="AT118" s="30" t="s">
        <v>132</v>
      </c>
      <c r="AU118" s="29">
        <v>0</v>
      </c>
      <c r="AV118" s="29">
        <v>0</v>
      </c>
      <c r="AW118" s="29">
        <v>0</v>
      </c>
      <c r="AX118" s="30" t="s">
        <v>133</v>
      </c>
      <c r="AY118" s="29">
        <v>0</v>
      </c>
      <c r="AZ118" s="29">
        <v>0</v>
      </c>
      <c r="BA118" s="29">
        <v>0</v>
      </c>
      <c r="BB118" s="30" t="s">
        <v>134</v>
      </c>
      <c r="BC118" s="29">
        <v>0</v>
      </c>
      <c r="BD118" s="29">
        <v>0</v>
      </c>
      <c r="BE118" s="29">
        <v>0</v>
      </c>
      <c r="BF118" s="30" t="s">
        <v>135</v>
      </c>
      <c r="BG118" s="29">
        <v>0</v>
      </c>
      <c r="BH118" s="29">
        <v>0</v>
      </c>
      <c r="BI118" s="29">
        <v>0</v>
      </c>
      <c r="BJ118" s="30" t="s">
        <v>16</v>
      </c>
      <c r="BK118" s="33">
        <v>0</v>
      </c>
      <c r="BL118" s="33">
        <v>0</v>
      </c>
      <c r="BM118" s="33">
        <v>0</v>
      </c>
      <c r="BN118" s="30"/>
      <c r="BO118" s="29"/>
      <c r="BP118" s="29"/>
      <c r="BQ118" s="29"/>
      <c r="BR118" s="30"/>
      <c r="BS118" s="29"/>
      <c r="BT118" s="29"/>
      <c r="BU118" s="10"/>
      <c r="BY118" s="10"/>
      <c r="CC118" s="10"/>
      <c r="CG118" s="10"/>
      <c r="CK118" s="10"/>
      <c r="CO118" s="10"/>
      <c r="CS118" s="10"/>
    </row>
    <row r="119" spans="1:97" s="9" customFormat="1" ht="12.95" customHeight="1" x14ac:dyDescent="0.15">
      <c r="A119" s="9">
        <v>116</v>
      </c>
      <c r="B119" s="10" t="s">
        <v>121</v>
      </c>
      <c r="C119" s="9">
        <v>0</v>
      </c>
      <c r="D119" s="9">
        <v>0</v>
      </c>
      <c r="E119" s="9">
        <v>0</v>
      </c>
      <c r="F119" s="10" t="s">
        <v>122</v>
      </c>
      <c r="G119" s="9">
        <v>0</v>
      </c>
      <c r="H119" s="9">
        <v>0</v>
      </c>
      <c r="I119" s="9">
        <v>0</v>
      </c>
      <c r="J119" s="10" t="s">
        <v>123</v>
      </c>
      <c r="K119" s="9">
        <v>0</v>
      </c>
      <c r="L119" s="9">
        <v>0</v>
      </c>
      <c r="M119" s="9">
        <v>0</v>
      </c>
      <c r="N119" s="10" t="s">
        <v>124</v>
      </c>
      <c r="O119" s="9">
        <v>0</v>
      </c>
      <c r="P119" s="9">
        <v>0</v>
      </c>
      <c r="Q119" s="9">
        <v>0</v>
      </c>
      <c r="R119" s="10" t="s">
        <v>125</v>
      </c>
      <c r="S119" s="9">
        <v>0</v>
      </c>
      <c r="T119" s="9">
        <v>0</v>
      </c>
      <c r="U119" s="9">
        <v>0</v>
      </c>
      <c r="V119" s="10" t="s">
        <v>126</v>
      </c>
      <c r="W119" s="9">
        <v>0</v>
      </c>
      <c r="X119" s="9">
        <v>0</v>
      </c>
      <c r="Y119" s="9">
        <v>0</v>
      </c>
      <c r="Z119" s="10" t="s">
        <v>127</v>
      </c>
      <c r="AA119" s="9">
        <v>0</v>
      </c>
      <c r="AB119" s="9">
        <v>0</v>
      </c>
      <c r="AC119" s="9">
        <v>0</v>
      </c>
      <c r="AD119" s="10" t="s">
        <v>128</v>
      </c>
      <c r="AE119" s="9">
        <v>0</v>
      </c>
      <c r="AF119" s="9">
        <v>0</v>
      </c>
      <c r="AG119" s="9">
        <v>0</v>
      </c>
      <c r="AH119" s="10" t="s">
        <v>129</v>
      </c>
      <c r="AI119" s="9">
        <v>0</v>
      </c>
      <c r="AJ119" s="9">
        <v>0</v>
      </c>
      <c r="AK119" s="9">
        <v>0</v>
      </c>
      <c r="AL119" s="10" t="s">
        <v>130</v>
      </c>
      <c r="AM119" s="9">
        <v>0</v>
      </c>
      <c r="AN119" s="9">
        <v>0</v>
      </c>
      <c r="AO119" s="9">
        <v>0</v>
      </c>
      <c r="AP119" s="10" t="s">
        <v>131</v>
      </c>
      <c r="AQ119" s="9">
        <v>0</v>
      </c>
      <c r="AR119" s="9">
        <v>0</v>
      </c>
      <c r="AS119" s="9">
        <v>0</v>
      </c>
      <c r="AT119" s="10" t="s">
        <v>132</v>
      </c>
      <c r="AU119" s="9">
        <v>0</v>
      </c>
      <c r="AV119" s="9">
        <v>0</v>
      </c>
      <c r="AW119" s="9">
        <v>0</v>
      </c>
      <c r="AX119" s="10" t="s">
        <v>133</v>
      </c>
      <c r="AY119" s="9">
        <v>0</v>
      </c>
      <c r="AZ119" s="9">
        <v>0</v>
      </c>
      <c r="BA119" s="9">
        <v>0</v>
      </c>
      <c r="BB119" s="10" t="s">
        <v>134</v>
      </c>
      <c r="BC119" s="9">
        <v>0</v>
      </c>
      <c r="BD119" s="9">
        <v>0</v>
      </c>
      <c r="BE119" s="9">
        <v>0</v>
      </c>
      <c r="BF119" s="10" t="s">
        <v>135</v>
      </c>
      <c r="BG119" s="9">
        <v>0</v>
      </c>
      <c r="BH119" s="9">
        <v>0</v>
      </c>
      <c r="BI119" s="9">
        <v>0</v>
      </c>
      <c r="BJ119" s="10" t="s">
        <v>16</v>
      </c>
      <c r="BK119" s="12">
        <v>0</v>
      </c>
      <c r="BL119" s="12">
        <v>0</v>
      </c>
      <c r="BM119" s="12">
        <v>0</v>
      </c>
      <c r="BN119" s="10"/>
      <c r="BR119" s="10"/>
      <c r="BU119" s="10"/>
      <c r="BY119" s="10"/>
      <c r="CC119" s="10"/>
      <c r="CG119" s="10"/>
      <c r="CK119" s="10"/>
      <c r="CO119" s="10"/>
      <c r="CS119" s="10"/>
    </row>
    <row r="120" spans="1:97" s="9" customFormat="1" ht="12.95" customHeight="1" x14ac:dyDescent="0.15">
      <c r="A120" s="9">
        <v>117</v>
      </c>
      <c r="B120" s="10" t="s">
        <v>121</v>
      </c>
      <c r="C120" s="9">
        <v>0</v>
      </c>
      <c r="D120" s="9">
        <v>0</v>
      </c>
      <c r="E120" s="9">
        <v>0</v>
      </c>
      <c r="F120" s="10" t="s">
        <v>122</v>
      </c>
      <c r="G120" s="9">
        <v>0</v>
      </c>
      <c r="H120" s="9">
        <v>0</v>
      </c>
      <c r="I120" s="9">
        <v>0</v>
      </c>
      <c r="J120" s="10" t="s">
        <v>123</v>
      </c>
      <c r="K120" s="9">
        <v>0</v>
      </c>
      <c r="L120" s="9">
        <v>0</v>
      </c>
      <c r="M120" s="9">
        <v>0</v>
      </c>
      <c r="N120" s="10" t="s">
        <v>124</v>
      </c>
      <c r="O120" s="9">
        <v>0</v>
      </c>
      <c r="P120" s="9">
        <v>0</v>
      </c>
      <c r="Q120" s="9">
        <v>0</v>
      </c>
      <c r="R120" s="10" t="s">
        <v>125</v>
      </c>
      <c r="S120" s="9">
        <v>0</v>
      </c>
      <c r="T120" s="9">
        <v>0</v>
      </c>
      <c r="U120" s="9">
        <v>0</v>
      </c>
      <c r="V120" s="10" t="s">
        <v>126</v>
      </c>
      <c r="W120" s="9">
        <v>0</v>
      </c>
      <c r="X120" s="9">
        <v>0</v>
      </c>
      <c r="Y120" s="9">
        <v>0</v>
      </c>
      <c r="Z120" s="10" t="s">
        <v>127</v>
      </c>
      <c r="AA120" s="9">
        <v>0</v>
      </c>
      <c r="AB120" s="9">
        <v>0</v>
      </c>
      <c r="AC120" s="9">
        <v>0</v>
      </c>
      <c r="AD120" s="10" t="s">
        <v>128</v>
      </c>
      <c r="AE120" s="9">
        <v>0</v>
      </c>
      <c r="AF120" s="9">
        <v>0</v>
      </c>
      <c r="AG120" s="9">
        <v>0</v>
      </c>
      <c r="AH120" s="10" t="s">
        <v>129</v>
      </c>
      <c r="AI120" s="9">
        <v>0</v>
      </c>
      <c r="AJ120" s="9">
        <v>0</v>
      </c>
      <c r="AK120" s="9">
        <v>0</v>
      </c>
      <c r="AL120" s="10" t="s">
        <v>130</v>
      </c>
      <c r="AM120" s="9">
        <v>0</v>
      </c>
      <c r="AN120" s="9">
        <v>0</v>
      </c>
      <c r="AO120" s="9">
        <v>0</v>
      </c>
      <c r="AP120" s="10" t="s">
        <v>131</v>
      </c>
      <c r="AQ120" s="9">
        <v>0</v>
      </c>
      <c r="AR120" s="9">
        <v>0</v>
      </c>
      <c r="AS120" s="9">
        <v>0</v>
      </c>
      <c r="AT120" s="10" t="s">
        <v>132</v>
      </c>
      <c r="AU120" s="9">
        <v>0</v>
      </c>
      <c r="AV120" s="9">
        <v>0</v>
      </c>
      <c r="AW120" s="9">
        <v>0</v>
      </c>
      <c r="AX120" s="10" t="s">
        <v>133</v>
      </c>
      <c r="AY120" s="9">
        <v>0</v>
      </c>
      <c r="AZ120" s="9">
        <v>0</v>
      </c>
      <c r="BA120" s="9">
        <v>0</v>
      </c>
      <c r="BB120" s="10" t="s">
        <v>134</v>
      </c>
      <c r="BC120" s="9">
        <v>0</v>
      </c>
      <c r="BD120" s="9">
        <v>0</v>
      </c>
      <c r="BE120" s="9">
        <v>0</v>
      </c>
      <c r="BF120" s="10" t="s">
        <v>135</v>
      </c>
      <c r="BG120" s="9">
        <v>0</v>
      </c>
      <c r="BH120" s="9">
        <v>0</v>
      </c>
      <c r="BI120" s="9">
        <v>0</v>
      </c>
      <c r="BJ120" s="10" t="s">
        <v>16</v>
      </c>
      <c r="BK120" s="12">
        <v>0</v>
      </c>
      <c r="BL120" s="12">
        <v>0</v>
      </c>
      <c r="BM120" s="12">
        <v>0</v>
      </c>
      <c r="BN120" s="10"/>
      <c r="BR120" s="10"/>
      <c r="BU120" s="10"/>
      <c r="BY120" s="10"/>
      <c r="CC120" s="10"/>
      <c r="CG120" s="10"/>
      <c r="CK120" s="10"/>
      <c r="CO120" s="10"/>
      <c r="CS120" s="10"/>
    </row>
    <row r="121" spans="1:97" s="9" customFormat="1" ht="12.95" customHeight="1" x14ac:dyDescent="0.15">
      <c r="A121" s="9">
        <v>118</v>
      </c>
      <c r="B121" s="10" t="s">
        <v>121</v>
      </c>
      <c r="C121" s="9">
        <v>0</v>
      </c>
      <c r="D121" s="9">
        <v>0</v>
      </c>
      <c r="E121" s="9">
        <v>0</v>
      </c>
      <c r="F121" s="10" t="s">
        <v>122</v>
      </c>
      <c r="G121" s="9">
        <v>0</v>
      </c>
      <c r="H121" s="9">
        <v>0</v>
      </c>
      <c r="I121" s="9">
        <v>0</v>
      </c>
      <c r="J121" s="10" t="s">
        <v>123</v>
      </c>
      <c r="K121" s="9">
        <v>0</v>
      </c>
      <c r="L121" s="9">
        <v>0</v>
      </c>
      <c r="M121" s="9">
        <v>0</v>
      </c>
      <c r="N121" s="10" t="s">
        <v>124</v>
      </c>
      <c r="O121" s="9">
        <v>0</v>
      </c>
      <c r="P121" s="9">
        <v>0</v>
      </c>
      <c r="Q121" s="9">
        <v>0</v>
      </c>
      <c r="R121" s="10" t="s">
        <v>125</v>
      </c>
      <c r="S121" s="9">
        <v>0</v>
      </c>
      <c r="T121" s="9">
        <v>0</v>
      </c>
      <c r="U121" s="9">
        <v>0</v>
      </c>
      <c r="V121" s="10" t="s">
        <v>126</v>
      </c>
      <c r="W121" s="9">
        <v>0</v>
      </c>
      <c r="X121" s="9">
        <v>0</v>
      </c>
      <c r="Y121" s="9">
        <v>0</v>
      </c>
      <c r="Z121" s="10" t="s">
        <v>127</v>
      </c>
      <c r="AA121" s="9">
        <v>0</v>
      </c>
      <c r="AB121" s="9">
        <v>0</v>
      </c>
      <c r="AC121" s="9">
        <v>0</v>
      </c>
      <c r="AD121" s="10" t="s">
        <v>128</v>
      </c>
      <c r="AE121" s="9">
        <v>0</v>
      </c>
      <c r="AF121" s="9">
        <v>0</v>
      </c>
      <c r="AG121" s="9">
        <v>0</v>
      </c>
      <c r="AH121" s="10" t="s">
        <v>129</v>
      </c>
      <c r="AI121" s="9">
        <v>0</v>
      </c>
      <c r="AJ121" s="9">
        <v>0</v>
      </c>
      <c r="AK121" s="9">
        <v>0</v>
      </c>
      <c r="AL121" s="10" t="s">
        <v>130</v>
      </c>
      <c r="AM121" s="9">
        <v>0</v>
      </c>
      <c r="AN121" s="9">
        <v>0</v>
      </c>
      <c r="AO121" s="9">
        <v>0</v>
      </c>
      <c r="AP121" s="10" t="s">
        <v>131</v>
      </c>
      <c r="AQ121" s="9">
        <v>0</v>
      </c>
      <c r="AR121" s="9">
        <v>0</v>
      </c>
      <c r="AS121" s="9">
        <v>0</v>
      </c>
      <c r="AT121" s="10" t="s">
        <v>132</v>
      </c>
      <c r="AU121" s="9">
        <v>0</v>
      </c>
      <c r="AV121" s="9">
        <v>0</v>
      </c>
      <c r="AW121" s="9">
        <v>0</v>
      </c>
      <c r="AX121" s="10" t="s">
        <v>133</v>
      </c>
      <c r="AY121" s="9">
        <v>0</v>
      </c>
      <c r="AZ121" s="9">
        <v>0</v>
      </c>
      <c r="BA121" s="9">
        <v>0</v>
      </c>
      <c r="BB121" s="10" t="s">
        <v>134</v>
      </c>
      <c r="BC121" s="9">
        <v>0</v>
      </c>
      <c r="BD121" s="9">
        <v>0</v>
      </c>
      <c r="BE121" s="9">
        <v>0</v>
      </c>
      <c r="BF121" s="10" t="s">
        <v>135</v>
      </c>
      <c r="BG121" s="9">
        <v>0</v>
      </c>
      <c r="BH121" s="9">
        <v>0</v>
      </c>
      <c r="BI121" s="9">
        <v>0</v>
      </c>
      <c r="BJ121" s="10" t="s">
        <v>16</v>
      </c>
      <c r="BK121" s="12">
        <v>0</v>
      </c>
      <c r="BL121" s="12">
        <v>0</v>
      </c>
      <c r="BM121" s="12">
        <v>0</v>
      </c>
      <c r="BN121" s="10"/>
      <c r="BR121" s="10"/>
      <c r="BU121" s="10"/>
      <c r="BY121" s="10"/>
      <c r="CC121" s="10"/>
      <c r="CG121" s="10"/>
      <c r="CK121" s="10"/>
      <c r="CO121" s="10"/>
      <c r="CS121" s="10"/>
    </row>
    <row r="122" spans="1:97" s="9" customFormat="1" ht="12.95" customHeight="1" x14ac:dyDescent="0.15">
      <c r="A122" s="9">
        <v>119</v>
      </c>
      <c r="B122" s="10" t="s">
        <v>121</v>
      </c>
      <c r="C122" s="9">
        <v>0</v>
      </c>
      <c r="D122" s="9">
        <v>0</v>
      </c>
      <c r="E122" s="9">
        <v>0</v>
      </c>
      <c r="F122" s="10" t="s">
        <v>122</v>
      </c>
      <c r="G122" s="9">
        <v>0</v>
      </c>
      <c r="H122" s="9">
        <v>0</v>
      </c>
      <c r="I122" s="9">
        <v>0</v>
      </c>
      <c r="J122" s="10" t="s">
        <v>123</v>
      </c>
      <c r="K122" s="9">
        <v>0</v>
      </c>
      <c r="L122" s="9">
        <v>0</v>
      </c>
      <c r="M122" s="9">
        <v>0</v>
      </c>
      <c r="N122" s="10" t="s">
        <v>124</v>
      </c>
      <c r="O122" s="9">
        <v>0</v>
      </c>
      <c r="P122" s="9">
        <v>0</v>
      </c>
      <c r="Q122" s="9">
        <v>0</v>
      </c>
      <c r="R122" s="10" t="s">
        <v>125</v>
      </c>
      <c r="S122" s="9">
        <v>0</v>
      </c>
      <c r="T122" s="9">
        <v>0</v>
      </c>
      <c r="U122" s="9">
        <v>0</v>
      </c>
      <c r="V122" s="10" t="s">
        <v>126</v>
      </c>
      <c r="W122" s="9">
        <v>0</v>
      </c>
      <c r="X122" s="9">
        <v>0</v>
      </c>
      <c r="Y122" s="9">
        <v>0</v>
      </c>
      <c r="Z122" s="10" t="s">
        <v>127</v>
      </c>
      <c r="AA122" s="9">
        <v>0</v>
      </c>
      <c r="AB122" s="9">
        <v>0</v>
      </c>
      <c r="AC122" s="9">
        <v>0</v>
      </c>
      <c r="AD122" s="10" t="s">
        <v>128</v>
      </c>
      <c r="AE122" s="9">
        <v>0</v>
      </c>
      <c r="AF122" s="9">
        <v>0</v>
      </c>
      <c r="AG122" s="9">
        <v>0</v>
      </c>
      <c r="AH122" s="10" t="s">
        <v>129</v>
      </c>
      <c r="AI122" s="9">
        <v>0</v>
      </c>
      <c r="AJ122" s="9">
        <v>0</v>
      </c>
      <c r="AK122" s="9">
        <v>0</v>
      </c>
      <c r="AL122" s="10" t="s">
        <v>130</v>
      </c>
      <c r="AM122" s="9">
        <v>0</v>
      </c>
      <c r="AN122" s="9">
        <v>0</v>
      </c>
      <c r="AO122" s="9">
        <v>0</v>
      </c>
      <c r="AP122" s="10" t="s">
        <v>131</v>
      </c>
      <c r="AQ122" s="9">
        <v>0</v>
      </c>
      <c r="AR122" s="9">
        <v>0</v>
      </c>
      <c r="AS122" s="9">
        <v>0</v>
      </c>
      <c r="AT122" s="10" t="s">
        <v>132</v>
      </c>
      <c r="AU122" s="9">
        <v>0</v>
      </c>
      <c r="AV122" s="9">
        <v>0</v>
      </c>
      <c r="AW122" s="9">
        <v>0</v>
      </c>
      <c r="AX122" s="10" t="s">
        <v>133</v>
      </c>
      <c r="AY122" s="9">
        <v>0</v>
      </c>
      <c r="AZ122" s="9">
        <v>0</v>
      </c>
      <c r="BA122" s="9">
        <v>0</v>
      </c>
      <c r="BB122" s="10" t="s">
        <v>134</v>
      </c>
      <c r="BC122" s="9">
        <v>0</v>
      </c>
      <c r="BD122" s="9">
        <v>0</v>
      </c>
      <c r="BE122" s="9">
        <v>0</v>
      </c>
      <c r="BF122" s="10" t="s">
        <v>135</v>
      </c>
      <c r="BG122" s="9">
        <v>0</v>
      </c>
      <c r="BH122" s="9">
        <v>0</v>
      </c>
      <c r="BI122" s="9">
        <v>0</v>
      </c>
      <c r="BJ122" s="10" t="s">
        <v>16</v>
      </c>
      <c r="BK122" s="12">
        <v>0</v>
      </c>
      <c r="BL122" s="12">
        <v>0</v>
      </c>
      <c r="BM122" s="12">
        <v>0</v>
      </c>
      <c r="BN122" s="10"/>
      <c r="BR122" s="10"/>
      <c r="BU122" s="10"/>
      <c r="BY122" s="10"/>
      <c r="CC122" s="10"/>
      <c r="CG122" s="10"/>
      <c r="CK122" s="10"/>
      <c r="CO122" s="10"/>
      <c r="CS122" s="10"/>
    </row>
    <row r="123" spans="1:97" s="9" customFormat="1" ht="12.95" customHeight="1" x14ac:dyDescent="0.15">
      <c r="A123" s="29" t="s">
        <v>2</v>
      </c>
      <c r="B123" s="30"/>
      <c r="C123" s="33">
        <v>3431</v>
      </c>
      <c r="D123" s="33">
        <v>1620</v>
      </c>
      <c r="E123" s="33">
        <v>1811</v>
      </c>
      <c r="F123" s="32"/>
      <c r="G123" s="33">
        <v>2569</v>
      </c>
      <c r="H123" s="33">
        <v>1298</v>
      </c>
      <c r="I123" s="33">
        <v>1271</v>
      </c>
      <c r="J123" s="32"/>
      <c r="K123" s="33">
        <v>3792</v>
      </c>
      <c r="L123" s="33">
        <v>1877</v>
      </c>
      <c r="M123" s="33">
        <v>1915</v>
      </c>
      <c r="N123" s="32"/>
      <c r="O123" s="33">
        <v>530</v>
      </c>
      <c r="P123" s="33">
        <v>263</v>
      </c>
      <c r="Q123" s="33">
        <v>267</v>
      </c>
      <c r="R123" s="32"/>
      <c r="S123" s="33">
        <v>1220</v>
      </c>
      <c r="T123" s="33">
        <v>610</v>
      </c>
      <c r="U123" s="33">
        <v>610</v>
      </c>
      <c r="V123" s="32"/>
      <c r="W123" s="33">
        <v>456</v>
      </c>
      <c r="X123" s="33">
        <v>224</v>
      </c>
      <c r="Y123" s="33">
        <v>232</v>
      </c>
      <c r="Z123" s="32"/>
      <c r="AA123" s="33">
        <v>8500</v>
      </c>
      <c r="AB123" s="33">
        <v>4205</v>
      </c>
      <c r="AC123" s="33">
        <v>4295</v>
      </c>
      <c r="AD123" s="32"/>
      <c r="AE123" s="33">
        <v>2641</v>
      </c>
      <c r="AF123" s="33">
        <v>1317</v>
      </c>
      <c r="AG123" s="33">
        <v>1324</v>
      </c>
      <c r="AH123" s="32"/>
      <c r="AI123" s="33">
        <v>3968</v>
      </c>
      <c r="AJ123" s="33">
        <v>1991</v>
      </c>
      <c r="AK123" s="33">
        <v>1977</v>
      </c>
      <c r="AL123" s="32"/>
      <c r="AM123" s="33">
        <v>905</v>
      </c>
      <c r="AN123" s="33">
        <v>872</v>
      </c>
      <c r="AO123" s="33">
        <v>33</v>
      </c>
      <c r="AP123" s="32"/>
      <c r="AQ123" s="33">
        <v>7285</v>
      </c>
      <c r="AR123" s="33">
        <v>3555</v>
      </c>
      <c r="AS123" s="33">
        <v>3730</v>
      </c>
      <c r="AT123" s="32"/>
      <c r="AU123" s="33">
        <v>1645</v>
      </c>
      <c r="AV123" s="33">
        <v>819</v>
      </c>
      <c r="AW123" s="33">
        <v>826</v>
      </c>
      <c r="AX123" s="32"/>
      <c r="AY123" s="33">
        <v>61</v>
      </c>
      <c r="AZ123" s="33">
        <v>27</v>
      </c>
      <c r="BA123" s="33">
        <v>34</v>
      </c>
      <c r="BB123" s="32"/>
      <c r="BC123" s="33">
        <v>692</v>
      </c>
      <c r="BD123" s="33">
        <v>316</v>
      </c>
      <c r="BE123" s="33">
        <v>376</v>
      </c>
      <c r="BF123" s="32"/>
      <c r="BG123" s="33">
        <v>1273</v>
      </c>
      <c r="BH123" s="33">
        <v>609</v>
      </c>
      <c r="BI123" s="33">
        <v>664</v>
      </c>
      <c r="BJ123" s="30"/>
      <c r="BK123" s="33">
        <v>38968</v>
      </c>
      <c r="BL123" s="33">
        <v>19603</v>
      </c>
      <c r="BM123" s="33">
        <v>19365</v>
      </c>
      <c r="BN123" s="30"/>
      <c r="BO123" s="29"/>
      <c r="BP123" s="29"/>
      <c r="BQ123" s="29"/>
      <c r="BR123" s="30"/>
      <c r="BS123" s="29"/>
      <c r="BT123" s="29"/>
      <c r="BU123" s="10"/>
      <c r="BY123" s="10"/>
      <c r="CC123" s="10"/>
      <c r="CG123" s="10"/>
      <c r="CK123" s="10"/>
      <c r="CO123" s="10"/>
      <c r="CS123" s="10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3" manualBreakCount="3">
    <brk id="25" max="1048575" man="1"/>
    <brk id="49" max="1048575" man="1"/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10FB-6E3A-4926-806E-246B3AEFC5E3}">
  <dimension ref="A1:M445"/>
  <sheetViews>
    <sheetView workbookViewId="0"/>
  </sheetViews>
  <sheetFormatPr defaultRowHeight="13.5" x14ac:dyDescent="0.15"/>
  <cols>
    <col min="1" max="1" width="1.875" style="140" customWidth="1"/>
    <col min="2" max="2" width="2" style="140" customWidth="1"/>
    <col min="3" max="3" width="3.875" style="140" customWidth="1"/>
    <col min="4" max="4" width="9.875" style="140" customWidth="1"/>
    <col min="5" max="8" width="7.875" style="142" customWidth="1"/>
    <col min="9" max="9" width="7.875" style="153" customWidth="1"/>
    <col min="10" max="12" width="7.875" style="142" customWidth="1"/>
    <col min="13" max="16384" width="9" style="142"/>
  </cols>
  <sheetData>
    <row r="1" spans="1:13" ht="19.5" customHeight="1" thickBot="1" x14ac:dyDescent="0.25">
      <c r="A1" s="139"/>
      <c r="C1" s="141" t="s">
        <v>197</v>
      </c>
      <c r="D1" s="141"/>
      <c r="E1" s="141"/>
      <c r="F1" s="141"/>
      <c r="G1" s="141"/>
      <c r="H1" s="141"/>
      <c r="I1" s="141"/>
      <c r="J1" s="141"/>
      <c r="K1" s="141"/>
    </row>
    <row r="2" spans="1:13" ht="18" customHeight="1" x14ac:dyDescent="0.15">
      <c r="C2" s="143" t="s">
        <v>198</v>
      </c>
      <c r="D2" s="144"/>
      <c r="E2" s="144"/>
      <c r="F2" s="144"/>
      <c r="G2" s="144"/>
      <c r="H2" s="144"/>
      <c r="I2" s="144"/>
      <c r="J2" s="144"/>
      <c r="K2" s="144"/>
      <c r="L2" s="145"/>
    </row>
    <row r="3" spans="1:13" ht="18" customHeight="1" x14ac:dyDescent="0.15">
      <c r="B3" s="146"/>
      <c r="C3" s="147" t="s">
        <v>199</v>
      </c>
      <c r="D3" s="148"/>
      <c r="E3" s="148"/>
      <c r="F3" s="148"/>
      <c r="G3" s="148"/>
      <c r="H3" s="148"/>
      <c r="I3" s="148"/>
      <c r="J3" s="148"/>
      <c r="K3" s="148"/>
      <c r="L3" s="149"/>
    </row>
    <row r="4" spans="1:13" ht="18" customHeight="1" thickBot="1" x14ac:dyDescent="0.2">
      <c r="B4" s="146"/>
      <c r="C4" s="150" t="s">
        <v>200</v>
      </c>
      <c r="D4" s="151"/>
      <c r="E4" s="151"/>
      <c r="F4" s="151"/>
      <c r="G4" s="151"/>
      <c r="H4" s="151"/>
      <c r="I4" s="151"/>
      <c r="J4" s="151"/>
      <c r="K4" s="151"/>
      <c r="L4" s="152"/>
    </row>
    <row r="5" spans="1:13" ht="21" customHeight="1" x14ac:dyDescent="0.15">
      <c r="J5" s="142" t="s">
        <v>201</v>
      </c>
    </row>
    <row r="6" spans="1:13" ht="9" customHeight="1" thickBot="1" x14ac:dyDescent="0.2"/>
    <row r="7" spans="1:13" ht="16.5" customHeight="1" x14ac:dyDescent="0.15">
      <c r="A7" s="154" t="s">
        <v>202</v>
      </c>
      <c r="B7" s="155"/>
      <c r="C7" s="155"/>
      <c r="D7" s="156"/>
      <c r="E7" s="157" t="s">
        <v>203</v>
      </c>
      <c r="F7" s="158" t="s">
        <v>204</v>
      </c>
      <c r="G7" s="159"/>
      <c r="H7" s="157"/>
      <c r="I7" s="160" t="s">
        <v>205</v>
      </c>
      <c r="J7" s="161" t="s">
        <v>206</v>
      </c>
      <c r="K7" s="162">
        <v>45383</v>
      </c>
      <c r="L7" s="163" t="s">
        <v>207</v>
      </c>
      <c r="M7" s="164" t="s">
        <v>208</v>
      </c>
    </row>
    <row r="8" spans="1:13" ht="16.5" customHeight="1" x14ac:dyDescent="0.15">
      <c r="A8" s="165"/>
      <c r="B8" s="166"/>
      <c r="C8" s="166"/>
      <c r="D8" s="167"/>
      <c r="E8" s="168"/>
      <c r="F8" s="169" t="s">
        <v>209</v>
      </c>
      <c r="G8" s="169" t="s">
        <v>210</v>
      </c>
      <c r="H8" s="169" t="s">
        <v>211</v>
      </c>
      <c r="I8" s="170" t="s">
        <v>212</v>
      </c>
      <c r="J8" s="171" t="s">
        <v>213</v>
      </c>
      <c r="K8" s="172" t="s">
        <v>214</v>
      </c>
      <c r="L8" s="173" t="s">
        <v>215</v>
      </c>
      <c r="M8" s="174"/>
    </row>
    <row r="9" spans="1:13" s="182" customFormat="1" ht="16.5" customHeight="1" x14ac:dyDescent="0.15">
      <c r="A9" s="175" t="s">
        <v>216</v>
      </c>
      <c r="B9" s="176"/>
      <c r="C9" s="176"/>
      <c r="D9" s="176"/>
      <c r="E9" s="177">
        <v>185985</v>
      </c>
      <c r="F9" s="177">
        <v>376682</v>
      </c>
      <c r="G9" s="177">
        <v>187082</v>
      </c>
      <c r="H9" s="177">
        <v>189600</v>
      </c>
      <c r="I9" s="178">
        <v>100.8</v>
      </c>
      <c r="J9" s="179">
        <v>3737</v>
      </c>
      <c r="K9" s="179">
        <v>381052</v>
      </c>
      <c r="L9" s="180">
        <v>-4370</v>
      </c>
      <c r="M9" s="181"/>
    </row>
    <row r="10" spans="1:13" s="182" customFormat="1" ht="16.5" customHeight="1" x14ac:dyDescent="0.15">
      <c r="A10" s="183"/>
      <c r="B10" s="184" t="s">
        <v>6</v>
      </c>
      <c r="C10" s="120"/>
      <c r="D10" s="120"/>
      <c r="E10" s="177">
        <v>32056</v>
      </c>
      <c r="F10" s="177">
        <v>59187</v>
      </c>
      <c r="G10" s="177">
        <v>28695</v>
      </c>
      <c r="H10" s="177">
        <v>30492</v>
      </c>
      <c r="I10" s="185">
        <v>10.425000000000001</v>
      </c>
      <c r="J10" s="179">
        <v>5677</v>
      </c>
      <c r="K10" s="179">
        <v>59726</v>
      </c>
      <c r="L10" s="180">
        <v>-539</v>
      </c>
      <c r="M10" s="181"/>
    </row>
    <row r="11" spans="1:13" ht="16.5" customHeight="1" x14ac:dyDescent="0.15">
      <c r="A11" s="186"/>
      <c r="C11" s="187" t="s">
        <v>217</v>
      </c>
      <c r="D11" s="188"/>
      <c r="E11" s="189">
        <v>2625</v>
      </c>
      <c r="F11" s="189">
        <v>5304</v>
      </c>
      <c r="G11" s="189">
        <v>2554</v>
      </c>
      <c r="H11" s="189">
        <v>2750</v>
      </c>
      <c r="I11" s="190">
        <v>0.86799999999999999</v>
      </c>
      <c r="J11" s="191">
        <v>6111</v>
      </c>
      <c r="K11" s="189">
        <v>5414</v>
      </c>
      <c r="L11" s="192">
        <v>-110</v>
      </c>
      <c r="M11" s="193"/>
    </row>
    <row r="12" spans="1:13" ht="16.5" customHeight="1" x14ac:dyDescent="0.15">
      <c r="A12" s="186"/>
      <c r="D12" s="194" t="s">
        <v>218</v>
      </c>
      <c r="E12" s="195">
        <v>893</v>
      </c>
      <c r="F12" s="195">
        <v>1979</v>
      </c>
      <c r="G12" s="195">
        <v>950</v>
      </c>
      <c r="H12" s="195">
        <v>1029</v>
      </c>
      <c r="I12" s="190" t="s">
        <v>219</v>
      </c>
      <c r="J12" s="190" t="s">
        <v>219</v>
      </c>
      <c r="K12" s="196">
        <v>2006</v>
      </c>
      <c r="L12" s="192">
        <v>-27</v>
      </c>
      <c r="M12" s="193"/>
    </row>
    <row r="13" spans="1:13" ht="16.5" customHeight="1" x14ac:dyDescent="0.15">
      <c r="A13" s="186"/>
      <c r="D13" s="194" t="s">
        <v>220</v>
      </c>
      <c r="E13" s="195">
        <v>355</v>
      </c>
      <c r="F13" s="195">
        <v>660</v>
      </c>
      <c r="G13" s="195">
        <v>331</v>
      </c>
      <c r="H13" s="195">
        <v>329</v>
      </c>
      <c r="I13" s="190" t="s">
        <v>219</v>
      </c>
      <c r="J13" s="190" t="s">
        <v>219</v>
      </c>
      <c r="K13" s="196">
        <v>678</v>
      </c>
      <c r="L13" s="192">
        <v>-18</v>
      </c>
      <c r="M13" s="193"/>
    </row>
    <row r="14" spans="1:13" ht="16.5" customHeight="1" x14ac:dyDescent="0.15">
      <c r="A14" s="186"/>
      <c r="D14" s="194" t="s">
        <v>221</v>
      </c>
      <c r="E14" s="195">
        <v>571</v>
      </c>
      <c r="F14" s="195">
        <v>1094</v>
      </c>
      <c r="G14" s="195">
        <v>534</v>
      </c>
      <c r="H14" s="195">
        <v>560</v>
      </c>
      <c r="I14" s="190" t="s">
        <v>219</v>
      </c>
      <c r="J14" s="190" t="s">
        <v>219</v>
      </c>
      <c r="K14" s="196">
        <v>1119</v>
      </c>
      <c r="L14" s="192">
        <v>-25</v>
      </c>
      <c r="M14" s="193"/>
    </row>
    <row r="15" spans="1:13" ht="16.5" customHeight="1" x14ac:dyDescent="0.15">
      <c r="A15" s="186"/>
      <c r="D15" s="194" t="s">
        <v>222</v>
      </c>
      <c r="E15" s="195">
        <v>228</v>
      </c>
      <c r="F15" s="195">
        <v>471</v>
      </c>
      <c r="G15" s="195">
        <v>217</v>
      </c>
      <c r="H15" s="195">
        <v>254</v>
      </c>
      <c r="I15" s="190" t="s">
        <v>219</v>
      </c>
      <c r="J15" s="190" t="s">
        <v>219</v>
      </c>
      <c r="K15" s="196">
        <v>476</v>
      </c>
      <c r="L15" s="192">
        <v>-5</v>
      </c>
      <c r="M15" s="193"/>
    </row>
    <row r="16" spans="1:13" ht="16.5" customHeight="1" x14ac:dyDescent="0.15">
      <c r="A16" s="186"/>
      <c r="D16" s="194" t="s">
        <v>223</v>
      </c>
      <c r="E16" s="195">
        <v>325</v>
      </c>
      <c r="F16" s="195">
        <v>607</v>
      </c>
      <c r="G16" s="195">
        <v>289</v>
      </c>
      <c r="H16" s="195">
        <v>318</v>
      </c>
      <c r="I16" s="190" t="s">
        <v>219</v>
      </c>
      <c r="J16" s="190" t="s">
        <v>219</v>
      </c>
      <c r="K16" s="196">
        <v>623</v>
      </c>
      <c r="L16" s="192">
        <v>-16</v>
      </c>
      <c r="M16" s="193"/>
    </row>
    <row r="17" spans="1:13" ht="16.5" customHeight="1" x14ac:dyDescent="0.15">
      <c r="A17" s="186"/>
      <c r="D17" s="194" t="s">
        <v>224</v>
      </c>
      <c r="E17" s="195">
        <v>253</v>
      </c>
      <c r="F17" s="195">
        <v>493</v>
      </c>
      <c r="G17" s="195">
        <v>233</v>
      </c>
      <c r="H17" s="195">
        <v>260</v>
      </c>
      <c r="I17" s="190" t="s">
        <v>219</v>
      </c>
      <c r="J17" s="190" t="s">
        <v>219</v>
      </c>
      <c r="K17" s="196">
        <v>512</v>
      </c>
      <c r="L17" s="192">
        <v>-19</v>
      </c>
      <c r="M17" s="193"/>
    </row>
    <row r="18" spans="1:13" ht="16.5" customHeight="1" x14ac:dyDescent="0.15">
      <c r="A18" s="186"/>
      <c r="C18" s="187" t="s">
        <v>225</v>
      </c>
      <c r="D18" s="188"/>
      <c r="E18" s="189">
        <v>2625</v>
      </c>
      <c r="F18" s="189">
        <v>4360</v>
      </c>
      <c r="G18" s="189">
        <v>2225</v>
      </c>
      <c r="H18" s="189">
        <v>2135</v>
      </c>
      <c r="I18" s="190">
        <v>0.84299999999999997</v>
      </c>
      <c r="J18" s="191">
        <v>5172</v>
      </c>
      <c r="K18" s="189">
        <v>4419</v>
      </c>
      <c r="L18" s="192">
        <v>-59</v>
      </c>
      <c r="M18" s="193"/>
    </row>
    <row r="19" spans="1:13" ht="16.5" customHeight="1" x14ac:dyDescent="0.15">
      <c r="A19" s="186"/>
      <c r="D19" s="194" t="s">
        <v>218</v>
      </c>
      <c r="E19" s="195">
        <v>170</v>
      </c>
      <c r="F19" s="195">
        <v>248</v>
      </c>
      <c r="G19" s="195">
        <v>138</v>
      </c>
      <c r="H19" s="195">
        <v>110</v>
      </c>
      <c r="I19" s="190" t="s">
        <v>219</v>
      </c>
      <c r="J19" s="190" t="s">
        <v>219</v>
      </c>
      <c r="K19" s="196">
        <v>251</v>
      </c>
      <c r="L19" s="192">
        <v>-3</v>
      </c>
      <c r="M19" s="193"/>
    </row>
    <row r="20" spans="1:13" ht="16.5" customHeight="1" x14ac:dyDescent="0.15">
      <c r="A20" s="186"/>
      <c r="D20" s="194" t="s">
        <v>220</v>
      </c>
      <c r="E20" s="195">
        <v>624</v>
      </c>
      <c r="F20" s="195">
        <v>970</v>
      </c>
      <c r="G20" s="195">
        <v>493</v>
      </c>
      <c r="H20" s="195">
        <v>477</v>
      </c>
      <c r="I20" s="190" t="s">
        <v>219</v>
      </c>
      <c r="J20" s="190" t="s">
        <v>219</v>
      </c>
      <c r="K20" s="196">
        <v>950</v>
      </c>
      <c r="L20" s="192">
        <v>20</v>
      </c>
      <c r="M20" s="193"/>
    </row>
    <row r="21" spans="1:13" ht="16.5" customHeight="1" x14ac:dyDescent="0.15">
      <c r="A21" s="186"/>
      <c r="D21" s="194" t="s">
        <v>221</v>
      </c>
      <c r="E21" s="195">
        <v>818</v>
      </c>
      <c r="F21" s="195">
        <v>1355</v>
      </c>
      <c r="G21" s="195">
        <v>694</v>
      </c>
      <c r="H21" s="195">
        <v>661</v>
      </c>
      <c r="I21" s="190" t="s">
        <v>219</v>
      </c>
      <c r="J21" s="190" t="s">
        <v>219</v>
      </c>
      <c r="K21" s="196">
        <v>1403</v>
      </c>
      <c r="L21" s="192">
        <v>-48</v>
      </c>
      <c r="M21" s="193"/>
    </row>
    <row r="22" spans="1:13" ht="16.5" customHeight="1" x14ac:dyDescent="0.15">
      <c r="A22" s="186"/>
      <c r="D22" s="194" t="s">
        <v>222</v>
      </c>
      <c r="E22" s="195">
        <v>538</v>
      </c>
      <c r="F22" s="195">
        <v>970</v>
      </c>
      <c r="G22" s="195">
        <v>479</v>
      </c>
      <c r="H22" s="195">
        <v>491</v>
      </c>
      <c r="I22" s="190" t="s">
        <v>219</v>
      </c>
      <c r="J22" s="190" t="s">
        <v>219</v>
      </c>
      <c r="K22" s="196">
        <v>981</v>
      </c>
      <c r="L22" s="192">
        <v>-11</v>
      </c>
      <c r="M22" s="193"/>
    </row>
    <row r="23" spans="1:13" ht="16.5" customHeight="1" x14ac:dyDescent="0.15">
      <c r="A23" s="186"/>
      <c r="D23" s="194" t="s">
        <v>223</v>
      </c>
      <c r="E23" s="195">
        <v>475</v>
      </c>
      <c r="F23" s="195">
        <v>817</v>
      </c>
      <c r="G23" s="195">
        <v>421</v>
      </c>
      <c r="H23" s="195">
        <v>396</v>
      </c>
      <c r="I23" s="190" t="s">
        <v>219</v>
      </c>
      <c r="J23" s="190" t="s">
        <v>219</v>
      </c>
      <c r="K23" s="196">
        <v>834</v>
      </c>
      <c r="L23" s="192">
        <v>-17</v>
      </c>
      <c r="M23" s="193"/>
    </row>
    <row r="24" spans="1:13" ht="16.5" customHeight="1" x14ac:dyDescent="0.15">
      <c r="A24" s="186"/>
      <c r="C24" s="187" t="s">
        <v>226</v>
      </c>
      <c r="D24" s="188"/>
      <c r="E24" s="189">
        <v>889</v>
      </c>
      <c r="F24" s="189">
        <v>1627</v>
      </c>
      <c r="G24" s="189">
        <v>739</v>
      </c>
      <c r="H24" s="189">
        <v>888</v>
      </c>
      <c r="I24" s="190">
        <v>0.114</v>
      </c>
      <c r="J24" s="191">
        <v>14272</v>
      </c>
      <c r="K24" s="189">
        <v>1647</v>
      </c>
      <c r="L24" s="192">
        <v>-20</v>
      </c>
      <c r="M24" s="193"/>
    </row>
    <row r="25" spans="1:13" ht="16.5" customHeight="1" x14ac:dyDescent="0.15">
      <c r="A25" s="186"/>
      <c r="D25" s="194" t="s">
        <v>218</v>
      </c>
      <c r="E25" s="195">
        <v>158</v>
      </c>
      <c r="F25" s="195">
        <v>257</v>
      </c>
      <c r="G25" s="195">
        <v>110</v>
      </c>
      <c r="H25" s="195">
        <v>147</v>
      </c>
      <c r="I25" s="190" t="s">
        <v>219</v>
      </c>
      <c r="J25" s="190" t="s">
        <v>219</v>
      </c>
      <c r="K25" s="196">
        <v>259</v>
      </c>
      <c r="L25" s="192">
        <v>-2</v>
      </c>
      <c r="M25" s="193"/>
    </row>
    <row r="26" spans="1:13" ht="16.5" customHeight="1" x14ac:dyDescent="0.15">
      <c r="A26" s="186"/>
      <c r="D26" s="194" t="s">
        <v>220</v>
      </c>
      <c r="E26" s="195">
        <v>479</v>
      </c>
      <c r="F26" s="195">
        <v>899</v>
      </c>
      <c r="G26" s="195">
        <v>415</v>
      </c>
      <c r="H26" s="195">
        <v>484</v>
      </c>
      <c r="I26" s="190" t="s">
        <v>219</v>
      </c>
      <c r="J26" s="190" t="s">
        <v>219</v>
      </c>
      <c r="K26" s="196">
        <v>903</v>
      </c>
      <c r="L26" s="192">
        <v>-4</v>
      </c>
      <c r="M26" s="193"/>
    </row>
    <row r="27" spans="1:13" ht="16.5" customHeight="1" x14ac:dyDescent="0.15">
      <c r="A27" s="186"/>
      <c r="D27" s="194" t="s">
        <v>221</v>
      </c>
      <c r="E27" s="195">
        <v>252</v>
      </c>
      <c r="F27" s="195">
        <v>471</v>
      </c>
      <c r="G27" s="195">
        <v>214</v>
      </c>
      <c r="H27" s="195">
        <v>257</v>
      </c>
      <c r="I27" s="190" t="s">
        <v>219</v>
      </c>
      <c r="J27" s="190" t="s">
        <v>219</v>
      </c>
      <c r="K27" s="196">
        <v>485</v>
      </c>
      <c r="L27" s="192">
        <v>-14</v>
      </c>
      <c r="M27" s="193"/>
    </row>
    <row r="28" spans="1:13" ht="16.5" customHeight="1" x14ac:dyDescent="0.15">
      <c r="A28" s="186"/>
      <c r="C28" s="187" t="s">
        <v>227</v>
      </c>
      <c r="D28" s="188"/>
      <c r="E28" s="197">
        <v>15</v>
      </c>
      <c r="F28" s="197">
        <v>15</v>
      </c>
      <c r="G28" s="197">
        <v>1</v>
      </c>
      <c r="H28" s="197">
        <v>14</v>
      </c>
      <c r="I28" s="190">
        <v>0.246</v>
      </c>
      <c r="J28" s="191">
        <v>61</v>
      </c>
      <c r="K28" s="197">
        <v>14</v>
      </c>
      <c r="L28" s="192">
        <v>1</v>
      </c>
      <c r="M28" s="198"/>
    </row>
    <row r="29" spans="1:13" ht="16.5" customHeight="1" x14ac:dyDescent="0.15">
      <c r="A29" s="186"/>
      <c r="C29" s="187" t="s">
        <v>228</v>
      </c>
      <c r="D29" s="188"/>
      <c r="E29" s="197" t="s">
        <v>229</v>
      </c>
      <c r="F29" s="197" t="s">
        <v>229</v>
      </c>
      <c r="G29" s="197" t="s">
        <v>229</v>
      </c>
      <c r="H29" s="197" t="s">
        <v>229</v>
      </c>
      <c r="I29" s="190">
        <v>0.81200000000000006</v>
      </c>
      <c r="J29" s="197" t="s">
        <v>229</v>
      </c>
      <c r="K29" s="197" t="s">
        <v>230</v>
      </c>
      <c r="L29" s="199" t="s">
        <v>229</v>
      </c>
      <c r="M29" s="193"/>
    </row>
    <row r="30" spans="1:13" ht="16.5" customHeight="1" x14ac:dyDescent="0.15">
      <c r="A30" s="186"/>
      <c r="C30" s="187" t="s">
        <v>231</v>
      </c>
      <c r="D30" s="188"/>
      <c r="E30" s="195">
        <v>156</v>
      </c>
      <c r="F30" s="195">
        <v>401</v>
      </c>
      <c r="G30" s="195">
        <v>124</v>
      </c>
      <c r="H30" s="195">
        <v>277</v>
      </c>
      <c r="I30" s="190">
        <v>1.607</v>
      </c>
      <c r="J30" s="191">
        <v>250</v>
      </c>
      <c r="K30" s="196">
        <v>386</v>
      </c>
      <c r="L30" s="192">
        <v>15</v>
      </c>
      <c r="M30" s="200"/>
    </row>
    <row r="31" spans="1:13" ht="16.5" customHeight="1" x14ac:dyDescent="0.15">
      <c r="A31" s="186"/>
      <c r="C31" s="187" t="s">
        <v>232</v>
      </c>
      <c r="D31" s="187"/>
      <c r="E31" s="197" t="s">
        <v>229</v>
      </c>
      <c r="F31" s="197" t="s">
        <v>229</v>
      </c>
      <c r="G31" s="197" t="s">
        <v>229</v>
      </c>
      <c r="H31" s="197" t="s">
        <v>229</v>
      </c>
      <c r="I31" s="190">
        <v>6.2E-2</v>
      </c>
      <c r="J31" s="197" t="s">
        <v>229</v>
      </c>
      <c r="K31" s="197" t="s">
        <v>230</v>
      </c>
      <c r="L31" s="199" t="s">
        <v>229</v>
      </c>
      <c r="M31" s="193"/>
    </row>
    <row r="32" spans="1:13" ht="16.5" customHeight="1" x14ac:dyDescent="0.15">
      <c r="A32" s="186"/>
      <c r="C32" s="187" t="s">
        <v>233</v>
      </c>
      <c r="D32" s="188"/>
      <c r="E32" s="197" t="s">
        <v>229</v>
      </c>
      <c r="F32" s="197" t="s">
        <v>229</v>
      </c>
      <c r="G32" s="197" t="s">
        <v>229</v>
      </c>
      <c r="H32" s="197" t="s">
        <v>229</v>
      </c>
      <c r="I32" s="190">
        <v>0.161</v>
      </c>
      <c r="J32" s="197" t="s">
        <v>229</v>
      </c>
      <c r="K32" s="197" t="s">
        <v>230</v>
      </c>
      <c r="L32" s="199" t="s">
        <v>229</v>
      </c>
      <c r="M32" s="193"/>
    </row>
    <row r="33" spans="1:13" ht="16.5" customHeight="1" x14ac:dyDescent="0.15">
      <c r="A33" s="186"/>
      <c r="C33" s="187" t="s">
        <v>29</v>
      </c>
      <c r="D33" s="188"/>
      <c r="E33" s="195">
        <v>1087</v>
      </c>
      <c r="F33" s="195">
        <v>1940</v>
      </c>
      <c r="G33" s="195">
        <v>841</v>
      </c>
      <c r="H33" s="195">
        <v>1099</v>
      </c>
      <c r="I33" s="190">
        <v>0.14099999999999999</v>
      </c>
      <c r="J33" s="191">
        <v>13759</v>
      </c>
      <c r="K33" s="196">
        <v>1896</v>
      </c>
      <c r="L33" s="192">
        <v>44</v>
      </c>
      <c r="M33" s="193"/>
    </row>
    <row r="34" spans="1:13" ht="16.5" customHeight="1" x14ac:dyDescent="0.15">
      <c r="A34" s="186"/>
      <c r="C34" s="187" t="s">
        <v>234</v>
      </c>
      <c r="D34" s="188"/>
      <c r="E34" s="189">
        <v>571</v>
      </c>
      <c r="F34" s="189">
        <v>999</v>
      </c>
      <c r="G34" s="189">
        <v>449</v>
      </c>
      <c r="H34" s="189">
        <v>550</v>
      </c>
      <c r="I34" s="190">
        <v>8.2000000000000003E-2</v>
      </c>
      <c r="J34" s="201">
        <v>12183</v>
      </c>
      <c r="K34" s="189">
        <v>987</v>
      </c>
      <c r="L34" s="192">
        <v>12</v>
      </c>
      <c r="M34" s="193"/>
    </row>
    <row r="35" spans="1:13" ht="16.5" customHeight="1" x14ac:dyDescent="0.15">
      <c r="A35" s="186"/>
      <c r="D35" s="194" t="s">
        <v>218</v>
      </c>
      <c r="E35" s="195">
        <v>249</v>
      </c>
      <c r="F35" s="195">
        <v>427</v>
      </c>
      <c r="G35" s="195">
        <v>183</v>
      </c>
      <c r="H35" s="195">
        <v>244</v>
      </c>
      <c r="I35" s="190" t="s">
        <v>219</v>
      </c>
      <c r="J35" s="190" t="s">
        <v>219</v>
      </c>
      <c r="K35" s="196">
        <v>429</v>
      </c>
      <c r="L35" s="192">
        <v>-2</v>
      </c>
      <c r="M35" s="193"/>
    </row>
    <row r="36" spans="1:13" ht="16.5" customHeight="1" x14ac:dyDescent="0.15">
      <c r="A36" s="186"/>
      <c r="D36" s="194" t="s">
        <v>220</v>
      </c>
      <c r="E36" s="195">
        <v>322</v>
      </c>
      <c r="F36" s="195">
        <v>572</v>
      </c>
      <c r="G36" s="195">
        <v>266</v>
      </c>
      <c r="H36" s="195">
        <v>306</v>
      </c>
      <c r="I36" s="190" t="s">
        <v>219</v>
      </c>
      <c r="J36" s="190" t="s">
        <v>219</v>
      </c>
      <c r="K36" s="196">
        <v>558</v>
      </c>
      <c r="L36" s="192">
        <v>14</v>
      </c>
      <c r="M36" s="193"/>
    </row>
    <row r="37" spans="1:13" ht="16.5" customHeight="1" x14ac:dyDescent="0.15">
      <c r="A37" s="186"/>
      <c r="C37" s="187" t="s">
        <v>235</v>
      </c>
      <c r="D37" s="188"/>
      <c r="E37" s="195">
        <v>93</v>
      </c>
      <c r="F37" s="195">
        <v>143</v>
      </c>
      <c r="G37" s="195">
        <v>72</v>
      </c>
      <c r="H37" s="195">
        <v>71</v>
      </c>
      <c r="I37" s="190">
        <v>8.6999999999999994E-2</v>
      </c>
      <c r="J37" s="201">
        <v>1644</v>
      </c>
      <c r="K37" s="196">
        <v>155</v>
      </c>
      <c r="L37" s="192">
        <v>-12</v>
      </c>
      <c r="M37" s="193"/>
    </row>
    <row r="38" spans="1:13" ht="16.5" customHeight="1" x14ac:dyDescent="0.15">
      <c r="A38" s="186"/>
      <c r="C38" s="187" t="s">
        <v>236</v>
      </c>
      <c r="D38" s="188"/>
      <c r="E38" s="189">
        <v>578</v>
      </c>
      <c r="F38" s="189">
        <v>951</v>
      </c>
      <c r="G38" s="189">
        <v>440</v>
      </c>
      <c r="H38" s="189">
        <v>511</v>
      </c>
      <c r="I38" s="190">
        <v>0.14599999999999999</v>
      </c>
      <c r="J38" s="201">
        <v>6514</v>
      </c>
      <c r="K38" s="189">
        <v>961</v>
      </c>
      <c r="L38" s="192">
        <v>-10</v>
      </c>
      <c r="M38" s="193"/>
    </row>
    <row r="39" spans="1:13" ht="16.5" customHeight="1" x14ac:dyDescent="0.15">
      <c r="A39" s="186"/>
      <c r="D39" s="194" t="s">
        <v>218</v>
      </c>
      <c r="E39" s="195">
        <v>43</v>
      </c>
      <c r="F39" s="195">
        <v>57</v>
      </c>
      <c r="G39" s="195">
        <v>23</v>
      </c>
      <c r="H39" s="195">
        <v>34</v>
      </c>
      <c r="I39" s="190" t="s">
        <v>219</v>
      </c>
      <c r="J39" s="202" t="s">
        <v>219</v>
      </c>
      <c r="K39" s="196">
        <v>56</v>
      </c>
      <c r="L39" s="192">
        <v>1</v>
      </c>
      <c r="M39" s="193"/>
    </row>
    <row r="40" spans="1:13" ht="16.5" customHeight="1" x14ac:dyDescent="0.15">
      <c r="A40" s="186"/>
      <c r="D40" s="194" t="s">
        <v>220</v>
      </c>
      <c r="E40" s="195">
        <v>111</v>
      </c>
      <c r="F40" s="195">
        <v>186</v>
      </c>
      <c r="G40" s="195">
        <v>85</v>
      </c>
      <c r="H40" s="195">
        <v>101</v>
      </c>
      <c r="I40" s="190" t="s">
        <v>219</v>
      </c>
      <c r="J40" s="202" t="s">
        <v>219</v>
      </c>
      <c r="K40" s="196">
        <v>196</v>
      </c>
      <c r="L40" s="192">
        <v>-10</v>
      </c>
      <c r="M40" s="193"/>
    </row>
    <row r="41" spans="1:13" ht="16.5" customHeight="1" x14ac:dyDescent="0.15">
      <c r="A41" s="186"/>
      <c r="D41" s="194" t="s">
        <v>221</v>
      </c>
      <c r="E41" s="195">
        <v>424</v>
      </c>
      <c r="F41" s="195">
        <v>708</v>
      </c>
      <c r="G41" s="195">
        <v>332</v>
      </c>
      <c r="H41" s="195">
        <v>376</v>
      </c>
      <c r="I41" s="190" t="s">
        <v>219</v>
      </c>
      <c r="J41" s="202" t="s">
        <v>219</v>
      </c>
      <c r="K41" s="196">
        <v>709</v>
      </c>
      <c r="L41" s="192">
        <v>-1</v>
      </c>
      <c r="M41" s="193"/>
    </row>
    <row r="42" spans="1:13" ht="16.5" customHeight="1" x14ac:dyDescent="0.15">
      <c r="A42" s="186"/>
      <c r="C42" s="187" t="s">
        <v>237</v>
      </c>
      <c r="D42" s="188"/>
      <c r="E42" s="189">
        <v>1859</v>
      </c>
      <c r="F42" s="189">
        <v>3440</v>
      </c>
      <c r="G42" s="189">
        <v>1686</v>
      </c>
      <c r="H42" s="189">
        <v>1754</v>
      </c>
      <c r="I42" s="190">
        <v>0.22700000000000001</v>
      </c>
      <c r="J42" s="201">
        <v>15154</v>
      </c>
      <c r="K42" s="189">
        <v>3409</v>
      </c>
      <c r="L42" s="192">
        <v>31</v>
      </c>
      <c r="M42" s="193"/>
    </row>
    <row r="43" spans="1:13" ht="16.5" customHeight="1" x14ac:dyDescent="0.15">
      <c r="A43" s="186"/>
      <c r="D43" s="194" t="s">
        <v>218</v>
      </c>
      <c r="E43" s="195">
        <v>1005</v>
      </c>
      <c r="F43" s="195">
        <v>1718</v>
      </c>
      <c r="G43" s="195">
        <v>806</v>
      </c>
      <c r="H43" s="195">
        <v>912</v>
      </c>
      <c r="I43" s="190" t="s">
        <v>219</v>
      </c>
      <c r="J43" s="202" t="s">
        <v>219</v>
      </c>
      <c r="K43" s="196">
        <v>1635</v>
      </c>
      <c r="L43" s="192">
        <v>83</v>
      </c>
      <c r="M43" s="193"/>
    </row>
    <row r="44" spans="1:13" ht="16.5" customHeight="1" x14ac:dyDescent="0.15">
      <c r="A44" s="186"/>
      <c r="D44" s="194" t="s">
        <v>220</v>
      </c>
      <c r="E44" s="195">
        <v>367</v>
      </c>
      <c r="F44" s="195">
        <v>641</v>
      </c>
      <c r="G44" s="195">
        <v>338</v>
      </c>
      <c r="H44" s="195">
        <v>303</v>
      </c>
      <c r="I44" s="190" t="s">
        <v>219</v>
      </c>
      <c r="J44" s="202" t="s">
        <v>219</v>
      </c>
      <c r="K44" s="196">
        <v>649</v>
      </c>
      <c r="L44" s="192">
        <v>-8</v>
      </c>
      <c r="M44" s="193"/>
    </row>
    <row r="45" spans="1:13" ht="16.5" customHeight="1" x14ac:dyDescent="0.15">
      <c r="A45" s="186"/>
      <c r="D45" s="194" t="s">
        <v>221</v>
      </c>
      <c r="E45" s="195">
        <v>487</v>
      </c>
      <c r="F45" s="195">
        <v>1081</v>
      </c>
      <c r="G45" s="195">
        <v>542</v>
      </c>
      <c r="H45" s="195">
        <v>539</v>
      </c>
      <c r="I45" s="190" t="s">
        <v>219</v>
      </c>
      <c r="J45" s="202" t="s">
        <v>219</v>
      </c>
      <c r="K45" s="196">
        <v>1125</v>
      </c>
      <c r="L45" s="192">
        <v>-44</v>
      </c>
      <c r="M45" s="193"/>
    </row>
    <row r="46" spans="1:13" ht="16.5" customHeight="1" x14ac:dyDescent="0.15">
      <c r="A46" s="186"/>
      <c r="C46" s="187" t="s">
        <v>238</v>
      </c>
      <c r="D46" s="188"/>
      <c r="E46" s="189">
        <v>1015</v>
      </c>
      <c r="F46" s="189">
        <v>1527</v>
      </c>
      <c r="G46" s="189">
        <v>770</v>
      </c>
      <c r="H46" s="189">
        <v>757</v>
      </c>
      <c r="I46" s="190">
        <v>0.13900000000000001</v>
      </c>
      <c r="J46" s="201">
        <v>10986</v>
      </c>
      <c r="K46" s="189">
        <v>1544</v>
      </c>
      <c r="L46" s="192">
        <v>-17</v>
      </c>
      <c r="M46" s="193"/>
    </row>
    <row r="47" spans="1:13" ht="16.5" customHeight="1" x14ac:dyDescent="0.15">
      <c r="A47" s="186"/>
      <c r="D47" s="194" t="s">
        <v>218</v>
      </c>
      <c r="E47" s="195">
        <v>468</v>
      </c>
      <c r="F47" s="195">
        <v>664</v>
      </c>
      <c r="G47" s="195">
        <v>339</v>
      </c>
      <c r="H47" s="195">
        <v>325</v>
      </c>
      <c r="I47" s="190" t="s">
        <v>219</v>
      </c>
      <c r="J47" s="202" t="s">
        <v>219</v>
      </c>
      <c r="K47" s="196">
        <v>676</v>
      </c>
      <c r="L47" s="192">
        <v>-12</v>
      </c>
      <c r="M47" s="193"/>
    </row>
    <row r="48" spans="1:13" ht="16.5" customHeight="1" thickBot="1" x14ac:dyDescent="0.2">
      <c r="A48" s="203"/>
      <c r="B48" s="204"/>
      <c r="C48" s="204"/>
      <c r="D48" s="205" t="s">
        <v>220</v>
      </c>
      <c r="E48" s="206">
        <v>547</v>
      </c>
      <c r="F48" s="206">
        <v>863</v>
      </c>
      <c r="G48" s="206">
        <v>431</v>
      </c>
      <c r="H48" s="206">
        <v>432</v>
      </c>
      <c r="I48" s="207" t="s">
        <v>219</v>
      </c>
      <c r="J48" s="208" t="s">
        <v>219</v>
      </c>
      <c r="K48" s="209">
        <v>868</v>
      </c>
      <c r="L48" s="210">
        <v>-5</v>
      </c>
      <c r="M48" s="211"/>
    </row>
    <row r="49" spans="1:13" ht="16.5" customHeight="1" x14ac:dyDescent="0.15">
      <c r="A49" s="212"/>
      <c r="B49" s="213"/>
      <c r="C49" s="214" t="s">
        <v>239</v>
      </c>
      <c r="D49" s="215"/>
      <c r="E49" s="216">
        <v>1191</v>
      </c>
      <c r="F49" s="216">
        <v>2786</v>
      </c>
      <c r="G49" s="216">
        <v>1352</v>
      </c>
      <c r="H49" s="216">
        <v>1434</v>
      </c>
      <c r="I49" s="217">
        <v>0.53100000000000003</v>
      </c>
      <c r="J49" s="218">
        <v>5247</v>
      </c>
      <c r="K49" s="216">
        <v>2847</v>
      </c>
      <c r="L49" s="219">
        <v>-61</v>
      </c>
      <c r="M49" s="220"/>
    </row>
    <row r="50" spans="1:13" ht="16.5" customHeight="1" x14ac:dyDescent="0.15">
      <c r="A50" s="186"/>
      <c r="D50" s="194" t="s">
        <v>218</v>
      </c>
      <c r="E50" s="195">
        <v>888</v>
      </c>
      <c r="F50" s="195">
        <v>2065</v>
      </c>
      <c r="G50" s="195">
        <v>1005</v>
      </c>
      <c r="H50" s="195">
        <v>1060</v>
      </c>
      <c r="I50" s="190" t="s">
        <v>219</v>
      </c>
      <c r="J50" s="202" t="s">
        <v>219</v>
      </c>
      <c r="K50" s="221">
        <v>2108</v>
      </c>
      <c r="L50" s="192">
        <v>-43</v>
      </c>
      <c r="M50" s="193"/>
    </row>
    <row r="51" spans="1:13" ht="16.5" customHeight="1" x14ac:dyDescent="0.15">
      <c r="A51" s="186"/>
      <c r="D51" s="194" t="s">
        <v>220</v>
      </c>
      <c r="E51" s="195">
        <v>303</v>
      </c>
      <c r="F51" s="195">
        <v>721</v>
      </c>
      <c r="G51" s="195">
        <v>347</v>
      </c>
      <c r="H51" s="195">
        <v>374</v>
      </c>
      <c r="I51" s="190" t="s">
        <v>219</v>
      </c>
      <c r="J51" s="202" t="s">
        <v>219</v>
      </c>
      <c r="K51" s="196">
        <v>739</v>
      </c>
      <c r="L51" s="192">
        <v>-18</v>
      </c>
      <c r="M51" s="193"/>
    </row>
    <row r="52" spans="1:13" ht="16.5" customHeight="1" x14ac:dyDescent="0.15">
      <c r="A52" s="186"/>
      <c r="D52" s="194" t="s">
        <v>221</v>
      </c>
      <c r="E52" s="197" t="s">
        <v>229</v>
      </c>
      <c r="F52" s="197" t="s">
        <v>229</v>
      </c>
      <c r="G52" s="197" t="s">
        <v>229</v>
      </c>
      <c r="H52" s="197" t="s">
        <v>229</v>
      </c>
      <c r="I52" s="190" t="s">
        <v>219</v>
      </c>
      <c r="J52" s="202" t="s">
        <v>219</v>
      </c>
      <c r="K52" s="197" t="s">
        <v>230</v>
      </c>
      <c r="L52" s="199" t="s">
        <v>229</v>
      </c>
      <c r="M52" s="193"/>
    </row>
    <row r="53" spans="1:13" ht="16.5" customHeight="1" x14ac:dyDescent="0.15">
      <c r="A53" s="186"/>
      <c r="C53" s="187" t="s">
        <v>240</v>
      </c>
      <c r="D53" s="188"/>
      <c r="E53" s="189">
        <v>2890</v>
      </c>
      <c r="F53" s="189">
        <v>5018</v>
      </c>
      <c r="G53" s="189">
        <v>2463</v>
      </c>
      <c r="H53" s="189">
        <v>2555</v>
      </c>
      <c r="I53" s="190">
        <v>0.32</v>
      </c>
      <c r="J53" s="201">
        <v>15681</v>
      </c>
      <c r="K53" s="189">
        <v>5028</v>
      </c>
      <c r="L53" s="192">
        <v>-10</v>
      </c>
      <c r="M53" s="193"/>
    </row>
    <row r="54" spans="1:13" ht="16.5" customHeight="1" x14ac:dyDescent="0.15">
      <c r="A54" s="186"/>
      <c r="D54" s="194" t="s">
        <v>218</v>
      </c>
      <c r="E54" s="195">
        <v>817</v>
      </c>
      <c r="F54" s="195">
        <v>1228</v>
      </c>
      <c r="G54" s="195">
        <v>613</v>
      </c>
      <c r="H54" s="195">
        <v>615</v>
      </c>
      <c r="I54" s="190" t="s">
        <v>219</v>
      </c>
      <c r="J54" s="202" t="s">
        <v>219</v>
      </c>
      <c r="K54" s="196">
        <v>1200</v>
      </c>
      <c r="L54" s="192">
        <v>28</v>
      </c>
      <c r="M54" s="193"/>
    </row>
    <row r="55" spans="1:13" ht="16.5" customHeight="1" x14ac:dyDescent="0.15">
      <c r="A55" s="186"/>
      <c r="D55" s="194" t="s">
        <v>220</v>
      </c>
      <c r="E55" s="195">
        <v>1300</v>
      </c>
      <c r="F55" s="195">
        <v>2566</v>
      </c>
      <c r="G55" s="195">
        <v>1258</v>
      </c>
      <c r="H55" s="195">
        <v>1308</v>
      </c>
      <c r="I55" s="190" t="s">
        <v>219</v>
      </c>
      <c r="J55" s="202" t="s">
        <v>219</v>
      </c>
      <c r="K55" s="196">
        <v>2606</v>
      </c>
      <c r="L55" s="192">
        <v>-40</v>
      </c>
      <c r="M55" s="193"/>
    </row>
    <row r="56" spans="1:13" ht="16.5" customHeight="1" x14ac:dyDescent="0.15">
      <c r="A56" s="186"/>
      <c r="D56" s="194" t="s">
        <v>221</v>
      </c>
      <c r="E56" s="195">
        <v>773</v>
      </c>
      <c r="F56" s="195">
        <v>1224</v>
      </c>
      <c r="G56" s="195">
        <v>592</v>
      </c>
      <c r="H56" s="195">
        <v>632</v>
      </c>
      <c r="I56" s="190" t="s">
        <v>219</v>
      </c>
      <c r="J56" s="202" t="s">
        <v>219</v>
      </c>
      <c r="K56" s="196">
        <v>1222</v>
      </c>
      <c r="L56" s="192">
        <v>2</v>
      </c>
      <c r="M56" s="193"/>
    </row>
    <row r="57" spans="1:13" ht="16.5" customHeight="1" x14ac:dyDescent="0.15">
      <c r="A57" s="186"/>
      <c r="C57" s="187" t="s">
        <v>241</v>
      </c>
      <c r="D57" s="188"/>
      <c r="E57" s="189">
        <v>4609</v>
      </c>
      <c r="F57" s="189">
        <v>8553</v>
      </c>
      <c r="G57" s="189">
        <v>4185</v>
      </c>
      <c r="H57" s="189">
        <v>4368</v>
      </c>
      <c r="I57" s="190">
        <v>1.0669999999999999</v>
      </c>
      <c r="J57" s="201">
        <v>8016</v>
      </c>
      <c r="K57" s="189">
        <v>8582</v>
      </c>
      <c r="L57" s="192">
        <v>-29</v>
      </c>
      <c r="M57" s="193"/>
    </row>
    <row r="58" spans="1:13" ht="16.5" customHeight="1" x14ac:dyDescent="0.15">
      <c r="A58" s="186"/>
      <c r="D58" s="194" t="s">
        <v>218</v>
      </c>
      <c r="E58" s="195">
        <v>614</v>
      </c>
      <c r="F58" s="195">
        <v>1117</v>
      </c>
      <c r="G58" s="195">
        <v>559</v>
      </c>
      <c r="H58" s="195">
        <v>558</v>
      </c>
      <c r="I58" s="190" t="s">
        <v>219</v>
      </c>
      <c r="J58" s="202" t="s">
        <v>219</v>
      </c>
      <c r="K58" s="196">
        <v>1168</v>
      </c>
      <c r="L58" s="192">
        <v>-51</v>
      </c>
      <c r="M58" s="193"/>
    </row>
    <row r="59" spans="1:13" ht="16.5" customHeight="1" x14ac:dyDescent="0.15">
      <c r="A59" s="186"/>
      <c r="D59" s="194" t="s">
        <v>220</v>
      </c>
      <c r="E59" s="195">
        <v>531</v>
      </c>
      <c r="F59" s="195">
        <v>1033</v>
      </c>
      <c r="G59" s="195">
        <v>566</v>
      </c>
      <c r="H59" s="195">
        <v>467</v>
      </c>
      <c r="I59" s="190" t="s">
        <v>219</v>
      </c>
      <c r="J59" s="202" t="s">
        <v>219</v>
      </c>
      <c r="K59" s="196">
        <v>1004</v>
      </c>
      <c r="L59" s="192">
        <v>29</v>
      </c>
      <c r="M59" s="193"/>
    </row>
    <row r="60" spans="1:13" ht="16.5" customHeight="1" x14ac:dyDescent="0.15">
      <c r="A60" s="186"/>
      <c r="D60" s="194" t="s">
        <v>221</v>
      </c>
      <c r="E60" s="195">
        <v>517</v>
      </c>
      <c r="F60" s="195">
        <v>928</v>
      </c>
      <c r="G60" s="195">
        <v>431</v>
      </c>
      <c r="H60" s="195">
        <v>497</v>
      </c>
      <c r="I60" s="190" t="s">
        <v>219</v>
      </c>
      <c r="J60" s="202" t="s">
        <v>219</v>
      </c>
      <c r="K60" s="196">
        <v>930</v>
      </c>
      <c r="L60" s="192">
        <v>-2</v>
      </c>
      <c r="M60" s="193"/>
    </row>
    <row r="61" spans="1:13" ht="16.5" customHeight="1" x14ac:dyDescent="0.15">
      <c r="A61" s="186"/>
      <c r="D61" s="194" t="s">
        <v>222</v>
      </c>
      <c r="E61" s="195">
        <v>658</v>
      </c>
      <c r="F61" s="195">
        <v>1165</v>
      </c>
      <c r="G61" s="195">
        <v>525</v>
      </c>
      <c r="H61" s="195">
        <v>640</v>
      </c>
      <c r="I61" s="190" t="s">
        <v>219</v>
      </c>
      <c r="J61" s="202" t="s">
        <v>219</v>
      </c>
      <c r="K61" s="196">
        <v>1180</v>
      </c>
      <c r="L61" s="192">
        <v>-15</v>
      </c>
      <c r="M61" s="193"/>
    </row>
    <row r="62" spans="1:13" ht="16.5" customHeight="1" x14ac:dyDescent="0.15">
      <c r="A62" s="186"/>
      <c r="D62" s="194" t="s">
        <v>223</v>
      </c>
      <c r="E62" s="195">
        <v>1594</v>
      </c>
      <c r="F62" s="195">
        <v>3013</v>
      </c>
      <c r="G62" s="195">
        <v>1456</v>
      </c>
      <c r="H62" s="195">
        <v>1557</v>
      </c>
      <c r="I62" s="190" t="s">
        <v>219</v>
      </c>
      <c r="J62" s="202" t="s">
        <v>219</v>
      </c>
      <c r="K62" s="196">
        <v>3002</v>
      </c>
      <c r="L62" s="192">
        <v>11</v>
      </c>
      <c r="M62" s="193"/>
    </row>
    <row r="63" spans="1:13" ht="16.5" customHeight="1" x14ac:dyDescent="0.15">
      <c r="A63" s="186"/>
      <c r="D63" s="194" t="s">
        <v>224</v>
      </c>
      <c r="E63" s="195">
        <v>695</v>
      </c>
      <c r="F63" s="195">
        <v>1297</v>
      </c>
      <c r="G63" s="195">
        <v>648</v>
      </c>
      <c r="H63" s="195">
        <v>649</v>
      </c>
      <c r="I63" s="190" t="s">
        <v>219</v>
      </c>
      <c r="J63" s="202" t="s">
        <v>219</v>
      </c>
      <c r="K63" s="196">
        <v>1298</v>
      </c>
      <c r="L63" s="192">
        <v>-1</v>
      </c>
      <c r="M63" s="193"/>
    </row>
    <row r="64" spans="1:13" ht="16.5" customHeight="1" x14ac:dyDescent="0.15">
      <c r="A64" s="186"/>
      <c r="C64" s="187" t="s">
        <v>242</v>
      </c>
      <c r="D64" s="188"/>
      <c r="E64" s="189">
        <v>1842</v>
      </c>
      <c r="F64" s="189">
        <v>3316</v>
      </c>
      <c r="G64" s="189">
        <v>1665</v>
      </c>
      <c r="H64" s="189">
        <v>1651</v>
      </c>
      <c r="I64" s="190">
        <v>0.501</v>
      </c>
      <c r="J64" s="201">
        <v>6619</v>
      </c>
      <c r="K64" s="189">
        <v>3388</v>
      </c>
      <c r="L64" s="192">
        <v>-72</v>
      </c>
      <c r="M64" s="193"/>
    </row>
    <row r="65" spans="1:13" ht="16.5" customHeight="1" x14ac:dyDescent="0.15">
      <c r="A65" s="186"/>
      <c r="D65" s="194" t="s">
        <v>218</v>
      </c>
      <c r="E65" s="195">
        <v>402</v>
      </c>
      <c r="F65" s="195">
        <v>708</v>
      </c>
      <c r="G65" s="195">
        <v>350</v>
      </c>
      <c r="H65" s="195">
        <v>358</v>
      </c>
      <c r="I65" s="190" t="s">
        <v>219</v>
      </c>
      <c r="J65" s="202" t="s">
        <v>219</v>
      </c>
      <c r="K65" s="196">
        <v>718</v>
      </c>
      <c r="L65" s="192">
        <v>-10</v>
      </c>
      <c r="M65" s="193"/>
    </row>
    <row r="66" spans="1:13" ht="16.5" customHeight="1" x14ac:dyDescent="0.15">
      <c r="A66" s="186"/>
      <c r="D66" s="194" t="s">
        <v>220</v>
      </c>
      <c r="E66" s="195">
        <v>599</v>
      </c>
      <c r="F66" s="195">
        <v>1097</v>
      </c>
      <c r="G66" s="195">
        <v>555</v>
      </c>
      <c r="H66" s="195">
        <v>542</v>
      </c>
      <c r="I66" s="190" t="s">
        <v>219</v>
      </c>
      <c r="J66" s="202" t="s">
        <v>219</v>
      </c>
      <c r="K66" s="196">
        <v>1130</v>
      </c>
      <c r="L66" s="192">
        <v>-33</v>
      </c>
      <c r="M66" s="193"/>
    </row>
    <row r="67" spans="1:13" ht="16.5" customHeight="1" x14ac:dyDescent="0.15">
      <c r="A67" s="186"/>
      <c r="D67" s="194" t="s">
        <v>221</v>
      </c>
      <c r="E67" s="195">
        <v>841</v>
      </c>
      <c r="F67" s="195">
        <v>1511</v>
      </c>
      <c r="G67" s="195">
        <v>760</v>
      </c>
      <c r="H67" s="195">
        <v>751</v>
      </c>
      <c r="I67" s="190" t="s">
        <v>219</v>
      </c>
      <c r="J67" s="202" t="s">
        <v>219</v>
      </c>
      <c r="K67" s="196">
        <v>1540</v>
      </c>
      <c r="L67" s="192">
        <v>-29</v>
      </c>
      <c r="M67" s="193"/>
    </row>
    <row r="68" spans="1:13" ht="16.5" customHeight="1" x14ac:dyDescent="0.15">
      <c r="A68" s="186"/>
      <c r="C68" s="187" t="s">
        <v>243</v>
      </c>
      <c r="D68" s="188"/>
      <c r="E68" s="222">
        <v>720</v>
      </c>
      <c r="F68" s="222">
        <v>1385</v>
      </c>
      <c r="G68" s="222">
        <v>680</v>
      </c>
      <c r="H68" s="222">
        <v>705</v>
      </c>
      <c r="I68" s="190">
        <v>0.17</v>
      </c>
      <c r="J68" s="201">
        <v>8147</v>
      </c>
      <c r="K68" s="196">
        <v>1365</v>
      </c>
      <c r="L68" s="192">
        <v>20</v>
      </c>
      <c r="M68" s="193"/>
    </row>
    <row r="69" spans="1:13" ht="16.5" customHeight="1" x14ac:dyDescent="0.15">
      <c r="A69" s="186"/>
      <c r="C69" s="187" t="s">
        <v>244</v>
      </c>
      <c r="D69" s="188"/>
      <c r="E69" s="195">
        <v>838</v>
      </c>
      <c r="F69" s="195">
        <v>1556</v>
      </c>
      <c r="G69" s="195">
        <v>736</v>
      </c>
      <c r="H69" s="195">
        <v>820</v>
      </c>
      <c r="I69" s="190">
        <v>0.19500000000000001</v>
      </c>
      <c r="J69" s="201">
        <v>7979</v>
      </c>
      <c r="K69" s="196">
        <v>1557</v>
      </c>
      <c r="L69" s="192">
        <v>-1</v>
      </c>
      <c r="M69" s="193"/>
    </row>
    <row r="70" spans="1:13" ht="16.5" customHeight="1" x14ac:dyDescent="0.15">
      <c r="A70" s="186"/>
      <c r="C70" s="187" t="s">
        <v>245</v>
      </c>
      <c r="D70" s="188"/>
      <c r="E70" s="189">
        <v>2842</v>
      </c>
      <c r="F70" s="189">
        <v>5060</v>
      </c>
      <c r="G70" s="189">
        <v>2426</v>
      </c>
      <c r="H70" s="189">
        <v>2634</v>
      </c>
      <c r="I70" s="190">
        <v>0.59399999999999997</v>
      </c>
      <c r="J70" s="201">
        <v>8519</v>
      </c>
      <c r="K70" s="189">
        <v>5089</v>
      </c>
      <c r="L70" s="192">
        <v>-29</v>
      </c>
      <c r="M70" s="193"/>
    </row>
    <row r="71" spans="1:13" ht="16.5" customHeight="1" x14ac:dyDescent="0.15">
      <c r="A71" s="186"/>
      <c r="D71" s="194" t="s">
        <v>218</v>
      </c>
      <c r="E71" s="195">
        <v>844</v>
      </c>
      <c r="F71" s="195">
        <v>1494</v>
      </c>
      <c r="G71" s="195">
        <v>719</v>
      </c>
      <c r="H71" s="195">
        <v>775</v>
      </c>
      <c r="I71" s="190" t="s">
        <v>219</v>
      </c>
      <c r="J71" s="202" t="s">
        <v>219</v>
      </c>
      <c r="K71" s="223">
        <v>1497</v>
      </c>
      <c r="L71" s="192">
        <v>-3</v>
      </c>
      <c r="M71" s="193"/>
    </row>
    <row r="72" spans="1:13" ht="16.5" customHeight="1" x14ac:dyDescent="0.15">
      <c r="A72" s="186"/>
      <c r="D72" s="194" t="s">
        <v>220</v>
      </c>
      <c r="E72" s="195">
        <v>524</v>
      </c>
      <c r="F72" s="195">
        <v>987</v>
      </c>
      <c r="G72" s="195">
        <v>472</v>
      </c>
      <c r="H72" s="195">
        <v>515</v>
      </c>
      <c r="I72" s="190" t="s">
        <v>219</v>
      </c>
      <c r="J72" s="201" t="s">
        <v>219</v>
      </c>
      <c r="K72" s="223">
        <v>1010</v>
      </c>
      <c r="L72" s="192">
        <v>-23</v>
      </c>
      <c r="M72" s="193"/>
    </row>
    <row r="73" spans="1:13" ht="16.5" customHeight="1" x14ac:dyDescent="0.15">
      <c r="A73" s="186"/>
      <c r="D73" s="194" t="s">
        <v>221</v>
      </c>
      <c r="E73" s="195">
        <v>701</v>
      </c>
      <c r="F73" s="195">
        <v>1236</v>
      </c>
      <c r="G73" s="195">
        <v>590</v>
      </c>
      <c r="H73" s="195">
        <v>646</v>
      </c>
      <c r="I73" s="190" t="s">
        <v>219</v>
      </c>
      <c r="J73" s="201" t="s">
        <v>219</v>
      </c>
      <c r="K73" s="223">
        <v>1227</v>
      </c>
      <c r="L73" s="192">
        <v>9</v>
      </c>
      <c r="M73" s="193"/>
    </row>
    <row r="74" spans="1:13" ht="16.5" customHeight="1" x14ac:dyDescent="0.15">
      <c r="A74" s="186"/>
      <c r="D74" s="194" t="s">
        <v>222</v>
      </c>
      <c r="E74" s="195">
        <v>773</v>
      </c>
      <c r="F74" s="195">
        <v>1343</v>
      </c>
      <c r="G74" s="195">
        <v>645</v>
      </c>
      <c r="H74" s="195">
        <v>698</v>
      </c>
      <c r="I74" s="190" t="s">
        <v>219</v>
      </c>
      <c r="J74" s="201" t="s">
        <v>219</v>
      </c>
      <c r="K74" s="223">
        <v>1355</v>
      </c>
      <c r="L74" s="192">
        <v>-12</v>
      </c>
      <c r="M74" s="193"/>
    </row>
    <row r="75" spans="1:13" ht="16.5" customHeight="1" x14ac:dyDescent="0.15">
      <c r="A75" s="186"/>
      <c r="C75" s="187" t="s">
        <v>246</v>
      </c>
      <c r="D75" s="188"/>
      <c r="E75" s="224">
        <v>1195</v>
      </c>
      <c r="F75" s="224">
        <v>2242</v>
      </c>
      <c r="G75" s="224">
        <v>1097</v>
      </c>
      <c r="H75" s="224">
        <v>1145</v>
      </c>
      <c r="I75" s="190">
        <v>0.47599999999999998</v>
      </c>
      <c r="J75" s="201">
        <v>4710</v>
      </c>
      <c r="K75" s="224">
        <v>2284</v>
      </c>
      <c r="L75" s="192">
        <v>-42</v>
      </c>
      <c r="M75" s="193"/>
    </row>
    <row r="76" spans="1:13" ht="16.5" customHeight="1" x14ac:dyDescent="0.15">
      <c r="A76" s="186"/>
      <c r="D76" s="194" t="s">
        <v>218</v>
      </c>
      <c r="E76" s="195">
        <v>71</v>
      </c>
      <c r="F76" s="195">
        <v>115</v>
      </c>
      <c r="G76" s="195">
        <v>50</v>
      </c>
      <c r="H76" s="195">
        <v>65</v>
      </c>
      <c r="I76" s="190" t="s">
        <v>219</v>
      </c>
      <c r="J76" s="201" t="s">
        <v>219</v>
      </c>
      <c r="K76" s="223">
        <v>114</v>
      </c>
      <c r="L76" s="192">
        <v>1</v>
      </c>
      <c r="M76" s="193"/>
    </row>
    <row r="77" spans="1:13" ht="16.5" customHeight="1" x14ac:dyDescent="0.15">
      <c r="A77" s="186"/>
      <c r="D77" s="194" t="s">
        <v>220</v>
      </c>
      <c r="E77" s="195">
        <v>134</v>
      </c>
      <c r="F77" s="195">
        <v>281</v>
      </c>
      <c r="G77" s="195">
        <v>123</v>
      </c>
      <c r="H77" s="195">
        <v>158</v>
      </c>
      <c r="I77" s="190" t="s">
        <v>219</v>
      </c>
      <c r="J77" s="201" t="s">
        <v>219</v>
      </c>
      <c r="K77" s="223">
        <v>295</v>
      </c>
      <c r="L77" s="192">
        <v>-14</v>
      </c>
      <c r="M77" s="193"/>
    </row>
    <row r="78" spans="1:13" ht="16.5" customHeight="1" x14ac:dyDescent="0.15">
      <c r="A78" s="186"/>
      <c r="D78" s="194" t="s">
        <v>221</v>
      </c>
      <c r="E78" s="195">
        <v>661</v>
      </c>
      <c r="F78" s="195">
        <v>1287</v>
      </c>
      <c r="G78" s="195">
        <v>659</v>
      </c>
      <c r="H78" s="195">
        <v>628</v>
      </c>
      <c r="I78" s="190" t="s">
        <v>219</v>
      </c>
      <c r="J78" s="201" t="s">
        <v>219</v>
      </c>
      <c r="K78" s="223">
        <v>1310</v>
      </c>
      <c r="L78" s="192">
        <v>-23</v>
      </c>
      <c r="M78" s="193"/>
    </row>
    <row r="79" spans="1:13" ht="16.5" customHeight="1" x14ac:dyDescent="0.15">
      <c r="A79" s="186"/>
      <c r="D79" s="194" t="s">
        <v>222</v>
      </c>
      <c r="E79" s="195">
        <v>329</v>
      </c>
      <c r="F79" s="195">
        <v>559</v>
      </c>
      <c r="G79" s="195">
        <v>265</v>
      </c>
      <c r="H79" s="195">
        <v>294</v>
      </c>
      <c r="I79" s="190" t="s">
        <v>219</v>
      </c>
      <c r="J79" s="201" t="s">
        <v>219</v>
      </c>
      <c r="K79" s="223">
        <v>565</v>
      </c>
      <c r="L79" s="192">
        <v>-6</v>
      </c>
      <c r="M79" s="193"/>
    </row>
    <row r="80" spans="1:13" ht="16.5" customHeight="1" x14ac:dyDescent="0.15">
      <c r="A80" s="186"/>
      <c r="C80" s="187" t="s">
        <v>247</v>
      </c>
      <c r="D80" s="188"/>
      <c r="E80" s="224">
        <v>668</v>
      </c>
      <c r="F80" s="224">
        <v>1385</v>
      </c>
      <c r="G80" s="224">
        <v>651</v>
      </c>
      <c r="H80" s="224">
        <v>734</v>
      </c>
      <c r="I80" s="190">
        <v>0.151</v>
      </c>
      <c r="J80" s="201">
        <v>9172</v>
      </c>
      <c r="K80" s="224">
        <v>1421</v>
      </c>
      <c r="L80" s="192">
        <v>-36</v>
      </c>
      <c r="M80" s="193"/>
    </row>
    <row r="81" spans="1:13" ht="16.5" customHeight="1" x14ac:dyDescent="0.15">
      <c r="A81" s="186"/>
      <c r="D81" s="194" t="s">
        <v>218</v>
      </c>
      <c r="E81" s="195">
        <v>326</v>
      </c>
      <c r="F81" s="195">
        <v>596</v>
      </c>
      <c r="G81" s="195">
        <v>273</v>
      </c>
      <c r="H81" s="195">
        <v>323</v>
      </c>
      <c r="I81" s="190" t="s">
        <v>219</v>
      </c>
      <c r="J81" s="201" t="s">
        <v>219</v>
      </c>
      <c r="K81" s="223">
        <v>603</v>
      </c>
      <c r="L81" s="192">
        <v>-7</v>
      </c>
      <c r="M81" s="193"/>
    </row>
    <row r="82" spans="1:13" ht="16.5" customHeight="1" x14ac:dyDescent="0.15">
      <c r="A82" s="186"/>
      <c r="D82" s="194" t="s">
        <v>220</v>
      </c>
      <c r="E82" s="195">
        <v>342</v>
      </c>
      <c r="F82" s="195">
        <v>789</v>
      </c>
      <c r="G82" s="195">
        <v>378</v>
      </c>
      <c r="H82" s="195">
        <v>411</v>
      </c>
      <c r="I82" s="190" t="s">
        <v>219</v>
      </c>
      <c r="J82" s="201" t="s">
        <v>219</v>
      </c>
      <c r="K82" s="223">
        <v>818</v>
      </c>
      <c r="L82" s="192">
        <v>-29</v>
      </c>
      <c r="M82" s="193"/>
    </row>
    <row r="83" spans="1:13" ht="16.5" customHeight="1" x14ac:dyDescent="0.15">
      <c r="A83" s="186"/>
      <c r="C83" s="187" t="s">
        <v>248</v>
      </c>
      <c r="D83" s="188"/>
      <c r="E83" s="195">
        <v>225</v>
      </c>
      <c r="F83" s="195">
        <v>442</v>
      </c>
      <c r="G83" s="195">
        <v>205</v>
      </c>
      <c r="H83" s="195">
        <v>237</v>
      </c>
      <c r="I83" s="190">
        <v>2.5999999999999999E-2</v>
      </c>
      <c r="J83" s="201">
        <v>17000</v>
      </c>
      <c r="K83" s="223">
        <v>441</v>
      </c>
      <c r="L83" s="192">
        <v>1</v>
      </c>
      <c r="M83" s="193"/>
    </row>
    <row r="84" spans="1:13" ht="16.5" customHeight="1" x14ac:dyDescent="0.15">
      <c r="A84" s="186"/>
      <c r="C84" s="187" t="s">
        <v>249</v>
      </c>
      <c r="D84" s="188"/>
      <c r="E84" s="224">
        <v>942</v>
      </c>
      <c r="F84" s="224">
        <v>1715</v>
      </c>
      <c r="G84" s="224">
        <v>836</v>
      </c>
      <c r="H84" s="224">
        <v>879</v>
      </c>
      <c r="I84" s="190">
        <v>0.157</v>
      </c>
      <c r="J84" s="201">
        <v>10924</v>
      </c>
      <c r="K84" s="224">
        <v>1758</v>
      </c>
      <c r="L84" s="192">
        <v>-43</v>
      </c>
      <c r="M84" s="193"/>
    </row>
    <row r="85" spans="1:13" ht="16.5" customHeight="1" x14ac:dyDescent="0.15">
      <c r="A85" s="186"/>
      <c r="D85" s="194" t="s">
        <v>218</v>
      </c>
      <c r="E85" s="195">
        <v>264</v>
      </c>
      <c r="F85" s="195">
        <v>401</v>
      </c>
      <c r="G85" s="195">
        <v>183</v>
      </c>
      <c r="H85" s="195">
        <v>218</v>
      </c>
      <c r="I85" s="190" t="s">
        <v>219</v>
      </c>
      <c r="J85" s="201" t="s">
        <v>219</v>
      </c>
      <c r="K85" s="223">
        <v>415</v>
      </c>
      <c r="L85" s="192">
        <v>-14</v>
      </c>
      <c r="M85" s="193"/>
    </row>
    <row r="86" spans="1:13" ht="16.5" customHeight="1" x14ac:dyDescent="0.15">
      <c r="A86" s="186"/>
      <c r="D86" s="194" t="s">
        <v>220</v>
      </c>
      <c r="E86" s="195">
        <v>389</v>
      </c>
      <c r="F86" s="195">
        <v>705</v>
      </c>
      <c r="G86" s="195">
        <v>350</v>
      </c>
      <c r="H86" s="195">
        <v>355</v>
      </c>
      <c r="I86" s="190" t="s">
        <v>219</v>
      </c>
      <c r="J86" s="201" t="s">
        <v>219</v>
      </c>
      <c r="K86" s="223">
        <v>732</v>
      </c>
      <c r="L86" s="192">
        <v>-27</v>
      </c>
      <c r="M86" s="193"/>
    </row>
    <row r="87" spans="1:13" ht="16.5" customHeight="1" x14ac:dyDescent="0.15">
      <c r="A87" s="186"/>
      <c r="D87" s="194" t="s">
        <v>221</v>
      </c>
      <c r="E87" s="195">
        <v>289</v>
      </c>
      <c r="F87" s="195">
        <v>609</v>
      </c>
      <c r="G87" s="195">
        <v>303</v>
      </c>
      <c r="H87" s="195">
        <v>306</v>
      </c>
      <c r="I87" s="190" t="s">
        <v>219</v>
      </c>
      <c r="J87" s="201" t="s">
        <v>219</v>
      </c>
      <c r="K87" s="223">
        <v>611</v>
      </c>
      <c r="L87" s="192">
        <v>-2</v>
      </c>
      <c r="M87" s="193"/>
    </row>
    <row r="88" spans="1:13" ht="16.5" customHeight="1" x14ac:dyDescent="0.15">
      <c r="A88" s="186"/>
      <c r="C88" s="187" t="s">
        <v>250</v>
      </c>
      <c r="D88" s="188"/>
      <c r="E88" s="195">
        <v>458</v>
      </c>
      <c r="F88" s="195">
        <v>923</v>
      </c>
      <c r="G88" s="195">
        <v>470</v>
      </c>
      <c r="H88" s="195">
        <v>453</v>
      </c>
      <c r="I88" s="190">
        <v>9.2999999999999999E-2</v>
      </c>
      <c r="J88" s="201">
        <v>9925</v>
      </c>
      <c r="K88" s="223">
        <v>957</v>
      </c>
      <c r="L88" s="192">
        <v>-34</v>
      </c>
      <c r="M88" s="193"/>
    </row>
    <row r="89" spans="1:13" ht="16.5" customHeight="1" x14ac:dyDescent="0.15">
      <c r="A89" s="186"/>
      <c r="C89" s="187" t="s">
        <v>251</v>
      </c>
      <c r="D89" s="188"/>
      <c r="E89" s="224">
        <v>2123</v>
      </c>
      <c r="F89" s="224">
        <v>4099</v>
      </c>
      <c r="G89" s="224">
        <v>2028</v>
      </c>
      <c r="H89" s="224">
        <v>2071</v>
      </c>
      <c r="I89" s="190">
        <v>0.60899999999999999</v>
      </c>
      <c r="J89" s="201">
        <v>6731</v>
      </c>
      <c r="K89" s="224">
        <v>4177</v>
      </c>
      <c r="L89" s="192">
        <v>-78</v>
      </c>
      <c r="M89" s="193"/>
    </row>
    <row r="90" spans="1:13" ht="16.5" customHeight="1" x14ac:dyDescent="0.15">
      <c r="A90" s="186"/>
      <c r="D90" s="194" t="s">
        <v>218</v>
      </c>
      <c r="E90" s="195">
        <v>382</v>
      </c>
      <c r="F90" s="195">
        <v>734</v>
      </c>
      <c r="G90" s="195">
        <v>370</v>
      </c>
      <c r="H90" s="195">
        <v>364</v>
      </c>
      <c r="I90" s="190" t="s">
        <v>219</v>
      </c>
      <c r="J90" s="201" t="s">
        <v>219</v>
      </c>
      <c r="K90" s="223">
        <v>764</v>
      </c>
      <c r="L90" s="192">
        <v>-30</v>
      </c>
      <c r="M90" s="193"/>
    </row>
    <row r="91" spans="1:13" ht="16.5" customHeight="1" x14ac:dyDescent="0.15">
      <c r="A91" s="186"/>
      <c r="D91" s="194" t="s">
        <v>220</v>
      </c>
      <c r="E91" s="195">
        <v>347</v>
      </c>
      <c r="F91" s="195">
        <v>663</v>
      </c>
      <c r="G91" s="195">
        <v>331</v>
      </c>
      <c r="H91" s="195">
        <v>332</v>
      </c>
      <c r="I91" s="190" t="s">
        <v>219</v>
      </c>
      <c r="J91" s="201" t="s">
        <v>219</v>
      </c>
      <c r="K91" s="223">
        <v>692</v>
      </c>
      <c r="L91" s="192">
        <v>-29</v>
      </c>
      <c r="M91" s="193"/>
    </row>
    <row r="92" spans="1:13" ht="16.5" customHeight="1" x14ac:dyDescent="0.15">
      <c r="A92" s="186"/>
      <c r="D92" s="194" t="s">
        <v>221</v>
      </c>
      <c r="E92" s="195">
        <v>499</v>
      </c>
      <c r="F92" s="195">
        <v>1018</v>
      </c>
      <c r="G92" s="195">
        <v>508</v>
      </c>
      <c r="H92" s="195">
        <v>510</v>
      </c>
      <c r="I92" s="190" t="s">
        <v>219</v>
      </c>
      <c r="J92" s="201" t="s">
        <v>219</v>
      </c>
      <c r="K92" s="223">
        <v>1011</v>
      </c>
      <c r="L92" s="192">
        <v>7</v>
      </c>
      <c r="M92" s="193"/>
    </row>
    <row r="93" spans="1:13" ht="16.5" customHeight="1" x14ac:dyDescent="0.15">
      <c r="A93" s="186"/>
      <c r="D93" s="194" t="s">
        <v>222</v>
      </c>
      <c r="E93" s="195">
        <v>243</v>
      </c>
      <c r="F93" s="195">
        <v>491</v>
      </c>
      <c r="G93" s="195">
        <v>240</v>
      </c>
      <c r="H93" s="195">
        <v>251</v>
      </c>
      <c r="I93" s="190" t="s">
        <v>219</v>
      </c>
      <c r="J93" s="201" t="s">
        <v>219</v>
      </c>
      <c r="K93" s="225">
        <v>495</v>
      </c>
      <c r="L93" s="192">
        <v>-4</v>
      </c>
      <c r="M93" s="193"/>
    </row>
    <row r="94" spans="1:13" ht="16.5" customHeight="1" thickBot="1" x14ac:dyDescent="0.2">
      <c r="A94" s="203"/>
      <c r="B94" s="204"/>
      <c r="C94" s="204"/>
      <c r="D94" s="205" t="s">
        <v>223</v>
      </c>
      <c r="E94" s="206">
        <v>339</v>
      </c>
      <c r="F94" s="206">
        <v>591</v>
      </c>
      <c r="G94" s="206">
        <v>275</v>
      </c>
      <c r="H94" s="206">
        <v>316</v>
      </c>
      <c r="I94" s="207" t="s">
        <v>219</v>
      </c>
      <c r="J94" s="226" t="s">
        <v>219</v>
      </c>
      <c r="K94" s="227">
        <v>603</v>
      </c>
      <c r="L94" s="210">
        <v>-12</v>
      </c>
      <c r="M94" s="211"/>
    </row>
    <row r="95" spans="1:13" ht="16.5" customHeight="1" x14ac:dyDescent="0.15">
      <c r="A95" s="212"/>
      <c r="B95" s="213"/>
      <c r="C95" s="213"/>
      <c r="D95" s="228" t="s">
        <v>224</v>
      </c>
      <c r="E95" s="229">
        <v>313</v>
      </c>
      <c r="F95" s="229">
        <v>602</v>
      </c>
      <c r="G95" s="229">
        <v>304</v>
      </c>
      <c r="H95" s="229">
        <v>298</v>
      </c>
      <c r="I95" s="217" t="s">
        <v>219</v>
      </c>
      <c r="J95" s="230" t="s">
        <v>219</v>
      </c>
      <c r="K95" s="231">
        <v>612</v>
      </c>
      <c r="L95" s="219">
        <v>-10</v>
      </c>
      <c r="M95" s="220"/>
    </row>
    <row r="96" spans="1:13" s="182" customFormat="1" ht="16.5" customHeight="1" x14ac:dyDescent="0.15">
      <c r="A96" s="183"/>
      <c r="B96" s="184" t="s">
        <v>252</v>
      </c>
      <c r="C96" s="176"/>
      <c r="D96" s="176"/>
      <c r="E96" s="232">
        <v>15453</v>
      </c>
      <c r="F96" s="232">
        <v>30375</v>
      </c>
      <c r="G96" s="232">
        <v>15526</v>
      </c>
      <c r="H96" s="232">
        <v>14849</v>
      </c>
      <c r="I96" s="185">
        <v>7.125</v>
      </c>
      <c r="J96" s="179">
        <v>4263</v>
      </c>
      <c r="K96" s="232">
        <v>30605</v>
      </c>
      <c r="L96" s="180">
        <v>-230</v>
      </c>
      <c r="M96" s="181"/>
    </row>
    <row r="97" spans="1:13" ht="16.5" customHeight="1" x14ac:dyDescent="0.15">
      <c r="A97" s="186"/>
      <c r="C97" s="187" t="s">
        <v>31</v>
      </c>
      <c r="D97" s="188"/>
      <c r="E97" s="189">
        <v>1198</v>
      </c>
      <c r="F97" s="189">
        <v>2088</v>
      </c>
      <c r="G97" s="189">
        <v>1102</v>
      </c>
      <c r="H97" s="189">
        <v>986</v>
      </c>
      <c r="I97" s="190">
        <v>0.20300000000000001</v>
      </c>
      <c r="J97" s="201">
        <v>10286</v>
      </c>
      <c r="K97" s="189">
        <v>2125</v>
      </c>
      <c r="L97" s="192">
        <v>-37</v>
      </c>
      <c r="M97" s="193"/>
    </row>
    <row r="98" spans="1:13" ht="16.5" customHeight="1" x14ac:dyDescent="0.15">
      <c r="A98" s="186"/>
      <c r="D98" s="194" t="s">
        <v>218</v>
      </c>
      <c r="E98" s="195">
        <v>594</v>
      </c>
      <c r="F98" s="195">
        <v>1068</v>
      </c>
      <c r="G98" s="195">
        <v>561</v>
      </c>
      <c r="H98" s="195">
        <v>507</v>
      </c>
      <c r="I98" s="190" t="s">
        <v>219</v>
      </c>
      <c r="J98" s="201" t="s">
        <v>219</v>
      </c>
      <c r="K98" s="201">
        <v>1080</v>
      </c>
      <c r="L98" s="192">
        <v>-12</v>
      </c>
      <c r="M98" s="193"/>
    </row>
    <row r="99" spans="1:13" ht="16.5" customHeight="1" x14ac:dyDescent="0.15">
      <c r="A99" s="186"/>
      <c r="D99" s="194" t="s">
        <v>220</v>
      </c>
      <c r="E99" s="195">
        <v>604</v>
      </c>
      <c r="F99" s="195">
        <v>1020</v>
      </c>
      <c r="G99" s="195">
        <v>541</v>
      </c>
      <c r="H99" s="195">
        <v>479</v>
      </c>
      <c r="I99" s="190" t="s">
        <v>219</v>
      </c>
      <c r="J99" s="201" t="s">
        <v>219</v>
      </c>
      <c r="K99" s="201">
        <v>1045</v>
      </c>
      <c r="L99" s="192">
        <v>-25</v>
      </c>
      <c r="M99" s="193"/>
    </row>
    <row r="100" spans="1:13" ht="16.5" customHeight="1" x14ac:dyDescent="0.15">
      <c r="A100" s="186"/>
      <c r="C100" s="187" t="s">
        <v>253</v>
      </c>
      <c r="D100" s="188"/>
      <c r="E100" s="189">
        <v>2267</v>
      </c>
      <c r="F100" s="189">
        <v>4058</v>
      </c>
      <c r="G100" s="189">
        <v>2035</v>
      </c>
      <c r="H100" s="189">
        <v>2023</v>
      </c>
      <c r="I100" s="190">
        <v>0.376</v>
      </c>
      <c r="J100" s="201">
        <v>10793</v>
      </c>
      <c r="K100" s="189">
        <v>4029</v>
      </c>
      <c r="L100" s="192">
        <v>29</v>
      </c>
      <c r="M100" s="193"/>
    </row>
    <row r="101" spans="1:13" s="140" customFormat="1" ht="16.5" customHeight="1" x14ac:dyDescent="0.15">
      <c r="A101" s="186"/>
      <c r="D101" s="194" t="s">
        <v>218</v>
      </c>
      <c r="E101" s="195">
        <v>1345</v>
      </c>
      <c r="F101" s="195">
        <v>2430</v>
      </c>
      <c r="G101" s="195">
        <v>1269</v>
      </c>
      <c r="H101" s="195">
        <v>1161</v>
      </c>
      <c r="I101" s="190" t="s">
        <v>219</v>
      </c>
      <c r="J101" s="201" t="s">
        <v>219</v>
      </c>
      <c r="K101" s="196">
        <v>2397</v>
      </c>
      <c r="L101" s="192">
        <v>33</v>
      </c>
      <c r="M101" s="193"/>
    </row>
    <row r="102" spans="1:13" ht="16.5" customHeight="1" x14ac:dyDescent="0.15">
      <c r="A102" s="186"/>
      <c r="D102" s="194" t="s">
        <v>220</v>
      </c>
      <c r="E102" s="195">
        <v>922</v>
      </c>
      <c r="F102" s="195">
        <v>1628</v>
      </c>
      <c r="G102" s="195">
        <v>766</v>
      </c>
      <c r="H102" s="195">
        <v>862</v>
      </c>
      <c r="I102" s="190" t="s">
        <v>219</v>
      </c>
      <c r="J102" s="201" t="s">
        <v>219</v>
      </c>
      <c r="K102" s="196">
        <v>1632</v>
      </c>
      <c r="L102" s="192">
        <v>-4</v>
      </c>
      <c r="M102" s="193"/>
    </row>
    <row r="103" spans="1:13" ht="16.5" customHeight="1" x14ac:dyDescent="0.15">
      <c r="A103" s="186"/>
      <c r="C103" s="187" t="s">
        <v>254</v>
      </c>
      <c r="D103" s="188"/>
      <c r="E103" s="195">
        <v>505</v>
      </c>
      <c r="F103" s="195">
        <v>1250</v>
      </c>
      <c r="G103" s="195">
        <v>658</v>
      </c>
      <c r="H103" s="195">
        <v>592</v>
      </c>
      <c r="I103" s="190">
        <v>2.891</v>
      </c>
      <c r="J103" s="201">
        <v>432</v>
      </c>
      <c r="K103" s="196">
        <v>1285</v>
      </c>
      <c r="L103" s="192">
        <v>-35</v>
      </c>
      <c r="M103" s="193"/>
    </row>
    <row r="104" spans="1:13" ht="16.5" customHeight="1" x14ac:dyDescent="0.15">
      <c r="A104" s="186"/>
      <c r="C104" s="187" t="s">
        <v>255</v>
      </c>
      <c r="D104" s="188"/>
      <c r="E104" s="189">
        <v>1803</v>
      </c>
      <c r="F104" s="189">
        <v>3477</v>
      </c>
      <c r="G104" s="189">
        <v>1875</v>
      </c>
      <c r="H104" s="189">
        <v>1602</v>
      </c>
      <c r="I104" s="190">
        <v>1.294</v>
      </c>
      <c r="J104" s="201">
        <v>2687</v>
      </c>
      <c r="K104" s="189">
        <v>3523</v>
      </c>
      <c r="L104" s="192">
        <v>-46</v>
      </c>
      <c r="M104" s="193"/>
    </row>
    <row r="105" spans="1:13" ht="16.5" customHeight="1" x14ac:dyDescent="0.15">
      <c r="A105" s="186"/>
      <c r="D105" s="194" t="s">
        <v>218</v>
      </c>
      <c r="E105" s="195">
        <v>451</v>
      </c>
      <c r="F105" s="195">
        <v>908</v>
      </c>
      <c r="G105" s="195">
        <v>454</v>
      </c>
      <c r="H105" s="195">
        <v>454</v>
      </c>
      <c r="I105" s="190" t="s">
        <v>219</v>
      </c>
      <c r="J105" s="201" t="s">
        <v>219</v>
      </c>
      <c r="K105" s="196">
        <v>936</v>
      </c>
      <c r="L105" s="192">
        <v>-28</v>
      </c>
      <c r="M105" s="193"/>
    </row>
    <row r="106" spans="1:13" ht="16.5" customHeight="1" x14ac:dyDescent="0.15">
      <c r="A106" s="186"/>
      <c r="D106" s="194" t="s">
        <v>220</v>
      </c>
      <c r="E106" s="195">
        <v>427</v>
      </c>
      <c r="F106" s="195">
        <v>815</v>
      </c>
      <c r="G106" s="195">
        <v>433</v>
      </c>
      <c r="H106" s="195">
        <v>382</v>
      </c>
      <c r="I106" s="190" t="s">
        <v>219</v>
      </c>
      <c r="J106" s="201" t="s">
        <v>219</v>
      </c>
      <c r="K106" s="196">
        <v>841</v>
      </c>
      <c r="L106" s="192">
        <v>-26</v>
      </c>
      <c r="M106" s="193"/>
    </row>
    <row r="107" spans="1:13" ht="16.5" customHeight="1" x14ac:dyDescent="0.15">
      <c r="A107" s="186"/>
      <c r="D107" s="194" t="s">
        <v>221</v>
      </c>
      <c r="E107" s="195">
        <v>410</v>
      </c>
      <c r="F107" s="195">
        <v>689</v>
      </c>
      <c r="G107" s="195">
        <v>379</v>
      </c>
      <c r="H107" s="195">
        <v>310</v>
      </c>
      <c r="I107" s="190" t="s">
        <v>219</v>
      </c>
      <c r="J107" s="201" t="s">
        <v>219</v>
      </c>
      <c r="K107" s="196">
        <v>699</v>
      </c>
      <c r="L107" s="192">
        <v>-10</v>
      </c>
      <c r="M107" s="193"/>
    </row>
    <row r="108" spans="1:13" ht="16.5" customHeight="1" x14ac:dyDescent="0.15">
      <c r="A108" s="186"/>
      <c r="D108" s="194" t="s">
        <v>222</v>
      </c>
      <c r="E108" s="195">
        <v>515</v>
      </c>
      <c r="F108" s="195">
        <v>1065</v>
      </c>
      <c r="G108" s="195">
        <v>609</v>
      </c>
      <c r="H108" s="195">
        <v>456</v>
      </c>
      <c r="I108" s="190" t="s">
        <v>219</v>
      </c>
      <c r="J108" s="201" t="s">
        <v>219</v>
      </c>
      <c r="K108" s="196">
        <v>1047</v>
      </c>
      <c r="L108" s="192">
        <v>18</v>
      </c>
      <c r="M108" s="193"/>
    </row>
    <row r="109" spans="1:13" ht="16.5" customHeight="1" x14ac:dyDescent="0.15">
      <c r="A109" s="186"/>
      <c r="D109" s="194" t="s">
        <v>256</v>
      </c>
      <c r="E109" s="197" t="s">
        <v>229</v>
      </c>
      <c r="F109" s="197" t="s">
        <v>229</v>
      </c>
      <c r="G109" s="197" t="s">
        <v>229</v>
      </c>
      <c r="H109" s="197" t="s">
        <v>229</v>
      </c>
      <c r="I109" s="190" t="s">
        <v>219</v>
      </c>
      <c r="J109" s="201" t="s">
        <v>219</v>
      </c>
      <c r="K109" s="197" t="s">
        <v>230</v>
      </c>
      <c r="L109" s="199" t="s">
        <v>229</v>
      </c>
      <c r="M109" s="193"/>
    </row>
    <row r="110" spans="1:13" ht="16.5" customHeight="1" x14ac:dyDescent="0.15">
      <c r="A110" s="186"/>
      <c r="C110" s="187" t="s">
        <v>257</v>
      </c>
      <c r="D110" s="188"/>
      <c r="E110" s="189">
        <v>3448</v>
      </c>
      <c r="F110" s="189">
        <v>7156</v>
      </c>
      <c r="G110" s="189">
        <v>3744</v>
      </c>
      <c r="H110" s="189">
        <v>3412</v>
      </c>
      <c r="I110" s="190">
        <v>0.435</v>
      </c>
      <c r="J110" s="201">
        <v>16451</v>
      </c>
      <c r="K110" s="189">
        <v>7151</v>
      </c>
      <c r="L110" s="192">
        <v>5</v>
      </c>
      <c r="M110" s="193"/>
    </row>
    <row r="111" spans="1:13" ht="16.5" customHeight="1" x14ac:dyDescent="0.15">
      <c r="A111" s="186"/>
      <c r="D111" s="194" t="s">
        <v>218</v>
      </c>
      <c r="E111" s="195">
        <v>772</v>
      </c>
      <c r="F111" s="195">
        <v>1536</v>
      </c>
      <c r="G111" s="195">
        <v>781</v>
      </c>
      <c r="H111" s="195">
        <v>755</v>
      </c>
      <c r="I111" s="190" t="s">
        <v>219</v>
      </c>
      <c r="J111" s="201" t="s">
        <v>219</v>
      </c>
      <c r="K111" s="196">
        <v>1531</v>
      </c>
      <c r="L111" s="192">
        <v>5</v>
      </c>
      <c r="M111" s="193"/>
    </row>
    <row r="112" spans="1:13" ht="16.5" customHeight="1" x14ac:dyDescent="0.15">
      <c r="A112" s="186"/>
      <c r="D112" s="194" t="s">
        <v>220</v>
      </c>
      <c r="E112" s="195">
        <v>1293</v>
      </c>
      <c r="F112" s="195">
        <v>3439</v>
      </c>
      <c r="G112" s="195">
        <v>1720</v>
      </c>
      <c r="H112" s="195">
        <v>1719</v>
      </c>
      <c r="I112" s="190" t="s">
        <v>219</v>
      </c>
      <c r="J112" s="201" t="s">
        <v>219</v>
      </c>
      <c r="K112" s="196">
        <v>3423</v>
      </c>
      <c r="L112" s="192">
        <v>16</v>
      </c>
      <c r="M112" s="193"/>
    </row>
    <row r="113" spans="1:13" ht="16.5" customHeight="1" x14ac:dyDescent="0.15">
      <c r="A113" s="186"/>
      <c r="D113" s="194" t="s">
        <v>221</v>
      </c>
      <c r="E113" s="195">
        <v>1383</v>
      </c>
      <c r="F113" s="195">
        <v>2181</v>
      </c>
      <c r="G113" s="195">
        <v>1243</v>
      </c>
      <c r="H113" s="195">
        <v>938</v>
      </c>
      <c r="I113" s="190" t="s">
        <v>219</v>
      </c>
      <c r="J113" s="201" t="s">
        <v>219</v>
      </c>
      <c r="K113" s="196">
        <v>2197</v>
      </c>
      <c r="L113" s="192">
        <v>-16</v>
      </c>
      <c r="M113" s="193"/>
    </row>
    <row r="114" spans="1:13" ht="16.5" customHeight="1" x14ac:dyDescent="0.15">
      <c r="A114" s="186"/>
      <c r="C114" s="187" t="s">
        <v>258</v>
      </c>
      <c r="D114" s="188"/>
      <c r="E114" s="189">
        <v>619</v>
      </c>
      <c r="F114" s="189">
        <v>1208</v>
      </c>
      <c r="G114" s="189">
        <v>666</v>
      </c>
      <c r="H114" s="189">
        <v>542</v>
      </c>
      <c r="I114" s="190">
        <v>9.1999999999999998E-2</v>
      </c>
      <c r="J114" s="201">
        <v>13130</v>
      </c>
      <c r="K114" s="189">
        <v>1232</v>
      </c>
      <c r="L114" s="192">
        <v>-24</v>
      </c>
      <c r="M114" s="193"/>
    </row>
    <row r="115" spans="1:13" ht="16.5" customHeight="1" x14ac:dyDescent="0.15">
      <c r="A115" s="186"/>
      <c r="D115" s="194" t="s">
        <v>218</v>
      </c>
      <c r="E115" s="195">
        <v>419</v>
      </c>
      <c r="F115" s="195">
        <v>816</v>
      </c>
      <c r="G115" s="195">
        <v>474</v>
      </c>
      <c r="H115" s="195">
        <v>342</v>
      </c>
      <c r="I115" s="190" t="s">
        <v>219</v>
      </c>
      <c r="J115" s="201" t="s">
        <v>219</v>
      </c>
      <c r="K115" s="196">
        <v>829</v>
      </c>
      <c r="L115" s="192">
        <v>-13</v>
      </c>
      <c r="M115" s="193"/>
    </row>
    <row r="116" spans="1:13" ht="16.5" customHeight="1" x14ac:dyDescent="0.15">
      <c r="A116" s="186"/>
      <c r="D116" s="194" t="s">
        <v>220</v>
      </c>
      <c r="E116" s="195">
        <v>200</v>
      </c>
      <c r="F116" s="195">
        <v>392</v>
      </c>
      <c r="G116" s="195">
        <v>192</v>
      </c>
      <c r="H116" s="195">
        <v>200</v>
      </c>
      <c r="I116" s="190" t="s">
        <v>219</v>
      </c>
      <c r="J116" s="201" t="s">
        <v>219</v>
      </c>
      <c r="K116" s="196">
        <v>403</v>
      </c>
      <c r="L116" s="192">
        <v>-11</v>
      </c>
      <c r="M116" s="193"/>
    </row>
    <row r="117" spans="1:13" ht="16.5" customHeight="1" x14ac:dyDescent="0.15">
      <c r="A117" s="186"/>
      <c r="C117" s="187" t="s">
        <v>259</v>
      </c>
      <c r="D117" s="188"/>
      <c r="E117" s="189">
        <v>1541</v>
      </c>
      <c r="F117" s="189">
        <v>2650</v>
      </c>
      <c r="G117" s="189">
        <v>1367</v>
      </c>
      <c r="H117" s="189">
        <v>1283</v>
      </c>
      <c r="I117" s="190">
        <v>0.379</v>
      </c>
      <c r="J117" s="201">
        <v>6992</v>
      </c>
      <c r="K117" s="189">
        <v>2671</v>
      </c>
      <c r="L117" s="192">
        <v>-21</v>
      </c>
      <c r="M117" s="193"/>
    </row>
    <row r="118" spans="1:13" ht="16.5" customHeight="1" x14ac:dyDescent="0.15">
      <c r="A118" s="186"/>
      <c r="D118" s="194" t="s">
        <v>218</v>
      </c>
      <c r="E118" s="195">
        <v>533</v>
      </c>
      <c r="F118" s="195">
        <v>962</v>
      </c>
      <c r="G118" s="195">
        <v>482</v>
      </c>
      <c r="H118" s="195">
        <v>480</v>
      </c>
      <c r="I118" s="190" t="s">
        <v>219</v>
      </c>
      <c r="J118" s="201" t="s">
        <v>219</v>
      </c>
      <c r="K118" s="196">
        <v>958</v>
      </c>
      <c r="L118" s="192">
        <v>4</v>
      </c>
      <c r="M118" s="193"/>
    </row>
    <row r="119" spans="1:13" ht="16.5" customHeight="1" x14ac:dyDescent="0.15">
      <c r="A119" s="186"/>
      <c r="D119" s="194" t="s">
        <v>220</v>
      </c>
      <c r="E119" s="195">
        <v>649</v>
      </c>
      <c r="F119" s="195">
        <v>1074</v>
      </c>
      <c r="G119" s="195">
        <v>553</v>
      </c>
      <c r="H119" s="195">
        <v>521</v>
      </c>
      <c r="I119" s="190" t="s">
        <v>219</v>
      </c>
      <c r="J119" s="201" t="s">
        <v>219</v>
      </c>
      <c r="K119" s="196">
        <v>1073</v>
      </c>
      <c r="L119" s="192">
        <v>1</v>
      </c>
      <c r="M119" s="193"/>
    </row>
    <row r="120" spans="1:13" ht="16.5" customHeight="1" x14ac:dyDescent="0.15">
      <c r="A120" s="186"/>
      <c r="D120" s="194" t="s">
        <v>221</v>
      </c>
      <c r="E120" s="195">
        <v>359</v>
      </c>
      <c r="F120" s="195">
        <v>614</v>
      </c>
      <c r="G120" s="195">
        <v>332</v>
      </c>
      <c r="H120" s="195">
        <v>282</v>
      </c>
      <c r="I120" s="190" t="s">
        <v>219</v>
      </c>
      <c r="J120" s="201" t="s">
        <v>219</v>
      </c>
      <c r="K120" s="196">
        <v>640</v>
      </c>
      <c r="L120" s="192">
        <v>-26</v>
      </c>
      <c r="M120" s="193"/>
    </row>
    <row r="121" spans="1:13" ht="16.5" customHeight="1" x14ac:dyDescent="0.15">
      <c r="A121" s="186"/>
      <c r="C121" s="187" t="s">
        <v>260</v>
      </c>
      <c r="D121" s="188"/>
      <c r="E121" s="189">
        <v>718</v>
      </c>
      <c r="F121" s="189">
        <v>1205</v>
      </c>
      <c r="G121" s="189">
        <v>631</v>
      </c>
      <c r="H121" s="189">
        <v>574</v>
      </c>
      <c r="I121" s="190">
        <v>0.186</v>
      </c>
      <c r="J121" s="201">
        <v>6478</v>
      </c>
      <c r="K121" s="189">
        <v>1188</v>
      </c>
      <c r="L121" s="192">
        <v>17</v>
      </c>
      <c r="M121" s="193"/>
    </row>
    <row r="122" spans="1:13" ht="16.5" customHeight="1" x14ac:dyDescent="0.15">
      <c r="A122" s="186"/>
      <c r="D122" s="194" t="s">
        <v>218</v>
      </c>
      <c r="E122" s="195">
        <v>244</v>
      </c>
      <c r="F122" s="195">
        <v>382</v>
      </c>
      <c r="G122" s="195">
        <v>200</v>
      </c>
      <c r="H122" s="195">
        <v>182</v>
      </c>
      <c r="I122" s="190" t="s">
        <v>219</v>
      </c>
      <c r="J122" s="201" t="s">
        <v>219</v>
      </c>
      <c r="K122" s="196">
        <v>364</v>
      </c>
      <c r="L122" s="192">
        <v>18</v>
      </c>
      <c r="M122" s="193"/>
    </row>
    <row r="123" spans="1:13" ht="16.5" customHeight="1" x14ac:dyDescent="0.15">
      <c r="A123" s="186"/>
      <c r="D123" s="194" t="s">
        <v>220</v>
      </c>
      <c r="E123" s="195">
        <v>327</v>
      </c>
      <c r="F123" s="195">
        <v>565</v>
      </c>
      <c r="G123" s="195">
        <v>292</v>
      </c>
      <c r="H123" s="195">
        <v>273</v>
      </c>
      <c r="I123" s="190" t="s">
        <v>219</v>
      </c>
      <c r="J123" s="201" t="s">
        <v>219</v>
      </c>
      <c r="K123" s="196">
        <v>573</v>
      </c>
      <c r="L123" s="192">
        <v>-8</v>
      </c>
      <c r="M123" s="193"/>
    </row>
    <row r="124" spans="1:13" ht="16.5" customHeight="1" x14ac:dyDescent="0.15">
      <c r="A124" s="186"/>
      <c r="D124" s="194" t="s">
        <v>221</v>
      </c>
      <c r="E124" s="195">
        <v>147</v>
      </c>
      <c r="F124" s="195">
        <v>258</v>
      </c>
      <c r="G124" s="195">
        <v>139</v>
      </c>
      <c r="H124" s="195">
        <v>119</v>
      </c>
      <c r="I124" s="190" t="s">
        <v>219</v>
      </c>
      <c r="J124" s="201" t="s">
        <v>219</v>
      </c>
      <c r="K124" s="196">
        <v>251</v>
      </c>
      <c r="L124" s="192">
        <v>7</v>
      </c>
      <c r="M124" s="193"/>
    </row>
    <row r="125" spans="1:13" ht="16.5" customHeight="1" x14ac:dyDescent="0.15">
      <c r="A125" s="186"/>
      <c r="C125" s="187" t="s">
        <v>261</v>
      </c>
      <c r="D125" s="188"/>
      <c r="E125" s="189">
        <v>3354</v>
      </c>
      <c r="F125" s="189">
        <v>7283</v>
      </c>
      <c r="G125" s="189">
        <v>3448</v>
      </c>
      <c r="H125" s="189">
        <v>3835</v>
      </c>
      <c r="I125" s="190">
        <v>1.2689999999999999</v>
      </c>
      <c r="J125" s="201">
        <v>5739</v>
      </c>
      <c r="K125" s="189">
        <v>7401</v>
      </c>
      <c r="L125" s="192">
        <v>-118</v>
      </c>
      <c r="M125" s="193"/>
    </row>
    <row r="126" spans="1:13" ht="16.5" customHeight="1" x14ac:dyDescent="0.15">
      <c r="A126" s="186"/>
      <c r="D126" s="194" t="s">
        <v>218</v>
      </c>
      <c r="E126" s="195">
        <v>561</v>
      </c>
      <c r="F126" s="195">
        <v>1248</v>
      </c>
      <c r="G126" s="195">
        <v>605</v>
      </c>
      <c r="H126" s="195">
        <v>643</v>
      </c>
      <c r="I126" s="190" t="s">
        <v>219</v>
      </c>
      <c r="J126" s="201" t="s">
        <v>219</v>
      </c>
      <c r="K126" s="196">
        <v>1260</v>
      </c>
      <c r="L126" s="192">
        <v>-12</v>
      </c>
      <c r="M126" s="193"/>
    </row>
    <row r="127" spans="1:13" ht="16.5" customHeight="1" x14ac:dyDescent="0.15">
      <c r="A127" s="186"/>
      <c r="D127" s="194" t="s">
        <v>220</v>
      </c>
      <c r="E127" s="195">
        <v>497</v>
      </c>
      <c r="F127" s="195">
        <v>1084</v>
      </c>
      <c r="G127" s="195">
        <v>518</v>
      </c>
      <c r="H127" s="195">
        <v>566</v>
      </c>
      <c r="I127" s="190" t="s">
        <v>219</v>
      </c>
      <c r="J127" s="201" t="s">
        <v>219</v>
      </c>
      <c r="K127" s="196">
        <v>1118</v>
      </c>
      <c r="L127" s="192">
        <v>-34</v>
      </c>
      <c r="M127" s="193"/>
    </row>
    <row r="128" spans="1:13" ht="16.5" customHeight="1" x14ac:dyDescent="0.15">
      <c r="A128" s="186"/>
      <c r="D128" s="194" t="s">
        <v>221</v>
      </c>
      <c r="E128" s="195">
        <v>380</v>
      </c>
      <c r="F128" s="195">
        <v>881</v>
      </c>
      <c r="G128" s="195">
        <v>429</v>
      </c>
      <c r="H128" s="195">
        <v>452</v>
      </c>
      <c r="I128" s="190" t="s">
        <v>219</v>
      </c>
      <c r="J128" s="201" t="s">
        <v>219</v>
      </c>
      <c r="K128" s="196">
        <v>892</v>
      </c>
      <c r="L128" s="192">
        <v>-11</v>
      </c>
      <c r="M128" s="193"/>
    </row>
    <row r="129" spans="1:13" ht="16.5" customHeight="1" x14ac:dyDescent="0.15">
      <c r="A129" s="186"/>
      <c r="D129" s="194" t="s">
        <v>222</v>
      </c>
      <c r="E129" s="195">
        <v>454</v>
      </c>
      <c r="F129" s="195">
        <v>984</v>
      </c>
      <c r="G129" s="195">
        <v>443</v>
      </c>
      <c r="H129" s="195">
        <v>541</v>
      </c>
      <c r="I129" s="190" t="s">
        <v>219</v>
      </c>
      <c r="J129" s="201" t="s">
        <v>219</v>
      </c>
      <c r="K129" s="196">
        <v>993</v>
      </c>
      <c r="L129" s="192">
        <v>-9</v>
      </c>
      <c r="M129" s="193"/>
    </row>
    <row r="130" spans="1:13" ht="16.5" customHeight="1" x14ac:dyDescent="0.15">
      <c r="A130" s="186"/>
      <c r="D130" s="194" t="s">
        <v>223</v>
      </c>
      <c r="E130" s="195">
        <v>1122</v>
      </c>
      <c r="F130" s="195">
        <v>2317</v>
      </c>
      <c r="G130" s="195">
        <v>1089</v>
      </c>
      <c r="H130" s="195">
        <v>1228</v>
      </c>
      <c r="I130" s="190" t="s">
        <v>219</v>
      </c>
      <c r="J130" s="201" t="s">
        <v>219</v>
      </c>
      <c r="K130" s="196">
        <v>2359</v>
      </c>
      <c r="L130" s="192">
        <v>-42</v>
      </c>
      <c r="M130" s="193"/>
    </row>
    <row r="131" spans="1:13" ht="16.5" customHeight="1" x14ac:dyDescent="0.15">
      <c r="A131" s="186"/>
      <c r="D131" s="194" t="s">
        <v>224</v>
      </c>
      <c r="E131" s="195">
        <v>340</v>
      </c>
      <c r="F131" s="195">
        <v>769</v>
      </c>
      <c r="G131" s="195">
        <v>364</v>
      </c>
      <c r="H131" s="195">
        <v>405</v>
      </c>
      <c r="I131" s="190" t="s">
        <v>219</v>
      </c>
      <c r="J131" s="201" t="s">
        <v>219</v>
      </c>
      <c r="K131" s="196">
        <v>779</v>
      </c>
      <c r="L131" s="192">
        <v>-10</v>
      </c>
      <c r="M131" s="193"/>
    </row>
    <row r="132" spans="1:13" s="182" customFormat="1" ht="16.5" customHeight="1" x14ac:dyDescent="0.15">
      <c r="A132" s="183"/>
      <c r="B132" s="184" t="s">
        <v>262</v>
      </c>
      <c r="C132" s="120"/>
      <c r="D132" s="120"/>
      <c r="E132" s="232">
        <v>7904</v>
      </c>
      <c r="F132" s="232">
        <v>15882</v>
      </c>
      <c r="G132" s="232">
        <v>8210</v>
      </c>
      <c r="H132" s="232">
        <v>7672</v>
      </c>
      <c r="I132" s="185">
        <v>6.351</v>
      </c>
      <c r="J132" s="179">
        <v>2501</v>
      </c>
      <c r="K132" s="232">
        <v>16103</v>
      </c>
      <c r="L132" s="180">
        <v>-221</v>
      </c>
      <c r="M132" s="181"/>
    </row>
    <row r="133" spans="1:13" ht="16.5" customHeight="1" x14ac:dyDescent="0.15">
      <c r="A133" s="186"/>
      <c r="C133" s="187" t="s">
        <v>263</v>
      </c>
      <c r="D133" s="188"/>
      <c r="E133" s="189">
        <v>4116</v>
      </c>
      <c r="F133" s="189">
        <v>8029</v>
      </c>
      <c r="G133" s="189">
        <v>4147</v>
      </c>
      <c r="H133" s="189">
        <v>3882</v>
      </c>
      <c r="I133" s="190">
        <v>1.502</v>
      </c>
      <c r="J133" s="201">
        <v>5346</v>
      </c>
      <c r="K133" s="189">
        <v>8147</v>
      </c>
      <c r="L133" s="192">
        <v>-118</v>
      </c>
      <c r="M133" s="193"/>
    </row>
    <row r="134" spans="1:13" ht="16.5" customHeight="1" x14ac:dyDescent="0.15">
      <c r="A134" s="186"/>
      <c r="D134" s="194" t="s">
        <v>218</v>
      </c>
      <c r="E134" s="195">
        <v>288</v>
      </c>
      <c r="F134" s="195">
        <v>529</v>
      </c>
      <c r="G134" s="195">
        <v>264</v>
      </c>
      <c r="H134" s="195">
        <v>265</v>
      </c>
      <c r="I134" s="190" t="s">
        <v>219</v>
      </c>
      <c r="J134" s="201" t="s">
        <v>219</v>
      </c>
      <c r="K134" s="196">
        <v>532</v>
      </c>
      <c r="L134" s="192">
        <v>-3</v>
      </c>
      <c r="M134" s="193"/>
    </row>
    <row r="135" spans="1:13" ht="16.5" customHeight="1" x14ac:dyDescent="0.15">
      <c r="A135" s="186"/>
      <c r="D135" s="194" t="s">
        <v>220</v>
      </c>
      <c r="E135" s="195">
        <v>343</v>
      </c>
      <c r="F135" s="195">
        <v>638</v>
      </c>
      <c r="G135" s="195">
        <v>325</v>
      </c>
      <c r="H135" s="195">
        <v>313</v>
      </c>
      <c r="I135" s="190" t="s">
        <v>219</v>
      </c>
      <c r="J135" s="201" t="s">
        <v>219</v>
      </c>
      <c r="K135" s="223">
        <v>651</v>
      </c>
      <c r="L135" s="192">
        <v>-13</v>
      </c>
      <c r="M135" s="193"/>
    </row>
    <row r="136" spans="1:13" ht="16.5" customHeight="1" x14ac:dyDescent="0.15">
      <c r="A136" s="186"/>
      <c r="D136" s="194" t="s">
        <v>221</v>
      </c>
      <c r="E136" s="195">
        <v>406</v>
      </c>
      <c r="F136" s="195">
        <v>756</v>
      </c>
      <c r="G136" s="195">
        <v>379</v>
      </c>
      <c r="H136" s="195">
        <v>377</v>
      </c>
      <c r="I136" s="190" t="s">
        <v>219</v>
      </c>
      <c r="J136" s="201" t="s">
        <v>219</v>
      </c>
      <c r="K136" s="223">
        <v>763</v>
      </c>
      <c r="L136" s="192">
        <v>-7</v>
      </c>
      <c r="M136" s="193"/>
    </row>
    <row r="137" spans="1:13" ht="16.5" customHeight="1" x14ac:dyDescent="0.15">
      <c r="A137" s="186"/>
      <c r="D137" s="194" t="s">
        <v>222</v>
      </c>
      <c r="E137" s="195">
        <v>363</v>
      </c>
      <c r="F137" s="195">
        <v>634</v>
      </c>
      <c r="G137" s="195">
        <v>339</v>
      </c>
      <c r="H137" s="195">
        <v>295</v>
      </c>
      <c r="I137" s="190" t="s">
        <v>219</v>
      </c>
      <c r="J137" s="201" t="s">
        <v>219</v>
      </c>
      <c r="K137" s="223">
        <v>668</v>
      </c>
      <c r="L137" s="192">
        <v>-34</v>
      </c>
      <c r="M137" s="193"/>
    </row>
    <row r="138" spans="1:13" ht="16.5" customHeight="1" x14ac:dyDescent="0.15">
      <c r="A138" s="186"/>
      <c r="D138" s="194" t="s">
        <v>223</v>
      </c>
      <c r="E138" s="195">
        <v>130</v>
      </c>
      <c r="F138" s="195">
        <v>219</v>
      </c>
      <c r="G138" s="195">
        <v>100</v>
      </c>
      <c r="H138" s="195">
        <v>119</v>
      </c>
      <c r="I138" s="190" t="s">
        <v>219</v>
      </c>
      <c r="J138" s="201" t="s">
        <v>219</v>
      </c>
      <c r="K138" s="223">
        <v>230</v>
      </c>
      <c r="L138" s="192">
        <v>-11</v>
      </c>
      <c r="M138" s="193"/>
    </row>
    <row r="139" spans="1:13" ht="16.5" customHeight="1" x14ac:dyDescent="0.15">
      <c r="A139" s="186"/>
      <c r="D139" s="194" t="s">
        <v>224</v>
      </c>
      <c r="E139" s="195">
        <v>1343</v>
      </c>
      <c r="F139" s="195">
        <v>2766</v>
      </c>
      <c r="G139" s="195">
        <v>1380</v>
      </c>
      <c r="H139" s="195">
        <v>1386</v>
      </c>
      <c r="I139" s="190" t="s">
        <v>219</v>
      </c>
      <c r="J139" s="201" t="s">
        <v>219</v>
      </c>
      <c r="K139" s="223">
        <v>2795</v>
      </c>
      <c r="L139" s="192">
        <v>-29</v>
      </c>
      <c r="M139" s="193"/>
    </row>
    <row r="140" spans="1:13" ht="16.5" customHeight="1" thickBot="1" x14ac:dyDescent="0.2">
      <c r="A140" s="203"/>
      <c r="B140" s="204"/>
      <c r="C140" s="204"/>
      <c r="D140" s="205" t="s">
        <v>264</v>
      </c>
      <c r="E140" s="206">
        <v>710</v>
      </c>
      <c r="F140" s="206">
        <v>1263</v>
      </c>
      <c r="G140" s="206">
        <v>784</v>
      </c>
      <c r="H140" s="206">
        <v>479</v>
      </c>
      <c r="I140" s="207" t="s">
        <v>219</v>
      </c>
      <c r="J140" s="226" t="s">
        <v>219</v>
      </c>
      <c r="K140" s="233">
        <v>1277</v>
      </c>
      <c r="L140" s="210">
        <v>-14</v>
      </c>
      <c r="M140" s="211"/>
    </row>
    <row r="141" spans="1:13" ht="16.5" customHeight="1" x14ac:dyDescent="0.15">
      <c r="A141" s="212"/>
      <c r="B141" s="213"/>
      <c r="C141" s="213"/>
      <c r="D141" s="228" t="s">
        <v>265</v>
      </c>
      <c r="E141" s="229">
        <v>533</v>
      </c>
      <c r="F141" s="229">
        <v>1224</v>
      </c>
      <c r="G141" s="229">
        <v>576</v>
      </c>
      <c r="H141" s="229">
        <v>648</v>
      </c>
      <c r="I141" s="217" t="s">
        <v>219</v>
      </c>
      <c r="J141" s="230" t="s">
        <v>219</v>
      </c>
      <c r="K141" s="234">
        <v>1231</v>
      </c>
      <c r="L141" s="219">
        <v>-7</v>
      </c>
      <c r="M141" s="220"/>
    </row>
    <row r="142" spans="1:13" ht="16.5" customHeight="1" x14ac:dyDescent="0.15">
      <c r="A142" s="186"/>
      <c r="C142" s="187" t="s">
        <v>266</v>
      </c>
      <c r="D142" s="188"/>
      <c r="E142" s="224">
        <v>589</v>
      </c>
      <c r="F142" s="224">
        <v>1546</v>
      </c>
      <c r="G142" s="224">
        <v>728</v>
      </c>
      <c r="H142" s="224">
        <v>818</v>
      </c>
      <c r="I142" s="190">
        <v>0.16800000000000001</v>
      </c>
      <c r="J142" s="191">
        <v>9202</v>
      </c>
      <c r="K142" s="224">
        <v>1574</v>
      </c>
      <c r="L142" s="235">
        <v>-28</v>
      </c>
      <c r="M142" s="193"/>
    </row>
    <row r="143" spans="1:13" ht="16.5" customHeight="1" x14ac:dyDescent="0.15">
      <c r="A143" s="186"/>
      <c r="D143" s="194" t="s">
        <v>218</v>
      </c>
      <c r="E143" s="195">
        <v>278</v>
      </c>
      <c r="F143" s="195">
        <v>695</v>
      </c>
      <c r="G143" s="195">
        <v>323</v>
      </c>
      <c r="H143" s="195">
        <v>372</v>
      </c>
      <c r="I143" s="190" t="s">
        <v>219</v>
      </c>
      <c r="J143" s="201" t="s">
        <v>219</v>
      </c>
      <c r="K143" s="223">
        <v>720</v>
      </c>
      <c r="L143" s="235">
        <v>-25</v>
      </c>
      <c r="M143" s="193"/>
    </row>
    <row r="144" spans="1:13" ht="16.5" customHeight="1" x14ac:dyDescent="0.15">
      <c r="A144" s="186"/>
      <c r="C144" s="194"/>
      <c r="D144" s="194" t="s">
        <v>220</v>
      </c>
      <c r="E144" s="195">
        <v>311</v>
      </c>
      <c r="F144" s="195">
        <v>851</v>
      </c>
      <c r="G144" s="195">
        <v>405</v>
      </c>
      <c r="H144" s="195">
        <v>446</v>
      </c>
      <c r="I144" s="190" t="s">
        <v>219</v>
      </c>
      <c r="J144" s="201" t="s">
        <v>219</v>
      </c>
      <c r="K144" s="236">
        <v>854</v>
      </c>
      <c r="L144" s="235">
        <v>-3</v>
      </c>
      <c r="M144" s="193"/>
    </row>
    <row r="145" spans="1:13" ht="16.5" customHeight="1" x14ac:dyDescent="0.15">
      <c r="A145" s="186"/>
      <c r="C145" s="187" t="s">
        <v>267</v>
      </c>
      <c r="D145" s="187"/>
      <c r="E145" s="195">
        <v>30</v>
      </c>
      <c r="F145" s="195">
        <v>123</v>
      </c>
      <c r="G145" s="195">
        <v>95</v>
      </c>
      <c r="H145" s="195">
        <v>28</v>
      </c>
      <c r="I145" s="190">
        <v>0.49099999999999999</v>
      </c>
      <c r="J145" s="201">
        <v>251</v>
      </c>
      <c r="K145" s="223">
        <v>139</v>
      </c>
      <c r="L145" s="235">
        <v>-16</v>
      </c>
      <c r="M145" s="193"/>
    </row>
    <row r="146" spans="1:13" ht="16.5" customHeight="1" x14ac:dyDescent="0.15">
      <c r="A146" s="186"/>
      <c r="C146" s="187" t="s">
        <v>268</v>
      </c>
      <c r="D146" s="176"/>
      <c r="E146" s="224">
        <v>1648</v>
      </c>
      <c r="F146" s="224">
        <v>3074</v>
      </c>
      <c r="G146" s="224">
        <v>1560</v>
      </c>
      <c r="H146" s="224">
        <v>1514</v>
      </c>
      <c r="I146" s="190">
        <v>1.002</v>
      </c>
      <c r="J146" s="201">
        <v>3068</v>
      </c>
      <c r="K146" s="224">
        <v>3088</v>
      </c>
      <c r="L146" s="235">
        <v>-14</v>
      </c>
      <c r="M146" s="193"/>
    </row>
    <row r="147" spans="1:13" ht="16.5" customHeight="1" x14ac:dyDescent="0.15">
      <c r="A147" s="186"/>
      <c r="D147" s="194" t="s">
        <v>218</v>
      </c>
      <c r="E147" s="195">
        <v>361</v>
      </c>
      <c r="F147" s="195">
        <v>691</v>
      </c>
      <c r="G147" s="195">
        <v>354</v>
      </c>
      <c r="H147" s="195">
        <v>337</v>
      </c>
      <c r="I147" s="190" t="s">
        <v>219</v>
      </c>
      <c r="J147" s="201" t="s">
        <v>219</v>
      </c>
      <c r="K147" s="223">
        <v>703</v>
      </c>
      <c r="L147" s="235">
        <v>-12</v>
      </c>
      <c r="M147" s="193"/>
    </row>
    <row r="148" spans="1:13" ht="16.5" customHeight="1" x14ac:dyDescent="0.15">
      <c r="A148" s="186"/>
      <c r="D148" s="194" t="s">
        <v>220</v>
      </c>
      <c r="E148" s="195">
        <v>277</v>
      </c>
      <c r="F148" s="195">
        <v>499</v>
      </c>
      <c r="G148" s="195">
        <v>246</v>
      </c>
      <c r="H148" s="195">
        <v>253</v>
      </c>
      <c r="I148" s="190" t="s">
        <v>219</v>
      </c>
      <c r="J148" s="201" t="s">
        <v>219</v>
      </c>
      <c r="K148" s="223">
        <v>490</v>
      </c>
      <c r="L148" s="235">
        <v>9</v>
      </c>
      <c r="M148" s="193"/>
    </row>
    <row r="149" spans="1:13" ht="16.5" customHeight="1" x14ac:dyDescent="0.15">
      <c r="A149" s="186"/>
      <c r="D149" s="194" t="s">
        <v>221</v>
      </c>
      <c r="E149" s="195">
        <v>430</v>
      </c>
      <c r="F149" s="195">
        <v>754</v>
      </c>
      <c r="G149" s="195">
        <v>369</v>
      </c>
      <c r="H149" s="195">
        <v>385</v>
      </c>
      <c r="I149" s="190" t="s">
        <v>219</v>
      </c>
      <c r="J149" s="201" t="s">
        <v>219</v>
      </c>
      <c r="K149" s="223">
        <v>745</v>
      </c>
      <c r="L149" s="235">
        <v>9</v>
      </c>
      <c r="M149" s="193"/>
    </row>
    <row r="150" spans="1:13" ht="16.5" customHeight="1" x14ac:dyDescent="0.15">
      <c r="A150" s="186"/>
      <c r="D150" s="194" t="s">
        <v>222</v>
      </c>
      <c r="E150" s="195">
        <v>212</v>
      </c>
      <c r="F150" s="195">
        <v>391</v>
      </c>
      <c r="G150" s="195">
        <v>198</v>
      </c>
      <c r="H150" s="195">
        <v>193</v>
      </c>
      <c r="I150" s="190" t="s">
        <v>219</v>
      </c>
      <c r="J150" s="201" t="s">
        <v>219</v>
      </c>
      <c r="K150" s="223">
        <v>404</v>
      </c>
      <c r="L150" s="235">
        <v>-13</v>
      </c>
      <c r="M150" s="193"/>
    </row>
    <row r="151" spans="1:13" ht="16.5" customHeight="1" x14ac:dyDescent="0.15">
      <c r="A151" s="186"/>
      <c r="D151" s="194" t="s">
        <v>223</v>
      </c>
      <c r="E151" s="195">
        <v>192</v>
      </c>
      <c r="F151" s="195">
        <v>383</v>
      </c>
      <c r="G151" s="195">
        <v>197</v>
      </c>
      <c r="H151" s="195">
        <v>186</v>
      </c>
      <c r="I151" s="190" t="s">
        <v>219</v>
      </c>
      <c r="J151" s="201" t="s">
        <v>219</v>
      </c>
      <c r="K151" s="223">
        <v>393</v>
      </c>
      <c r="L151" s="235">
        <v>-10</v>
      </c>
      <c r="M151" s="193"/>
    </row>
    <row r="152" spans="1:13" ht="16.5" customHeight="1" x14ac:dyDescent="0.15">
      <c r="A152" s="186"/>
      <c r="D152" s="194" t="s">
        <v>224</v>
      </c>
      <c r="E152" s="195">
        <v>176</v>
      </c>
      <c r="F152" s="195">
        <v>356</v>
      </c>
      <c r="G152" s="195">
        <v>196</v>
      </c>
      <c r="H152" s="195">
        <v>160</v>
      </c>
      <c r="I152" s="190" t="s">
        <v>219</v>
      </c>
      <c r="J152" s="201" t="s">
        <v>219</v>
      </c>
      <c r="K152" s="223">
        <v>353</v>
      </c>
      <c r="L152" s="235">
        <v>3</v>
      </c>
      <c r="M152" s="193"/>
    </row>
    <row r="153" spans="1:13" ht="16.5" customHeight="1" x14ac:dyDescent="0.15">
      <c r="A153" s="186"/>
      <c r="C153" s="187" t="s">
        <v>269</v>
      </c>
      <c r="D153" s="187"/>
      <c r="E153" s="195">
        <v>199</v>
      </c>
      <c r="F153" s="195">
        <v>373</v>
      </c>
      <c r="G153" s="195">
        <v>203</v>
      </c>
      <c r="H153" s="195">
        <v>170</v>
      </c>
      <c r="I153" s="190">
        <v>0.64400000000000002</v>
      </c>
      <c r="J153" s="201">
        <v>579</v>
      </c>
      <c r="K153" s="223">
        <v>362</v>
      </c>
      <c r="L153" s="235">
        <v>11</v>
      </c>
      <c r="M153" s="193"/>
    </row>
    <row r="154" spans="1:13" ht="16.5" customHeight="1" x14ac:dyDescent="0.15">
      <c r="A154" s="186"/>
      <c r="C154" s="187" t="s">
        <v>270</v>
      </c>
      <c r="D154" s="187"/>
      <c r="E154" s="195">
        <v>160</v>
      </c>
      <c r="F154" s="195">
        <v>291</v>
      </c>
      <c r="G154" s="195">
        <v>153</v>
      </c>
      <c r="H154" s="195">
        <v>138</v>
      </c>
      <c r="I154" s="190">
        <v>0.72799999999999998</v>
      </c>
      <c r="J154" s="201">
        <v>400</v>
      </c>
      <c r="K154" s="223">
        <v>305</v>
      </c>
      <c r="L154" s="235">
        <v>-14</v>
      </c>
      <c r="M154" s="193"/>
    </row>
    <row r="155" spans="1:13" ht="16.5" customHeight="1" x14ac:dyDescent="0.15">
      <c r="A155" s="186"/>
      <c r="C155" s="237" t="s">
        <v>271</v>
      </c>
      <c r="D155" s="237"/>
      <c r="E155" s="224">
        <v>1162</v>
      </c>
      <c r="F155" s="224">
        <v>2446</v>
      </c>
      <c r="G155" s="224">
        <v>1324</v>
      </c>
      <c r="H155" s="224">
        <v>1122</v>
      </c>
      <c r="I155" s="190">
        <v>0.99</v>
      </c>
      <c r="J155" s="201">
        <v>2471</v>
      </c>
      <c r="K155" s="224">
        <v>2488</v>
      </c>
      <c r="L155" s="235">
        <v>-42</v>
      </c>
      <c r="M155" s="193"/>
    </row>
    <row r="156" spans="1:13" ht="16.5" customHeight="1" x14ac:dyDescent="0.15">
      <c r="A156" s="186"/>
      <c r="D156" s="194" t="s">
        <v>218</v>
      </c>
      <c r="E156" s="195">
        <v>153</v>
      </c>
      <c r="F156" s="195">
        <v>603</v>
      </c>
      <c r="G156" s="195">
        <v>414</v>
      </c>
      <c r="H156" s="195">
        <v>189</v>
      </c>
      <c r="I156" s="190" t="s">
        <v>219</v>
      </c>
      <c r="J156" s="201" t="s">
        <v>219</v>
      </c>
      <c r="K156" s="225">
        <v>613</v>
      </c>
      <c r="L156" s="235">
        <v>-10</v>
      </c>
      <c r="M156" s="193"/>
    </row>
    <row r="157" spans="1:13" ht="16.5" customHeight="1" x14ac:dyDescent="0.15">
      <c r="A157" s="186"/>
      <c r="D157" s="194" t="s">
        <v>220</v>
      </c>
      <c r="E157" s="195">
        <v>233</v>
      </c>
      <c r="F157" s="195">
        <v>445</v>
      </c>
      <c r="G157" s="195">
        <v>208</v>
      </c>
      <c r="H157" s="195">
        <v>237</v>
      </c>
      <c r="I157" s="190" t="s">
        <v>219</v>
      </c>
      <c r="J157" s="201" t="s">
        <v>219</v>
      </c>
      <c r="K157" s="225">
        <v>454</v>
      </c>
      <c r="L157" s="235">
        <v>-9</v>
      </c>
      <c r="M157" s="193"/>
    </row>
    <row r="158" spans="1:13" ht="16.5" customHeight="1" x14ac:dyDescent="0.15">
      <c r="A158" s="186"/>
      <c r="D158" s="194" t="s">
        <v>221</v>
      </c>
      <c r="E158" s="195">
        <v>232</v>
      </c>
      <c r="F158" s="195">
        <v>433</v>
      </c>
      <c r="G158" s="195">
        <v>207</v>
      </c>
      <c r="H158" s="195">
        <v>226</v>
      </c>
      <c r="I158" s="190" t="s">
        <v>219</v>
      </c>
      <c r="J158" s="201" t="s">
        <v>219</v>
      </c>
      <c r="K158" s="225">
        <v>446</v>
      </c>
      <c r="L158" s="235">
        <v>-13</v>
      </c>
      <c r="M158" s="193"/>
    </row>
    <row r="159" spans="1:13" ht="16.5" customHeight="1" x14ac:dyDescent="0.15">
      <c r="A159" s="186"/>
      <c r="D159" s="194" t="s">
        <v>222</v>
      </c>
      <c r="E159" s="195">
        <v>151</v>
      </c>
      <c r="F159" s="195">
        <v>240</v>
      </c>
      <c r="G159" s="195">
        <v>120</v>
      </c>
      <c r="H159" s="195">
        <v>120</v>
      </c>
      <c r="I159" s="190" t="s">
        <v>219</v>
      </c>
      <c r="J159" s="201" t="s">
        <v>219</v>
      </c>
      <c r="K159" s="225">
        <v>239</v>
      </c>
      <c r="L159" s="235">
        <v>1</v>
      </c>
      <c r="M159" s="193"/>
    </row>
    <row r="160" spans="1:13" ht="16.5" customHeight="1" x14ac:dyDescent="0.15">
      <c r="A160" s="186"/>
      <c r="D160" s="194" t="s">
        <v>223</v>
      </c>
      <c r="E160" s="195">
        <v>393</v>
      </c>
      <c r="F160" s="195">
        <v>725</v>
      </c>
      <c r="G160" s="195">
        <v>375</v>
      </c>
      <c r="H160" s="195">
        <v>350</v>
      </c>
      <c r="I160" s="190" t="s">
        <v>219</v>
      </c>
      <c r="J160" s="201" t="s">
        <v>219</v>
      </c>
      <c r="K160" s="196">
        <v>736</v>
      </c>
      <c r="L160" s="235">
        <v>-11</v>
      </c>
      <c r="M160" s="193"/>
    </row>
    <row r="161" spans="1:13" ht="16.5" customHeight="1" x14ac:dyDescent="0.15">
      <c r="A161" s="186"/>
      <c r="C161" s="187" t="s">
        <v>272</v>
      </c>
      <c r="D161" s="187"/>
      <c r="E161" s="197" t="s">
        <v>229</v>
      </c>
      <c r="F161" s="197" t="s">
        <v>229</v>
      </c>
      <c r="G161" s="197" t="s">
        <v>229</v>
      </c>
      <c r="H161" s="197" t="s">
        <v>229</v>
      </c>
      <c r="I161" s="190">
        <v>0.82599999999999996</v>
      </c>
      <c r="J161" s="197" t="s">
        <v>229</v>
      </c>
      <c r="K161" s="197" t="s">
        <v>230</v>
      </c>
      <c r="L161" s="199" t="s">
        <v>229</v>
      </c>
      <c r="M161" s="193"/>
    </row>
    <row r="162" spans="1:13" s="182" customFormat="1" ht="16.5" customHeight="1" x14ac:dyDescent="0.15">
      <c r="A162" s="183"/>
      <c r="B162" s="184" t="s">
        <v>273</v>
      </c>
      <c r="C162" s="184"/>
      <c r="D162" s="184"/>
      <c r="E162" s="232">
        <v>4189</v>
      </c>
      <c r="F162" s="232">
        <v>10241</v>
      </c>
      <c r="G162" s="232">
        <v>5924</v>
      </c>
      <c r="H162" s="232">
        <v>4317</v>
      </c>
      <c r="I162" s="185">
        <v>2.7410000000000001</v>
      </c>
      <c r="J162" s="179">
        <v>3736</v>
      </c>
      <c r="K162" s="232">
        <v>10409</v>
      </c>
      <c r="L162" s="238">
        <v>-168</v>
      </c>
      <c r="M162" s="181"/>
    </row>
    <row r="163" spans="1:13" ht="16.5" customHeight="1" x14ac:dyDescent="0.15">
      <c r="A163" s="186"/>
      <c r="C163" s="187" t="s">
        <v>274</v>
      </c>
      <c r="D163" s="187"/>
      <c r="E163" s="195">
        <v>655</v>
      </c>
      <c r="F163" s="195">
        <v>1402</v>
      </c>
      <c r="G163" s="195">
        <v>668</v>
      </c>
      <c r="H163" s="195">
        <v>734</v>
      </c>
      <c r="I163" s="190">
        <v>0.18</v>
      </c>
      <c r="J163" s="201">
        <v>7789</v>
      </c>
      <c r="K163" s="196">
        <v>1400</v>
      </c>
      <c r="L163" s="235">
        <v>2</v>
      </c>
      <c r="M163" s="193"/>
    </row>
    <row r="164" spans="1:13" ht="16.5" customHeight="1" x14ac:dyDescent="0.15">
      <c r="A164" s="186"/>
      <c r="C164" s="187" t="s">
        <v>275</v>
      </c>
      <c r="D164" s="187"/>
      <c r="E164" s="189">
        <v>541</v>
      </c>
      <c r="F164" s="189">
        <v>936</v>
      </c>
      <c r="G164" s="189">
        <v>450</v>
      </c>
      <c r="H164" s="189">
        <v>486</v>
      </c>
      <c r="I164" s="190">
        <v>0.24099999999999999</v>
      </c>
      <c r="J164" s="201">
        <v>3884</v>
      </c>
      <c r="K164" s="189">
        <v>950</v>
      </c>
      <c r="L164" s="235">
        <v>-14</v>
      </c>
      <c r="M164" s="193"/>
    </row>
    <row r="165" spans="1:13" ht="16.5" customHeight="1" x14ac:dyDescent="0.15">
      <c r="A165" s="186"/>
      <c r="D165" s="194" t="s">
        <v>218</v>
      </c>
      <c r="E165" s="195">
        <v>382</v>
      </c>
      <c r="F165" s="195">
        <v>682</v>
      </c>
      <c r="G165" s="195">
        <v>342</v>
      </c>
      <c r="H165" s="195">
        <v>340</v>
      </c>
      <c r="I165" s="190" t="s">
        <v>219</v>
      </c>
      <c r="J165" s="201" t="s">
        <v>219</v>
      </c>
      <c r="K165" s="196">
        <v>681</v>
      </c>
      <c r="L165" s="235">
        <v>1</v>
      </c>
      <c r="M165" s="193"/>
    </row>
    <row r="166" spans="1:13" ht="16.5" customHeight="1" x14ac:dyDescent="0.15">
      <c r="A166" s="186"/>
      <c r="D166" s="194" t="s">
        <v>220</v>
      </c>
      <c r="E166" s="195">
        <v>159</v>
      </c>
      <c r="F166" s="195">
        <v>254</v>
      </c>
      <c r="G166" s="195">
        <v>108</v>
      </c>
      <c r="H166" s="195">
        <v>146</v>
      </c>
      <c r="I166" s="190" t="s">
        <v>219</v>
      </c>
      <c r="J166" s="201" t="s">
        <v>219</v>
      </c>
      <c r="K166" s="196">
        <v>269</v>
      </c>
      <c r="L166" s="235">
        <v>-15</v>
      </c>
      <c r="M166" s="193"/>
    </row>
    <row r="167" spans="1:13" ht="16.5" customHeight="1" x14ac:dyDescent="0.15">
      <c r="A167" s="186"/>
      <c r="C167" s="187" t="s">
        <v>276</v>
      </c>
      <c r="D167" s="187"/>
      <c r="E167" s="189">
        <v>1086</v>
      </c>
      <c r="F167" s="189">
        <v>4186</v>
      </c>
      <c r="G167" s="189">
        <v>2993</v>
      </c>
      <c r="H167" s="189">
        <v>1193</v>
      </c>
      <c r="I167" s="190">
        <v>0.69899999999999995</v>
      </c>
      <c r="J167" s="201">
        <v>5989</v>
      </c>
      <c r="K167" s="189">
        <v>4260</v>
      </c>
      <c r="L167" s="235">
        <v>-74</v>
      </c>
      <c r="M167" s="193"/>
    </row>
    <row r="168" spans="1:13" ht="16.5" customHeight="1" x14ac:dyDescent="0.15">
      <c r="A168" s="186"/>
      <c r="D168" s="194" t="s">
        <v>218</v>
      </c>
      <c r="E168" s="195">
        <v>619</v>
      </c>
      <c r="F168" s="195">
        <v>3305</v>
      </c>
      <c r="G168" s="195">
        <v>2545</v>
      </c>
      <c r="H168" s="195">
        <v>760</v>
      </c>
      <c r="I168" s="190" t="s">
        <v>219</v>
      </c>
      <c r="J168" s="201" t="s">
        <v>219</v>
      </c>
      <c r="K168" s="239">
        <v>3357</v>
      </c>
      <c r="L168" s="235">
        <v>-52</v>
      </c>
      <c r="M168" s="193"/>
    </row>
    <row r="169" spans="1:13" ht="16.5" customHeight="1" x14ac:dyDescent="0.15">
      <c r="A169" s="186"/>
      <c r="D169" s="194" t="s">
        <v>220</v>
      </c>
      <c r="E169" s="195">
        <v>322</v>
      </c>
      <c r="F169" s="195">
        <v>610</v>
      </c>
      <c r="G169" s="195">
        <v>310</v>
      </c>
      <c r="H169" s="195">
        <v>300</v>
      </c>
      <c r="I169" s="190" t="s">
        <v>219</v>
      </c>
      <c r="J169" s="201" t="s">
        <v>219</v>
      </c>
      <c r="K169" s="239">
        <v>622</v>
      </c>
      <c r="L169" s="235">
        <v>-12</v>
      </c>
      <c r="M169" s="193"/>
    </row>
    <row r="170" spans="1:13" ht="16.5" customHeight="1" x14ac:dyDescent="0.15">
      <c r="A170" s="186"/>
      <c r="D170" s="194" t="s">
        <v>221</v>
      </c>
      <c r="E170" s="195">
        <v>145</v>
      </c>
      <c r="F170" s="195">
        <v>271</v>
      </c>
      <c r="G170" s="195">
        <v>138</v>
      </c>
      <c r="H170" s="195">
        <v>133</v>
      </c>
      <c r="I170" s="190" t="s">
        <v>219</v>
      </c>
      <c r="J170" s="201" t="s">
        <v>219</v>
      </c>
      <c r="K170" s="239">
        <v>281</v>
      </c>
      <c r="L170" s="235">
        <v>-10</v>
      </c>
      <c r="M170" s="193"/>
    </row>
    <row r="171" spans="1:13" ht="16.5" customHeight="1" x14ac:dyDescent="0.15">
      <c r="A171" s="186"/>
      <c r="C171" s="187" t="s">
        <v>277</v>
      </c>
      <c r="D171" s="187"/>
      <c r="E171" s="195">
        <v>16</v>
      </c>
      <c r="F171" s="195">
        <v>24</v>
      </c>
      <c r="G171" s="195">
        <v>16</v>
      </c>
      <c r="H171" s="195">
        <v>8</v>
      </c>
      <c r="I171" s="190">
        <v>0.76600000000000001</v>
      </c>
      <c r="J171" s="201">
        <v>31</v>
      </c>
      <c r="K171" s="239">
        <v>22</v>
      </c>
      <c r="L171" s="235">
        <v>2</v>
      </c>
      <c r="M171" s="193"/>
    </row>
    <row r="172" spans="1:13" ht="16.5" customHeight="1" x14ac:dyDescent="0.15">
      <c r="A172" s="186"/>
      <c r="C172" s="187" t="s">
        <v>278</v>
      </c>
      <c r="D172" s="187"/>
      <c r="E172" s="189">
        <v>1475</v>
      </c>
      <c r="F172" s="189">
        <v>2746</v>
      </c>
      <c r="G172" s="189">
        <v>1329</v>
      </c>
      <c r="H172" s="189">
        <v>1417</v>
      </c>
      <c r="I172" s="190">
        <v>0.72799999999999998</v>
      </c>
      <c r="J172" s="201">
        <v>3772</v>
      </c>
      <c r="K172" s="189">
        <v>2803</v>
      </c>
      <c r="L172" s="192">
        <v>-57</v>
      </c>
      <c r="M172" s="193"/>
    </row>
    <row r="173" spans="1:13" ht="16.5" customHeight="1" x14ac:dyDescent="0.15">
      <c r="A173" s="186"/>
      <c r="D173" s="194" t="s">
        <v>218</v>
      </c>
      <c r="E173" s="195">
        <v>467</v>
      </c>
      <c r="F173" s="195">
        <v>867</v>
      </c>
      <c r="G173" s="195">
        <v>421</v>
      </c>
      <c r="H173" s="195">
        <v>446</v>
      </c>
      <c r="I173" s="190" t="s">
        <v>219</v>
      </c>
      <c r="J173" s="201" t="s">
        <v>219</v>
      </c>
      <c r="K173" s="196">
        <v>878</v>
      </c>
      <c r="L173" s="192">
        <v>-11</v>
      </c>
      <c r="M173" s="193"/>
    </row>
    <row r="174" spans="1:13" ht="16.5" customHeight="1" x14ac:dyDescent="0.15">
      <c r="A174" s="186"/>
      <c r="D174" s="194" t="s">
        <v>220</v>
      </c>
      <c r="E174" s="195">
        <v>502</v>
      </c>
      <c r="F174" s="195">
        <v>915</v>
      </c>
      <c r="G174" s="195">
        <v>437</v>
      </c>
      <c r="H174" s="195">
        <v>478</v>
      </c>
      <c r="I174" s="190" t="s">
        <v>219</v>
      </c>
      <c r="J174" s="201" t="s">
        <v>219</v>
      </c>
      <c r="K174" s="196">
        <v>931</v>
      </c>
      <c r="L174" s="192">
        <v>-16</v>
      </c>
      <c r="M174" s="193"/>
    </row>
    <row r="175" spans="1:13" ht="16.5" customHeight="1" x14ac:dyDescent="0.15">
      <c r="A175" s="186"/>
      <c r="D175" s="194" t="s">
        <v>221</v>
      </c>
      <c r="E175" s="195">
        <v>300</v>
      </c>
      <c r="F175" s="195">
        <v>580</v>
      </c>
      <c r="G175" s="195">
        <v>278</v>
      </c>
      <c r="H175" s="195">
        <v>302</v>
      </c>
      <c r="I175" s="190" t="s">
        <v>219</v>
      </c>
      <c r="J175" s="201" t="s">
        <v>219</v>
      </c>
      <c r="K175" s="196">
        <v>600</v>
      </c>
      <c r="L175" s="192">
        <v>-20</v>
      </c>
      <c r="M175" s="193"/>
    </row>
    <row r="176" spans="1:13" ht="16.5" customHeight="1" x14ac:dyDescent="0.15">
      <c r="A176" s="186"/>
      <c r="D176" s="194" t="s">
        <v>222</v>
      </c>
      <c r="E176" s="195">
        <v>206</v>
      </c>
      <c r="F176" s="195">
        <v>384</v>
      </c>
      <c r="G176" s="195">
        <v>193</v>
      </c>
      <c r="H176" s="195">
        <v>191</v>
      </c>
      <c r="I176" s="190" t="s">
        <v>219</v>
      </c>
      <c r="J176" s="201" t="s">
        <v>219</v>
      </c>
      <c r="K176" s="196">
        <v>394</v>
      </c>
      <c r="L176" s="192">
        <v>-10</v>
      </c>
      <c r="M176" s="193"/>
    </row>
    <row r="177" spans="1:13" ht="16.5" customHeight="1" x14ac:dyDescent="0.15">
      <c r="A177" s="186"/>
      <c r="C177" s="187" t="s">
        <v>279</v>
      </c>
      <c r="D177" s="187"/>
      <c r="E177" s="195">
        <v>416</v>
      </c>
      <c r="F177" s="195">
        <v>947</v>
      </c>
      <c r="G177" s="195">
        <v>468</v>
      </c>
      <c r="H177" s="195">
        <v>479</v>
      </c>
      <c r="I177" s="190">
        <v>0.127</v>
      </c>
      <c r="J177" s="201">
        <v>7457</v>
      </c>
      <c r="K177" s="196">
        <v>974</v>
      </c>
      <c r="L177" s="192">
        <v>-27</v>
      </c>
      <c r="M177" s="193"/>
    </row>
    <row r="178" spans="1:13" s="182" customFormat="1" ht="16.5" customHeight="1" x14ac:dyDescent="0.15">
      <c r="A178" s="183"/>
      <c r="B178" s="184" t="s">
        <v>280</v>
      </c>
      <c r="C178" s="184"/>
      <c r="D178" s="184"/>
      <c r="E178" s="232">
        <v>28375</v>
      </c>
      <c r="F178" s="232">
        <v>57382</v>
      </c>
      <c r="G178" s="232">
        <v>28201</v>
      </c>
      <c r="H178" s="232">
        <v>29181</v>
      </c>
      <c r="I178" s="185">
        <v>12.085000000000001</v>
      </c>
      <c r="J178" s="179">
        <v>4748</v>
      </c>
      <c r="K178" s="232">
        <v>57987</v>
      </c>
      <c r="L178" s="180">
        <v>-605</v>
      </c>
      <c r="M178" s="181"/>
    </row>
    <row r="179" spans="1:13" ht="16.5" customHeight="1" x14ac:dyDescent="0.15">
      <c r="A179" s="186"/>
      <c r="C179" s="187" t="s">
        <v>281</v>
      </c>
      <c r="D179" s="187"/>
      <c r="E179" s="189">
        <v>4277</v>
      </c>
      <c r="F179" s="189">
        <v>8547</v>
      </c>
      <c r="G179" s="189">
        <v>4211</v>
      </c>
      <c r="H179" s="189">
        <v>4336</v>
      </c>
      <c r="I179" s="190">
        <v>1.0580000000000001</v>
      </c>
      <c r="J179" s="201">
        <v>8078</v>
      </c>
      <c r="K179" s="196">
        <v>8550</v>
      </c>
      <c r="L179" s="192">
        <v>-3</v>
      </c>
      <c r="M179" s="193"/>
    </row>
    <row r="180" spans="1:13" ht="16.5" customHeight="1" x14ac:dyDescent="0.15">
      <c r="A180" s="186"/>
      <c r="D180" s="194" t="s">
        <v>218</v>
      </c>
      <c r="E180" s="195">
        <v>596</v>
      </c>
      <c r="F180" s="195">
        <v>1169</v>
      </c>
      <c r="G180" s="195">
        <v>611</v>
      </c>
      <c r="H180" s="195">
        <v>558</v>
      </c>
      <c r="I180" s="190" t="s">
        <v>219</v>
      </c>
      <c r="J180" s="201" t="s">
        <v>219</v>
      </c>
      <c r="K180" s="196">
        <v>1166</v>
      </c>
      <c r="L180" s="192">
        <v>3</v>
      </c>
      <c r="M180" s="193"/>
    </row>
    <row r="181" spans="1:13" ht="16.5" customHeight="1" x14ac:dyDescent="0.15">
      <c r="A181" s="186"/>
      <c r="D181" s="194" t="s">
        <v>220</v>
      </c>
      <c r="E181" s="195">
        <v>891</v>
      </c>
      <c r="F181" s="195">
        <v>1560</v>
      </c>
      <c r="G181" s="195">
        <v>760</v>
      </c>
      <c r="H181" s="195">
        <v>800</v>
      </c>
      <c r="I181" s="190" t="s">
        <v>219</v>
      </c>
      <c r="J181" s="201" t="s">
        <v>219</v>
      </c>
      <c r="K181" s="196">
        <v>1544</v>
      </c>
      <c r="L181" s="192">
        <v>16</v>
      </c>
      <c r="M181" s="193"/>
    </row>
    <row r="182" spans="1:13" ht="16.5" customHeight="1" x14ac:dyDescent="0.15">
      <c r="A182" s="186"/>
      <c r="D182" s="194" t="s">
        <v>221</v>
      </c>
      <c r="E182" s="195">
        <v>858</v>
      </c>
      <c r="F182" s="195">
        <v>1666</v>
      </c>
      <c r="G182" s="195">
        <v>828</v>
      </c>
      <c r="H182" s="195">
        <v>838</v>
      </c>
      <c r="I182" s="190" t="s">
        <v>219</v>
      </c>
      <c r="J182" s="201" t="s">
        <v>219</v>
      </c>
      <c r="K182" s="196">
        <v>1645</v>
      </c>
      <c r="L182" s="192">
        <v>21</v>
      </c>
      <c r="M182" s="193"/>
    </row>
    <row r="183" spans="1:13" ht="16.5" customHeight="1" x14ac:dyDescent="0.15">
      <c r="A183" s="186"/>
      <c r="D183" s="194" t="s">
        <v>222</v>
      </c>
      <c r="E183" s="195">
        <v>423</v>
      </c>
      <c r="F183" s="195">
        <v>850</v>
      </c>
      <c r="G183" s="195">
        <v>404</v>
      </c>
      <c r="H183" s="195">
        <v>446</v>
      </c>
      <c r="I183" s="190" t="s">
        <v>219</v>
      </c>
      <c r="J183" s="201" t="s">
        <v>219</v>
      </c>
      <c r="K183" s="196">
        <v>858</v>
      </c>
      <c r="L183" s="192">
        <v>-8</v>
      </c>
      <c r="M183" s="193"/>
    </row>
    <row r="184" spans="1:13" ht="16.5" customHeight="1" x14ac:dyDescent="0.15">
      <c r="A184" s="186"/>
      <c r="D184" s="194" t="s">
        <v>223</v>
      </c>
      <c r="E184" s="195">
        <v>807</v>
      </c>
      <c r="F184" s="195">
        <v>1904</v>
      </c>
      <c r="G184" s="195">
        <v>935</v>
      </c>
      <c r="H184" s="195">
        <v>969</v>
      </c>
      <c r="I184" s="190" t="s">
        <v>219</v>
      </c>
      <c r="J184" s="201" t="s">
        <v>219</v>
      </c>
      <c r="K184" s="196">
        <v>1935</v>
      </c>
      <c r="L184" s="192">
        <v>-31</v>
      </c>
      <c r="M184" s="193"/>
    </row>
    <row r="185" spans="1:13" ht="16.5" customHeight="1" x14ac:dyDescent="0.15">
      <c r="A185" s="186"/>
      <c r="D185" s="194" t="s">
        <v>224</v>
      </c>
      <c r="E185" s="195">
        <v>702</v>
      </c>
      <c r="F185" s="195">
        <v>1398</v>
      </c>
      <c r="G185" s="195">
        <v>673</v>
      </c>
      <c r="H185" s="195">
        <v>725</v>
      </c>
      <c r="I185" s="190" t="s">
        <v>219</v>
      </c>
      <c r="J185" s="201" t="s">
        <v>219</v>
      </c>
      <c r="K185" s="196">
        <v>1402</v>
      </c>
      <c r="L185" s="192">
        <v>-4</v>
      </c>
      <c r="M185" s="193"/>
    </row>
    <row r="186" spans="1:13" ht="16.5" customHeight="1" thickBot="1" x14ac:dyDescent="0.2">
      <c r="A186" s="203"/>
      <c r="B186" s="204"/>
      <c r="C186" s="240" t="s">
        <v>282</v>
      </c>
      <c r="D186" s="240"/>
      <c r="E186" s="241">
        <v>2581</v>
      </c>
      <c r="F186" s="241">
        <v>4814</v>
      </c>
      <c r="G186" s="241">
        <v>2342</v>
      </c>
      <c r="H186" s="241">
        <v>2472</v>
      </c>
      <c r="I186" s="207">
        <v>0.54400000000000004</v>
      </c>
      <c r="J186" s="226">
        <v>8849</v>
      </c>
      <c r="K186" s="241">
        <v>4882</v>
      </c>
      <c r="L186" s="210">
        <v>-68</v>
      </c>
      <c r="M186" s="211"/>
    </row>
    <row r="187" spans="1:13" ht="16.5" customHeight="1" x14ac:dyDescent="0.15">
      <c r="A187" s="212"/>
      <c r="B187" s="213"/>
      <c r="C187" s="213"/>
      <c r="D187" s="228" t="s">
        <v>218</v>
      </c>
      <c r="E187" s="229">
        <v>412</v>
      </c>
      <c r="F187" s="229">
        <v>717</v>
      </c>
      <c r="G187" s="229">
        <v>359</v>
      </c>
      <c r="H187" s="229">
        <v>358</v>
      </c>
      <c r="I187" s="217" t="s">
        <v>219</v>
      </c>
      <c r="J187" s="230" t="s">
        <v>219</v>
      </c>
      <c r="K187" s="242">
        <v>727</v>
      </c>
      <c r="L187" s="219">
        <v>-10</v>
      </c>
      <c r="M187" s="220"/>
    </row>
    <row r="188" spans="1:13" ht="16.5" customHeight="1" x14ac:dyDescent="0.15">
      <c r="A188" s="186"/>
      <c r="D188" s="194" t="s">
        <v>220</v>
      </c>
      <c r="E188" s="195">
        <v>863</v>
      </c>
      <c r="F188" s="195">
        <v>1625</v>
      </c>
      <c r="G188" s="195">
        <v>784</v>
      </c>
      <c r="H188" s="195">
        <v>841</v>
      </c>
      <c r="I188" s="190" t="s">
        <v>219</v>
      </c>
      <c r="J188" s="201" t="s">
        <v>219</v>
      </c>
      <c r="K188" s="196">
        <v>1663</v>
      </c>
      <c r="L188" s="192">
        <v>-38</v>
      </c>
      <c r="M188" s="193"/>
    </row>
    <row r="189" spans="1:13" ht="16.5" customHeight="1" x14ac:dyDescent="0.15">
      <c r="A189" s="186"/>
      <c r="D189" s="194" t="s">
        <v>221</v>
      </c>
      <c r="E189" s="195">
        <v>594</v>
      </c>
      <c r="F189" s="195">
        <v>1128</v>
      </c>
      <c r="G189" s="195">
        <v>547</v>
      </c>
      <c r="H189" s="195">
        <v>581</v>
      </c>
      <c r="I189" s="190" t="s">
        <v>219</v>
      </c>
      <c r="J189" s="201" t="s">
        <v>219</v>
      </c>
      <c r="K189" s="196">
        <v>1125</v>
      </c>
      <c r="L189" s="192">
        <v>3</v>
      </c>
      <c r="M189" s="193"/>
    </row>
    <row r="190" spans="1:13" ht="16.5" customHeight="1" x14ac:dyDescent="0.15">
      <c r="A190" s="186"/>
      <c r="D190" s="194" t="s">
        <v>222</v>
      </c>
      <c r="E190" s="195">
        <v>712</v>
      </c>
      <c r="F190" s="195">
        <v>1344</v>
      </c>
      <c r="G190" s="195">
        <v>652</v>
      </c>
      <c r="H190" s="195">
        <v>692</v>
      </c>
      <c r="I190" s="190" t="s">
        <v>219</v>
      </c>
      <c r="J190" s="201" t="s">
        <v>219</v>
      </c>
      <c r="K190" s="196">
        <v>1367</v>
      </c>
      <c r="L190" s="192">
        <v>-23</v>
      </c>
      <c r="M190" s="193"/>
    </row>
    <row r="191" spans="1:13" ht="16.5" customHeight="1" x14ac:dyDescent="0.15">
      <c r="A191" s="186"/>
      <c r="C191" s="187" t="s">
        <v>283</v>
      </c>
      <c r="D191" s="176"/>
      <c r="E191" s="189">
        <v>1166</v>
      </c>
      <c r="F191" s="189">
        <v>2361</v>
      </c>
      <c r="G191" s="189">
        <v>1152</v>
      </c>
      <c r="H191" s="189">
        <v>1209</v>
      </c>
      <c r="I191" s="190">
        <v>0.255</v>
      </c>
      <c r="J191" s="201">
        <v>9259</v>
      </c>
      <c r="K191" s="189">
        <v>2387</v>
      </c>
      <c r="L191" s="192">
        <v>-26</v>
      </c>
      <c r="M191" s="193"/>
    </row>
    <row r="192" spans="1:13" ht="16.5" customHeight="1" x14ac:dyDescent="0.15">
      <c r="A192" s="186"/>
      <c r="D192" s="194" t="s">
        <v>218</v>
      </c>
      <c r="E192" s="195">
        <v>357</v>
      </c>
      <c r="F192" s="195">
        <v>771</v>
      </c>
      <c r="G192" s="195">
        <v>377</v>
      </c>
      <c r="H192" s="195">
        <v>394</v>
      </c>
      <c r="I192" s="190" t="s">
        <v>219</v>
      </c>
      <c r="J192" s="201" t="s">
        <v>219</v>
      </c>
      <c r="K192" s="196">
        <v>778</v>
      </c>
      <c r="L192" s="192">
        <v>-7</v>
      </c>
      <c r="M192" s="193"/>
    </row>
    <row r="193" spans="1:13" ht="16.5" customHeight="1" x14ac:dyDescent="0.15">
      <c r="A193" s="186"/>
      <c r="D193" s="194" t="s">
        <v>220</v>
      </c>
      <c r="E193" s="195">
        <v>628</v>
      </c>
      <c r="F193" s="195">
        <v>1275</v>
      </c>
      <c r="G193" s="195">
        <v>616</v>
      </c>
      <c r="H193" s="195">
        <v>659</v>
      </c>
      <c r="I193" s="190" t="s">
        <v>219</v>
      </c>
      <c r="J193" s="201" t="s">
        <v>219</v>
      </c>
      <c r="K193" s="196">
        <v>1280</v>
      </c>
      <c r="L193" s="192">
        <v>-5</v>
      </c>
      <c r="M193" s="193"/>
    </row>
    <row r="194" spans="1:13" ht="16.5" customHeight="1" x14ac:dyDescent="0.15">
      <c r="A194" s="186"/>
      <c r="D194" s="194" t="s">
        <v>221</v>
      </c>
      <c r="E194" s="195">
        <v>181</v>
      </c>
      <c r="F194" s="195">
        <v>315</v>
      </c>
      <c r="G194" s="195">
        <v>159</v>
      </c>
      <c r="H194" s="195">
        <v>156</v>
      </c>
      <c r="I194" s="190" t="s">
        <v>219</v>
      </c>
      <c r="J194" s="201" t="s">
        <v>219</v>
      </c>
      <c r="K194" s="196">
        <v>329</v>
      </c>
      <c r="L194" s="192">
        <v>-14</v>
      </c>
      <c r="M194" s="193"/>
    </row>
    <row r="195" spans="1:13" ht="16.5" customHeight="1" x14ac:dyDescent="0.15">
      <c r="A195" s="186"/>
      <c r="C195" s="187" t="s">
        <v>284</v>
      </c>
      <c r="D195" s="176"/>
      <c r="E195" s="189">
        <v>2639</v>
      </c>
      <c r="F195" s="189">
        <v>5569</v>
      </c>
      <c r="G195" s="189">
        <v>2757</v>
      </c>
      <c r="H195" s="189">
        <v>2812</v>
      </c>
      <c r="I195" s="190">
        <v>1.075</v>
      </c>
      <c r="J195" s="201">
        <v>5180</v>
      </c>
      <c r="K195" s="189">
        <v>5662</v>
      </c>
      <c r="L195" s="192">
        <v>-93</v>
      </c>
      <c r="M195" s="193"/>
    </row>
    <row r="196" spans="1:13" ht="16.5" customHeight="1" x14ac:dyDescent="0.15">
      <c r="A196" s="186"/>
      <c r="D196" s="194" t="s">
        <v>218</v>
      </c>
      <c r="E196" s="195">
        <v>182</v>
      </c>
      <c r="F196" s="195">
        <v>404</v>
      </c>
      <c r="G196" s="195">
        <v>204</v>
      </c>
      <c r="H196" s="195">
        <v>200</v>
      </c>
      <c r="I196" s="190" t="s">
        <v>219</v>
      </c>
      <c r="J196" s="201" t="s">
        <v>219</v>
      </c>
      <c r="K196" s="196">
        <v>414</v>
      </c>
      <c r="L196" s="192">
        <v>-10</v>
      </c>
      <c r="M196" s="193"/>
    </row>
    <row r="197" spans="1:13" ht="16.5" customHeight="1" x14ac:dyDescent="0.15">
      <c r="A197" s="186"/>
      <c r="D197" s="194" t="s">
        <v>220</v>
      </c>
      <c r="E197" s="195">
        <v>306</v>
      </c>
      <c r="F197" s="195">
        <v>551</v>
      </c>
      <c r="G197" s="195">
        <v>272</v>
      </c>
      <c r="H197" s="195">
        <v>279</v>
      </c>
      <c r="I197" s="190" t="s">
        <v>219</v>
      </c>
      <c r="J197" s="201" t="s">
        <v>219</v>
      </c>
      <c r="K197" s="196">
        <v>563</v>
      </c>
      <c r="L197" s="192">
        <v>-12</v>
      </c>
      <c r="M197" s="193"/>
    </row>
    <row r="198" spans="1:13" ht="16.5" customHeight="1" x14ac:dyDescent="0.15">
      <c r="A198" s="186"/>
      <c r="D198" s="194" t="s">
        <v>221</v>
      </c>
      <c r="E198" s="195">
        <v>311</v>
      </c>
      <c r="F198" s="195">
        <v>587</v>
      </c>
      <c r="G198" s="195">
        <v>272</v>
      </c>
      <c r="H198" s="195">
        <v>315</v>
      </c>
      <c r="I198" s="190" t="s">
        <v>219</v>
      </c>
      <c r="J198" s="201" t="s">
        <v>219</v>
      </c>
      <c r="K198" s="196">
        <v>586</v>
      </c>
      <c r="L198" s="192">
        <v>1</v>
      </c>
      <c r="M198" s="193"/>
    </row>
    <row r="199" spans="1:13" ht="16.5" customHeight="1" x14ac:dyDescent="0.15">
      <c r="A199" s="186"/>
      <c r="D199" s="194" t="s">
        <v>222</v>
      </c>
      <c r="E199" s="195">
        <v>468</v>
      </c>
      <c r="F199" s="195">
        <v>934</v>
      </c>
      <c r="G199" s="195">
        <v>459</v>
      </c>
      <c r="H199" s="195">
        <v>475</v>
      </c>
      <c r="I199" s="190" t="s">
        <v>219</v>
      </c>
      <c r="J199" s="201" t="s">
        <v>219</v>
      </c>
      <c r="K199" s="196">
        <v>925</v>
      </c>
      <c r="L199" s="192">
        <v>9</v>
      </c>
      <c r="M199" s="193"/>
    </row>
    <row r="200" spans="1:13" ht="16.5" customHeight="1" x14ac:dyDescent="0.15">
      <c r="A200" s="186"/>
      <c r="D200" s="194" t="s">
        <v>223</v>
      </c>
      <c r="E200" s="195">
        <v>406</v>
      </c>
      <c r="F200" s="195">
        <v>841</v>
      </c>
      <c r="G200" s="195">
        <v>422</v>
      </c>
      <c r="H200" s="195">
        <v>419</v>
      </c>
      <c r="I200" s="190" t="s">
        <v>219</v>
      </c>
      <c r="J200" s="201" t="s">
        <v>219</v>
      </c>
      <c r="K200" s="196">
        <v>843</v>
      </c>
      <c r="L200" s="192">
        <v>-2</v>
      </c>
      <c r="M200" s="193"/>
    </row>
    <row r="201" spans="1:13" ht="16.5" customHeight="1" x14ac:dyDescent="0.15">
      <c r="A201" s="186"/>
      <c r="D201" s="194" t="s">
        <v>224</v>
      </c>
      <c r="E201" s="195">
        <v>129</v>
      </c>
      <c r="F201" s="195">
        <v>242</v>
      </c>
      <c r="G201" s="195">
        <v>120</v>
      </c>
      <c r="H201" s="195">
        <v>122</v>
      </c>
      <c r="I201" s="190" t="s">
        <v>219</v>
      </c>
      <c r="J201" s="201" t="s">
        <v>219</v>
      </c>
      <c r="K201" s="196">
        <v>253</v>
      </c>
      <c r="L201" s="192">
        <v>-11</v>
      </c>
      <c r="M201" s="193"/>
    </row>
    <row r="202" spans="1:13" ht="16.5" customHeight="1" x14ac:dyDescent="0.15">
      <c r="A202" s="186"/>
      <c r="D202" s="194" t="s">
        <v>264</v>
      </c>
      <c r="E202" s="195">
        <v>837</v>
      </c>
      <c r="F202" s="195">
        <v>2010</v>
      </c>
      <c r="G202" s="195">
        <v>1008</v>
      </c>
      <c r="H202" s="195">
        <v>1002</v>
      </c>
      <c r="I202" s="190" t="s">
        <v>219</v>
      </c>
      <c r="J202" s="201" t="s">
        <v>219</v>
      </c>
      <c r="K202" s="196">
        <v>2078</v>
      </c>
      <c r="L202" s="192">
        <v>-68</v>
      </c>
      <c r="M202" s="193"/>
    </row>
    <row r="203" spans="1:13" ht="16.5" customHeight="1" x14ac:dyDescent="0.15">
      <c r="A203" s="186"/>
      <c r="C203" s="187" t="s">
        <v>285</v>
      </c>
      <c r="D203" s="176"/>
      <c r="E203" s="195">
        <v>788</v>
      </c>
      <c r="F203" s="195">
        <v>1514</v>
      </c>
      <c r="G203" s="195">
        <v>725</v>
      </c>
      <c r="H203" s="195">
        <v>789</v>
      </c>
      <c r="I203" s="190">
        <v>1.1719999999999999</v>
      </c>
      <c r="J203" s="201">
        <v>1292</v>
      </c>
      <c r="K203" s="196">
        <v>1562</v>
      </c>
      <c r="L203" s="192">
        <v>-48</v>
      </c>
      <c r="M203" s="193"/>
    </row>
    <row r="204" spans="1:13" ht="16.5" customHeight="1" x14ac:dyDescent="0.15">
      <c r="A204" s="186"/>
      <c r="C204" s="187" t="s">
        <v>286</v>
      </c>
      <c r="D204" s="176"/>
      <c r="E204" s="189">
        <v>5072</v>
      </c>
      <c r="F204" s="189">
        <v>10607</v>
      </c>
      <c r="G204" s="189">
        <v>5215</v>
      </c>
      <c r="H204" s="189">
        <v>5392</v>
      </c>
      <c r="I204" s="190">
        <v>2.2469999999999999</v>
      </c>
      <c r="J204" s="201">
        <v>4721</v>
      </c>
      <c r="K204" s="189">
        <v>10733</v>
      </c>
      <c r="L204" s="192">
        <v>-126</v>
      </c>
      <c r="M204" s="193"/>
    </row>
    <row r="205" spans="1:13" ht="16.5" customHeight="1" x14ac:dyDescent="0.15">
      <c r="A205" s="186"/>
      <c r="D205" s="194" t="s">
        <v>218</v>
      </c>
      <c r="E205" s="195">
        <v>1001</v>
      </c>
      <c r="F205" s="195">
        <v>2086</v>
      </c>
      <c r="G205" s="195">
        <v>1018</v>
      </c>
      <c r="H205" s="195">
        <v>1068</v>
      </c>
      <c r="I205" s="190" t="s">
        <v>219</v>
      </c>
      <c r="J205" s="201" t="s">
        <v>219</v>
      </c>
      <c r="K205" s="196">
        <v>2130</v>
      </c>
      <c r="L205" s="192">
        <v>-44</v>
      </c>
      <c r="M205" s="193"/>
    </row>
    <row r="206" spans="1:13" ht="16.5" customHeight="1" x14ac:dyDescent="0.15">
      <c r="A206" s="186"/>
      <c r="D206" s="194" t="s">
        <v>220</v>
      </c>
      <c r="E206" s="195">
        <v>977</v>
      </c>
      <c r="F206" s="195">
        <v>2091</v>
      </c>
      <c r="G206" s="195">
        <v>1037</v>
      </c>
      <c r="H206" s="195">
        <v>1054</v>
      </c>
      <c r="I206" s="190" t="s">
        <v>219</v>
      </c>
      <c r="J206" s="201" t="s">
        <v>219</v>
      </c>
      <c r="K206" s="196">
        <v>2072</v>
      </c>
      <c r="L206" s="192">
        <v>19</v>
      </c>
      <c r="M206" s="193"/>
    </row>
    <row r="207" spans="1:13" ht="16.5" customHeight="1" x14ac:dyDescent="0.15">
      <c r="A207" s="186"/>
      <c r="D207" s="194" t="s">
        <v>221</v>
      </c>
      <c r="E207" s="195">
        <v>322</v>
      </c>
      <c r="F207" s="195">
        <v>674</v>
      </c>
      <c r="G207" s="195">
        <v>349</v>
      </c>
      <c r="H207" s="195">
        <v>325</v>
      </c>
      <c r="I207" s="190" t="s">
        <v>219</v>
      </c>
      <c r="J207" s="201" t="s">
        <v>219</v>
      </c>
      <c r="K207" s="196">
        <v>676</v>
      </c>
      <c r="L207" s="192">
        <v>-2</v>
      </c>
      <c r="M207" s="193"/>
    </row>
    <row r="208" spans="1:13" ht="16.5" customHeight="1" x14ac:dyDescent="0.15">
      <c r="A208" s="186"/>
      <c r="D208" s="194" t="s">
        <v>222</v>
      </c>
      <c r="E208" s="195">
        <v>96</v>
      </c>
      <c r="F208" s="195">
        <v>184</v>
      </c>
      <c r="G208" s="195">
        <v>90</v>
      </c>
      <c r="H208" s="195">
        <v>94</v>
      </c>
      <c r="I208" s="190" t="s">
        <v>219</v>
      </c>
      <c r="J208" s="201" t="s">
        <v>219</v>
      </c>
      <c r="K208" s="196">
        <v>188</v>
      </c>
      <c r="L208" s="192">
        <v>-4</v>
      </c>
      <c r="M208" s="193"/>
    </row>
    <row r="209" spans="1:13" ht="16.5" customHeight="1" x14ac:dyDescent="0.15">
      <c r="A209" s="186"/>
      <c r="D209" s="194" t="s">
        <v>223</v>
      </c>
      <c r="E209" s="195">
        <v>731</v>
      </c>
      <c r="F209" s="195">
        <v>1533</v>
      </c>
      <c r="G209" s="195">
        <v>752</v>
      </c>
      <c r="H209" s="195">
        <v>781</v>
      </c>
      <c r="I209" s="190" t="s">
        <v>219</v>
      </c>
      <c r="J209" s="201" t="s">
        <v>219</v>
      </c>
      <c r="K209" s="196">
        <v>1558</v>
      </c>
      <c r="L209" s="192">
        <v>-25</v>
      </c>
      <c r="M209" s="193"/>
    </row>
    <row r="210" spans="1:13" ht="16.5" customHeight="1" x14ac:dyDescent="0.15">
      <c r="A210" s="186"/>
      <c r="D210" s="194" t="s">
        <v>224</v>
      </c>
      <c r="E210" s="195">
        <v>617</v>
      </c>
      <c r="F210" s="195">
        <v>1372</v>
      </c>
      <c r="G210" s="195">
        <v>678</v>
      </c>
      <c r="H210" s="195">
        <v>694</v>
      </c>
      <c r="I210" s="190" t="s">
        <v>219</v>
      </c>
      <c r="J210" s="201" t="s">
        <v>219</v>
      </c>
      <c r="K210" s="196">
        <v>1378</v>
      </c>
      <c r="L210" s="192">
        <v>-6</v>
      </c>
      <c r="M210" s="193"/>
    </row>
    <row r="211" spans="1:13" ht="16.5" customHeight="1" x14ac:dyDescent="0.15">
      <c r="A211" s="186"/>
      <c r="D211" s="194" t="s">
        <v>264</v>
      </c>
      <c r="E211" s="195">
        <v>675</v>
      </c>
      <c r="F211" s="195">
        <v>1427</v>
      </c>
      <c r="G211" s="195">
        <v>696</v>
      </c>
      <c r="H211" s="195">
        <v>731</v>
      </c>
      <c r="I211" s="190" t="s">
        <v>219</v>
      </c>
      <c r="J211" s="201" t="s">
        <v>219</v>
      </c>
      <c r="K211" s="196">
        <v>1432</v>
      </c>
      <c r="L211" s="192">
        <v>-5</v>
      </c>
      <c r="M211" s="193"/>
    </row>
    <row r="212" spans="1:13" ht="16.5" customHeight="1" x14ac:dyDescent="0.15">
      <c r="A212" s="186"/>
      <c r="D212" s="194" t="s">
        <v>265</v>
      </c>
      <c r="E212" s="195">
        <v>653</v>
      </c>
      <c r="F212" s="195">
        <v>1240</v>
      </c>
      <c r="G212" s="195">
        <v>595</v>
      </c>
      <c r="H212" s="195">
        <v>645</v>
      </c>
      <c r="I212" s="190" t="s">
        <v>219</v>
      </c>
      <c r="J212" s="201" t="s">
        <v>219</v>
      </c>
      <c r="K212" s="196">
        <v>1299</v>
      </c>
      <c r="L212" s="192">
        <v>-59</v>
      </c>
      <c r="M212" s="193"/>
    </row>
    <row r="213" spans="1:13" ht="16.5" customHeight="1" x14ac:dyDescent="0.15">
      <c r="A213" s="186"/>
      <c r="C213" s="187" t="s">
        <v>287</v>
      </c>
      <c r="D213" s="176"/>
      <c r="E213" s="189">
        <v>3541</v>
      </c>
      <c r="F213" s="189">
        <v>6871</v>
      </c>
      <c r="G213" s="189">
        <v>3349</v>
      </c>
      <c r="H213" s="189">
        <v>3522</v>
      </c>
      <c r="I213" s="190">
        <v>1.1599999999999999</v>
      </c>
      <c r="J213" s="201">
        <v>5923</v>
      </c>
      <c r="K213" s="189">
        <v>6956</v>
      </c>
      <c r="L213" s="192">
        <v>-85</v>
      </c>
      <c r="M213" s="193"/>
    </row>
    <row r="214" spans="1:13" ht="16.5" customHeight="1" x14ac:dyDescent="0.15">
      <c r="A214" s="186"/>
      <c r="D214" s="194" t="s">
        <v>218</v>
      </c>
      <c r="E214" s="195">
        <v>1224</v>
      </c>
      <c r="F214" s="195">
        <v>2364</v>
      </c>
      <c r="G214" s="195">
        <v>1172</v>
      </c>
      <c r="H214" s="195">
        <v>1192</v>
      </c>
      <c r="I214" s="190" t="s">
        <v>219</v>
      </c>
      <c r="J214" s="201" t="s">
        <v>219</v>
      </c>
      <c r="K214" s="196">
        <v>2405</v>
      </c>
      <c r="L214" s="192">
        <v>-41</v>
      </c>
      <c r="M214" s="193"/>
    </row>
    <row r="215" spans="1:13" ht="16.5" customHeight="1" x14ac:dyDescent="0.15">
      <c r="A215" s="186"/>
      <c r="D215" s="194" t="s">
        <v>220</v>
      </c>
      <c r="E215" s="195">
        <v>1193</v>
      </c>
      <c r="F215" s="195">
        <v>2287</v>
      </c>
      <c r="G215" s="195">
        <v>1114</v>
      </c>
      <c r="H215" s="195">
        <v>1173</v>
      </c>
      <c r="I215" s="190" t="s">
        <v>219</v>
      </c>
      <c r="J215" s="201" t="s">
        <v>219</v>
      </c>
      <c r="K215" s="196">
        <v>2296</v>
      </c>
      <c r="L215" s="192">
        <v>-9</v>
      </c>
      <c r="M215" s="193"/>
    </row>
    <row r="216" spans="1:13" ht="16.5" customHeight="1" x14ac:dyDescent="0.15">
      <c r="A216" s="186"/>
      <c r="D216" s="194" t="s">
        <v>221</v>
      </c>
      <c r="E216" s="195">
        <v>650</v>
      </c>
      <c r="F216" s="195">
        <v>1346</v>
      </c>
      <c r="G216" s="195">
        <v>645</v>
      </c>
      <c r="H216" s="195">
        <v>701</v>
      </c>
      <c r="I216" s="190" t="s">
        <v>219</v>
      </c>
      <c r="J216" s="201" t="s">
        <v>219</v>
      </c>
      <c r="K216" s="196">
        <v>1364</v>
      </c>
      <c r="L216" s="192">
        <v>-18</v>
      </c>
      <c r="M216" s="193"/>
    </row>
    <row r="217" spans="1:13" ht="16.5" customHeight="1" x14ac:dyDescent="0.15">
      <c r="A217" s="186"/>
      <c r="D217" s="194" t="s">
        <v>222</v>
      </c>
      <c r="E217" s="195">
        <v>474</v>
      </c>
      <c r="F217" s="195">
        <v>874</v>
      </c>
      <c r="G217" s="195">
        <v>418</v>
      </c>
      <c r="H217" s="195">
        <v>456</v>
      </c>
      <c r="I217" s="190" t="s">
        <v>219</v>
      </c>
      <c r="J217" s="201" t="s">
        <v>219</v>
      </c>
      <c r="K217" s="196">
        <v>891</v>
      </c>
      <c r="L217" s="192">
        <v>-17</v>
      </c>
      <c r="M217" s="193"/>
    </row>
    <row r="218" spans="1:13" ht="16.5" customHeight="1" x14ac:dyDescent="0.15">
      <c r="A218" s="186"/>
      <c r="C218" s="187" t="s">
        <v>288</v>
      </c>
      <c r="D218" s="176"/>
      <c r="E218" s="195">
        <v>535</v>
      </c>
      <c r="F218" s="195">
        <v>1006</v>
      </c>
      <c r="G218" s="195">
        <v>529</v>
      </c>
      <c r="H218" s="195">
        <v>477</v>
      </c>
      <c r="I218" s="190">
        <v>1.708</v>
      </c>
      <c r="J218" s="201">
        <v>589</v>
      </c>
      <c r="K218" s="196">
        <v>1039</v>
      </c>
      <c r="L218" s="192">
        <v>-33</v>
      </c>
      <c r="M218" s="193"/>
    </row>
    <row r="219" spans="1:13" ht="16.5" customHeight="1" x14ac:dyDescent="0.15">
      <c r="A219" s="186"/>
      <c r="C219" s="187" t="s">
        <v>289</v>
      </c>
      <c r="D219" s="176"/>
      <c r="E219" s="189">
        <v>3400</v>
      </c>
      <c r="F219" s="189">
        <v>6853</v>
      </c>
      <c r="G219" s="189">
        <v>3342</v>
      </c>
      <c r="H219" s="189">
        <v>3511</v>
      </c>
      <c r="I219" s="190">
        <v>1.7230000000000001</v>
      </c>
      <c r="J219" s="201">
        <v>3977</v>
      </c>
      <c r="K219" s="189">
        <v>6917</v>
      </c>
      <c r="L219" s="192">
        <v>-64</v>
      </c>
      <c r="M219" s="193"/>
    </row>
    <row r="220" spans="1:13" ht="16.5" customHeight="1" x14ac:dyDescent="0.15">
      <c r="A220" s="186"/>
      <c r="D220" s="194" t="s">
        <v>218</v>
      </c>
      <c r="E220" s="195">
        <v>350</v>
      </c>
      <c r="F220" s="195">
        <v>588</v>
      </c>
      <c r="G220" s="195">
        <v>264</v>
      </c>
      <c r="H220" s="195">
        <v>324</v>
      </c>
      <c r="I220" s="190" t="s">
        <v>219</v>
      </c>
      <c r="J220" s="201" t="s">
        <v>219</v>
      </c>
      <c r="K220" s="196">
        <v>581</v>
      </c>
      <c r="L220" s="192">
        <v>7</v>
      </c>
      <c r="M220" s="193"/>
    </row>
    <row r="221" spans="1:13" ht="16.5" customHeight="1" x14ac:dyDescent="0.15">
      <c r="A221" s="186"/>
      <c r="D221" s="194" t="s">
        <v>220</v>
      </c>
      <c r="E221" s="195">
        <v>293</v>
      </c>
      <c r="F221" s="195">
        <v>607</v>
      </c>
      <c r="G221" s="195">
        <v>318</v>
      </c>
      <c r="H221" s="195">
        <v>289</v>
      </c>
      <c r="I221" s="190" t="s">
        <v>219</v>
      </c>
      <c r="J221" s="201" t="s">
        <v>219</v>
      </c>
      <c r="K221" s="196">
        <v>615</v>
      </c>
      <c r="L221" s="192">
        <v>-8</v>
      </c>
      <c r="M221" s="193"/>
    </row>
    <row r="222" spans="1:13" ht="16.5" customHeight="1" x14ac:dyDescent="0.15">
      <c r="A222" s="186"/>
      <c r="D222" s="194" t="s">
        <v>221</v>
      </c>
      <c r="E222" s="195">
        <v>1056</v>
      </c>
      <c r="F222" s="195">
        <v>2209</v>
      </c>
      <c r="G222" s="195">
        <v>1103</v>
      </c>
      <c r="H222" s="195">
        <v>1106</v>
      </c>
      <c r="I222" s="190" t="s">
        <v>219</v>
      </c>
      <c r="J222" s="201" t="s">
        <v>219</v>
      </c>
      <c r="K222" s="196">
        <v>2258</v>
      </c>
      <c r="L222" s="192">
        <v>-49</v>
      </c>
      <c r="M222" s="193"/>
    </row>
    <row r="223" spans="1:13" ht="16.5" customHeight="1" x14ac:dyDescent="0.15">
      <c r="A223" s="186"/>
      <c r="D223" s="194" t="s">
        <v>222</v>
      </c>
      <c r="E223" s="195">
        <v>1096</v>
      </c>
      <c r="F223" s="195">
        <v>2227</v>
      </c>
      <c r="G223" s="195">
        <v>1048</v>
      </c>
      <c r="H223" s="195">
        <v>1179</v>
      </c>
      <c r="I223" s="190" t="s">
        <v>219</v>
      </c>
      <c r="J223" s="201" t="s">
        <v>219</v>
      </c>
      <c r="K223" s="196">
        <v>2226</v>
      </c>
      <c r="L223" s="192">
        <v>1</v>
      </c>
      <c r="M223" s="193"/>
    </row>
    <row r="224" spans="1:13" ht="16.5" customHeight="1" x14ac:dyDescent="0.15">
      <c r="A224" s="186"/>
      <c r="D224" s="194" t="s">
        <v>223</v>
      </c>
      <c r="E224" s="195">
        <v>605</v>
      </c>
      <c r="F224" s="195">
        <v>1222</v>
      </c>
      <c r="G224" s="195">
        <v>609</v>
      </c>
      <c r="H224" s="195">
        <v>613</v>
      </c>
      <c r="I224" s="190" t="s">
        <v>219</v>
      </c>
      <c r="J224" s="201" t="s">
        <v>219</v>
      </c>
      <c r="K224" s="196">
        <v>1237</v>
      </c>
      <c r="L224" s="192">
        <v>-15</v>
      </c>
      <c r="M224" s="193"/>
    </row>
    <row r="225" spans="1:13" ht="16.5" customHeight="1" x14ac:dyDescent="0.15">
      <c r="A225" s="186"/>
      <c r="D225" s="194" t="s">
        <v>224</v>
      </c>
      <c r="E225" s="197" t="s">
        <v>229</v>
      </c>
      <c r="F225" s="197" t="s">
        <v>229</v>
      </c>
      <c r="G225" s="197" t="s">
        <v>229</v>
      </c>
      <c r="H225" s="197" t="s">
        <v>229</v>
      </c>
      <c r="I225" s="190" t="s">
        <v>219</v>
      </c>
      <c r="J225" s="201" t="s">
        <v>219</v>
      </c>
      <c r="K225" s="197" t="s">
        <v>230</v>
      </c>
      <c r="L225" s="199" t="s">
        <v>229</v>
      </c>
      <c r="M225" s="193"/>
    </row>
    <row r="226" spans="1:13" ht="16.5" customHeight="1" x14ac:dyDescent="0.15">
      <c r="A226" s="186"/>
      <c r="C226" s="187" t="s">
        <v>290</v>
      </c>
      <c r="D226" s="176"/>
      <c r="E226" s="189">
        <v>4376</v>
      </c>
      <c r="F226" s="189">
        <v>9240</v>
      </c>
      <c r="G226" s="189">
        <v>4579</v>
      </c>
      <c r="H226" s="189">
        <v>4661</v>
      </c>
      <c r="I226" s="190">
        <v>1.143</v>
      </c>
      <c r="J226" s="201">
        <v>8084</v>
      </c>
      <c r="K226" s="189">
        <v>9299</v>
      </c>
      <c r="L226" s="192">
        <v>-59</v>
      </c>
      <c r="M226" s="193"/>
    </row>
    <row r="227" spans="1:13" ht="16.5" customHeight="1" x14ac:dyDescent="0.15">
      <c r="A227" s="186"/>
      <c r="D227" s="194" t="s">
        <v>218</v>
      </c>
      <c r="E227" s="195">
        <v>753</v>
      </c>
      <c r="F227" s="195">
        <v>1190</v>
      </c>
      <c r="G227" s="195">
        <v>635</v>
      </c>
      <c r="H227" s="195">
        <v>555</v>
      </c>
      <c r="I227" s="190" t="s">
        <v>219</v>
      </c>
      <c r="J227" s="201" t="s">
        <v>219</v>
      </c>
      <c r="K227" s="196">
        <v>1160</v>
      </c>
      <c r="L227" s="192">
        <v>30</v>
      </c>
      <c r="M227" s="193"/>
    </row>
    <row r="228" spans="1:13" ht="16.5" customHeight="1" x14ac:dyDescent="0.15">
      <c r="A228" s="186"/>
      <c r="D228" s="194" t="s">
        <v>220</v>
      </c>
      <c r="E228" s="195">
        <v>803</v>
      </c>
      <c r="F228" s="195">
        <v>1641</v>
      </c>
      <c r="G228" s="195">
        <v>814</v>
      </c>
      <c r="H228" s="195">
        <v>827</v>
      </c>
      <c r="I228" s="190" t="s">
        <v>219</v>
      </c>
      <c r="J228" s="201" t="s">
        <v>219</v>
      </c>
      <c r="K228" s="196">
        <v>1633</v>
      </c>
      <c r="L228" s="192">
        <v>8</v>
      </c>
      <c r="M228" s="193"/>
    </row>
    <row r="229" spans="1:13" ht="16.5" customHeight="1" x14ac:dyDescent="0.15">
      <c r="A229" s="186"/>
      <c r="D229" s="194" t="s">
        <v>221</v>
      </c>
      <c r="E229" s="195">
        <v>991</v>
      </c>
      <c r="F229" s="195">
        <v>2366</v>
      </c>
      <c r="G229" s="195">
        <v>1129</v>
      </c>
      <c r="H229" s="195">
        <v>1237</v>
      </c>
      <c r="I229" s="190" t="s">
        <v>219</v>
      </c>
      <c r="J229" s="201" t="s">
        <v>219</v>
      </c>
      <c r="K229" s="196">
        <v>2416</v>
      </c>
      <c r="L229" s="192">
        <v>-50</v>
      </c>
      <c r="M229" s="193"/>
    </row>
    <row r="230" spans="1:13" ht="16.5" customHeight="1" x14ac:dyDescent="0.15">
      <c r="A230" s="186"/>
      <c r="D230" s="194" t="s">
        <v>222</v>
      </c>
      <c r="E230" s="195">
        <v>1005</v>
      </c>
      <c r="F230" s="195">
        <v>2137</v>
      </c>
      <c r="G230" s="195">
        <v>1073</v>
      </c>
      <c r="H230" s="195">
        <v>1064</v>
      </c>
      <c r="I230" s="190" t="s">
        <v>219</v>
      </c>
      <c r="J230" s="201" t="s">
        <v>219</v>
      </c>
      <c r="K230" s="196">
        <v>2132</v>
      </c>
      <c r="L230" s="192">
        <v>5</v>
      </c>
      <c r="M230" s="193"/>
    </row>
    <row r="231" spans="1:13" ht="16.5" customHeight="1" x14ac:dyDescent="0.15">
      <c r="A231" s="186"/>
      <c r="B231" s="243" t="s">
        <v>291</v>
      </c>
      <c r="C231" s="36"/>
      <c r="D231" s="194" t="s">
        <v>223</v>
      </c>
      <c r="E231" s="195">
        <v>573</v>
      </c>
      <c r="F231" s="195">
        <v>1409</v>
      </c>
      <c r="G231" s="195">
        <v>688</v>
      </c>
      <c r="H231" s="195">
        <v>721</v>
      </c>
      <c r="I231" s="190" t="s">
        <v>219</v>
      </c>
      <c r="J231" s="201" t="s">
        <v>219</v>
      </c>
      <c r="K231" s="196">
        <v>1441</v>
      </c>
      <c r="L231" s="192">
        <v>-32</v>
      </c>
      <c r="M231" s="193"/>
    </row>
    <row r="232" spans="1:13" ht="16.5" customHeight="1" thickBot="1" x14ac:dyDescent="0.2">
      <c r="A232" s="203"/>
      <c r="B232" s="244" t="s">
        <v>291</v>
      </c>
      <c r="C232" s="245"/>
      <c r="D232" s="205" t="s">
        <v>224</v>
      </c>
      <c r="E232" s="206">
        <v>251</v>
      </c>
      <c r="F232" s="206">
        <v>497</v>
      </c>
      <c r="G232" s="206">
        <v>240</v>
      </c>
      <c r="H232" s="206">
        <v>257</v>
      </c>
      <c r="I232" s="207" t="s">
        <v>219</v>
      </c>
      <c r="J232" s="226" t="s">
        <v>219</v>
      </c>
      <c r="K232" s="209">
        <v>517</v>
      </c>
      <c r="L232" s="210">
        <v>-20</v>
      </c>
      <c r="M232" s="211"/>
    </row>
    <row r="233" spans="1:13" s="182" customFormat="1" ht="16.5" customHeight="1" x14ac:dyDescent="0.15">
      <c r="A233" s="246"/>
      <c r="B233" s="247" t="s">
        <v>292</v>
      </c>
      <c r="C233" s="248"/>
      <c r="D233" s="248"/>
      <c r="E233" s="249">
        <v>18487</v>
      </c>
      <c r="F233" s="249">
        <v>38954</v>
      </c>
      <c r="G233" s="249">
        <v>19353</v>
      </c>
      <c r="H233" s="249">
        <v>19601</v>
      </c>
      <c r="I233" s="250">
        <v>5.9669999999999996</v>
      </c>
      <c r="J233" s="251">
        <v>6528</v>
      </c>
      <c r="K233" s="249">
        <v>39259</v>
      </c>
      <c r="L233" s="252">
        <v>-305</v>
      </c>
      <c r="M233" s="253"/>
    </row>
    <row r="234" spans="1:13" ht="16.5" customHeight="1" x14ac:dyDescent="0.15">
      <c r="A234" s="186"/>
      <c r="C234" s="187" t="s">
        <v>293</v>
      </c>
      <c r="D234" s="176"/>
      <c r="E234" s="189">
        <v>4602</v>
      </c>
      <c r="F234" s="189">
        <v>8851</v>
      </c>
      <c r="G234" s="189">
        <v>4274</v>
      </c>
      <c r="H234" s="189">
        <v>4577</v>
      </c>
      <c r="I234" s="190">
        <v>0.92500000000000004</v>
      </c>
      <c r="J234" s="201">
        <v>9569</v>
      </c>
      <c r="K234" s="189">
        <v>8899</v>
      </c>
      <c r="L234" s="192">
        <v>-48</v>
      </c>
      <c r="M234" s="193"/>
    </row>
    <row r="235" spans="1:13" ht="16.5" customHeight="1" x14ac:dyDescent="0.15">
      <c r="A235" s="186"/>
      <c r="D235" s="194" t="s">
        <v>218</v>
      </c>
      <c r="E235" s="195">
        <v>459</v>
      </c>
      <c r="F235" s="195">
        <v>963</v>
      </c>
      <c r="G235" s="195">
        <v>459</v>
      </c>
      <c r="H235" s="195">
        <v>504</v>
      </c>
      <c r="I235" s="190" t="s">
        <v>219</v>
      </c>
      <c r="J235" s="201" t="s">
        <v>219</v>
      </c>
      <c r="K235" s="196">
        <v>959</v>
      </c>
      <c r="L235" s="192">
        <v>4</v>
      </c>
      <c r="M235" s="193"/>
    </row>
    <row r="236" spans="1:13" ht="16.5" customHeight="1" x14ac:dyDescent="0.15">
      <c r="A236" s="186"/>
      <c r="D236" s="194" t="s">
        <v>220</v>
      </c>
      <c r="E236" s="195">
        <v>920</v>
      </c>
      <c r="F236" s="195">
        <v>1920</v>
      </c>
      <c r="G236" s="195">
        <v>944</v>
      </c>
      <c r="H236" s="195">
        <v>976</v>
      </c>
      <c r="I236" s="190" t="s">
        <v>219</v>
      </c>
      <c r="J236" s="201" t="s">
        <v>219</v>
      </c>
      <c r="K236" s="196">
        <v>1936</v>
      </c>
      <c r="L236" s="192">
        <v>-16</v>
      </c>
      <c r="M236" s="193"/>
    </row>
    <row r="237" spans="1:13" ht="16.5" customHeight="1" x14ac:dyDescent="0.15">
      <c r="A237" s="186"/>
      <c r="D237" s="194" t="s">
        <v>221</v>
      </c>
      <c r="E237" s="195">
        <v>1160</v>
      </c>
      <c r="F237" s="195">
        <v>1944</v>
      </c>
      <c r="G237" s="195">
        <v>873</v>
      </c>
      <c r="H237" s="195">
        <v>1071</v>
      </c>
      <c r="I237" s="190" t="s">
        <v>219</v>
      </c>
      <c r="J237" s="201" t="s">
        <v>219</v>
      </c>
      <c r="K237" s="196">
        <v>1948</v>
      </c>
      <c r="L237" s="192">
        <v>-4</v>
      </c>
      <c r="M237" s="193"/>
    </row>
    <row r="238" spans="1:13" ht="16.5" customHeight="1" x14ac:dyDescent="0.15">
      <c r="A238" s="186"/>
      <c r="D238" s="194" t="s">
        <v>222</v>
      </c>
      <c r="E238" s="195">
        <v>1306</v>
      </c>
      <c r="F238" s="195">
        <v>2510</v>
      </c>
      <c r="G238" s="195">
        <v>1270</v>
      </c>
      <c r="H238" s="195">
        <v>1240</v>
      </c>
      <c r="I238" s="190" t="s">
        <v>219</v>
      </c>
      <c r="J238" s="201" t="s">
        <v>219</v>
      </c>
      <c r="K238" s="196">
        <v>2532</v>
      </c>
      <c r="L238" s="192">
        <v>-22</v>
      </c>
      <c r="M238" s="193"/>
    </row>
    <row r="239" spans="1:13" ht="16.5" customHeight="1" x14ac:dyDescent="0.15">
      <c r="A239" s="186"/>
      <c r="D239" s="194" t="s">
        <v>223</v>
      </c>
      <c r="E239" s="195">
        <v>757</v>
      </c>
      <c r="F239" s="195">
        <v>1514</v>
      </c>
      <c r="G239" s="195">
        <v>728</v>
      </c>
      <c r="H239" s="195">
        <v>786</v>
      </c>
      <c r="I239" s="190" t="s">
        <v>219</v>
      </c>
      <c r="J239" s="201" t="s">
        <v>219</v>
      </c>
      <c r="K239" s="196">
        <v>1524</v>
      </c>
      <c r="L239" s="192">
        <v>-10</v>
      </c>
      <c r="M239" s="193"/>
    </row>
    <row r="240" spans="1:13" ht="16.5" customHeight="1" x14ac:dyDescent="0.15">
      <c r="A240" s="186"/>
      <c r="C240" s="187" t="s">
        <v>294</v>
      </c>
      <c r="D240" s="176"/>
      <c r="E240" s="189">
        <v>3355</v>
      </c>
      <c r="F240" s="189">
        <v>6663</v>
      </c>
      <c r="G240" s="189">
        <v>3194</v>
      </c>
      <c r="H240" s="189">
        <v>3469</v>
      </c>
      <c r="I240" s="190">
        <v>0.85599999999999998</v>
      </c>
      <c r="J240" s="201">
        <v>7784</v>
      </c>
      <c r="K240" s="189">
        <v>6634</v>
      </c>
      <c r="L240" s="192">
        <v>29</v>
      </c>
      <c r="M240" s="193"/>
    </row>
    <row r="241" spans="1:13" ht="16.5" customHeight="1" x14ac:dyDescent="0.15">
      <c r="A241" s="186"/>
      <c r="D241" s="194" t="s">
        <v>218</v>
      </c>
      <c r="E241" s="195">
        <v>993</v>
      </c>
      <c r="F241" s="195">
        <v>1909</v>
      </c>
      <c r="G241" s="195">
        <v>888</v>
      </c>
      <c r="H241" s="195">
        <v>1021</v>
      </c>
      <c r="I241" s="190" t="s">
        <v>219</v>
      </c>
      <c r="J241" s="201" t="s">
        <v>219</v>
      </c>
      <c r="K241" s="196">
        <v>1887</v>
      </c>
      <c r="L241" s="192">
        <v>22</v>
      </c>
      <c r="M241" s="193"/>
    </row>
    <row r="242" spans="1:13" ht="16.5" customHeight="1" x14ac:dyDescent="0.15">
      <c r="A242" s="186"/>
      <c r="D242" s="194" t="s">
        <v>220</v>
      </c>
      <c r="E242" s="195">
        <v>455</v>
      </c>
      <c r="F242" s="195">
        <v>840</v>
      </c>
      <c r="G242" s="195">
        <v>415</v>
      </c>
      <c r="H242" s="195">
        <v>425</v>
      </c>
      <c r="I242" s="190" t="s">
        <v>219</v>
      </c>
      <c r="J242" s="201" t="s">
        <v>219</v>
      </c>
      <c r="K242" s="196">
        <v>835</v>
      </c>
      <c r="L242" s="192">
        <v>5</v>
      </c>
      <c r="M242" s="193"/>
    </row>
    <row r="243" spans="1:13" ht="16.5" customHeight="1" x14ac:dyDescent="0.15">
      <c r="A243" s="186"/>
      <c r="D243" s="194" t="s">
        <v>221</v>
      </c>
      <c r="E243" s="195">
        <v>600</v>
      </c>
      <c r="F243" s="195">
        <v>1191</v>
      </c>
      <c r="G243" s="195">
        <v>568</v>
      </c>
      <c r="H243" s="195">
        <v>623</v>
      </c>
      <c r="I243" s="190" t="s">
        <v>219</v>
      </c>
      <c r="J243" s="201" t="s">
        <v>219</v>
      </c>
      <c r="K243" s="196">
        <v>1184</v>
      </c>
      <c r="L243" s="192">
        <v>7</v>
      </c>
      <c r="M243" s="193"/>
    </row>
    <row r="244" spans="1:13" ht="16.5" customHeight="1" x14ac:dyDescent="0.15">
      <c r="A244" s="186"/>
      <c r="D244" s="194" t="s">
        <v>222</v>
      </c>
      <c r="E244" s="195">
        <v>529</v>
      </c>
      <c r="F244" s="195">
        <v>1093</v>
      </c>
      <c r="G244" s="195">
        <v>520</v>
      </c>
      <c r="H244" s="195">
        <v>573</v>
      </c>
      <c r="I244" s="190" t="s">
        <v>219</v>
      </c>
      <c r="J244" s="201" t="s">
        <v>219</v>
      </c>
      <c r="K244" s="196">
        <v>1084</v>
      </c>
      <c r="L244" s="192">
        <v>9</v>
      </c>
      <c r="M244" s="193"/>
    </row>
    <row r="245" spans="1:13" ht="16.5" customHeight="1" x14ac:dyDescent="0.15">
      <c r="A245" s="186"/>
      <c r="D245" s="194" t="s">
        <v>223</v>
      </c>
      <c r="E245" s="195">
        <v>778</v>
      </c>
      <c r="F245" s="195">
        <v>1630</v>
      </c>
      <c r="G245" s="195">
        <v>803</v>
      </c>
      <c r="H245" s="195">
        <v>827</v>
      </c>
      <c r="I245" s="190" t="s">
        <v>219</v>
      </c>
      <c r="J245" s="201" t="s">
        <v>219</v>
      </c>
      <c r="K245" s="196">
        <v>1644</v>
      </c>
      <c r="L245" s="192">
        <v>-14</v>
      </c>
      <c r="M245" s="193"/>
    </row>
    <row r="246" spans="1:13" ht="16.5" customHeight="1" x14ac:dyDescent="0.15">
      <c r="A246" s="186"/>
      <c r="C246" s="187" t="s">
        <v>295</v>
      </c>
      <c r="D246" s="176"/>
      <c r="E246" s="189">
        <v>1966</v>
      </c>
      <c r="F246" s="189">
        <v>3965</v>
      </c>
      <c r="G246" s="189">
        <v>1867</v>
      </c>
      <c r="H246" s="189">
        <v>2098</v>
      </c>
      <c r="I246" s="190">
        <v>0.60099999999999998</v>
      </c>
      <c r="J246" s="201">
        <v>6597</v>
      </c>
      <c r="K246" s="189">
        <v>4081</v>
      </c>
      <c r="L246" s="192">
        <v>-116</v>
      </c>
      <c r="M246" s="193"/>
    </row>
    <row r="247" spans="1:13" ht="16.5" customHeight="1" x14ac:dyDescent="0.15">
      <c r="A247" s="186"/>
      <c r="D247" s="194" t="s">
        <v>218</v>
      </c>
      <c r="E247" s="195">
        <v>421</v>
      </c>
      <c r="F247" s="195">
        <v>890</v>
      </c>
      <c r="G247" s="195">
        <v>406</v>
      </c>
      <c r="H247" s="195">
        <v>484</v>
      </c>
      <c r="I247" s="190" t="s">
        <v>219</v>
      </c>
      <c r="J247" s="201" t="s">
        <v>219</v>
      </c>
      <c r="K247" s="196">
        <v>909</v>
      </c>
      <c r="L247" s="192">
        <v>-19</v>
      </c>
      <c r="M247" s="193"/>
    </row>
    <row r="248" spans="1:13" ht="16.5" customHeight="1" x14ac:dyDescent="0.15">
      <c r="A248" s="186"/>
      <c r="D248" s="194" t="s">
        <v>220</v>
      </c>
      <c r="E248" s="195">
        <v>470</v>
      </c>
      <c r="F248" s="195">
        <v>952</v>
      </c>
      <c r="G248" s="195">
        <v>465</v>
      </c>
      <c r="H248" s="195">
        <v>487</v>
      </c>
      <c r="I248" s="190" t="s">
        <v>219</v>
      </c>
      <c r="J248" s="201" t="s">
        <v>219</v>
      </c>
      <c r="K248" s="196">
        <v>974</v>
      </c>
      <c r="L248" s="192">
        <v>-22</v>
      </c>
      <c r="M248" s="193"/>
    </row>
    <row r="249" spans="1:13" ht="16.5" customHeight="1" x14ac:dyDescent="0.15">
      <c r="A249" s="186"/>
      <c r="D249" s="194" t="s">
        <v>221</v>
      </c>
      <c r="E249" s="195">
        <v>417</v>
      </c>
      <c r="F249" s="195">
        <v>827</v>
      </c>
      <c r="G249" s="195">
        <v>369</v>
      </c>
      <c r="H249" s="195">
        <v>458</v>
      </c>
      <c r="I249" s="190" t="s">
        <v>219</v>
      </c>
      <c r="J249" s="201" t="s">
        <v>219</v>
      </c>
      <c r="K249" s="196">
        <v>858</v>
      </c>
      <c r="L249" s="192">
        <v>-31</v>
      </c>
      <c r="M249" s="193"/>
    </row>
    <row r="250" spans="1:13" ht="16.5" customHeight="1" x14ac:dyDescent="0.15">
      <c r="A250" s="186"/>
      <c r="D250" s="194" t="s">
        <v>222</v>
      </c>
      <c r="E250" s="195">
        <v>658</v>
      </c>
      <c r="F250" s="195">
        <v>1296</v>
      </c>
      <c r="G250" s="195">
        <v>627</v>
      </c>
      <c r="H250" s="195">
        <v>669</v>
      </c>
      <c r="I250" s="190" t="s">
        <v>219</v>
      </c>
      <c r="J250" s="201" t="s">
        <v>219</v>
      </c>
      <c r="K250" s="196">
        <v>1340</v>
      </c>
      <c r="L250" s="192">
        <v>-44</v>
      </c>
      <c r="M250" s="193"/>
    </row>
    <row r="251" spans="1:13" ht="16.5" customHeight="1" x14ac:dyDescent="0.15">
      <c r="A251" s="186"/>
      <c r="C251" s="187" t="s">
        <v>296</v>
      </c>
      <c r="D251" s="176"/>
      <c r="E251" s="189">
        <v>770</v>
      </c>
      <c r="F251" s="189">
        <v>2655</v>
      </c>
      <c r="G251" s="189">
        <v>1858</v>
      </c>
      <c r="H251" s="189">
        <v>797</v>
      </c>
      <c r="I251" s="190">
        <v>1.222</v>
      </c>
      <c r="J251" s="201">
        <v>2173</v>
      </c>
      <c r="K251" s="189">
        <v>2567</v>
      </c>
      <c r="L251" s="192">
        <v>88</v>
      </c>
      <c r="M251" s="193"/>
    </row>
    <row r="252" spans="1:13" ht="16.5" customHeight="1" x14ac:dyDescent="0.15">
      <c r="A252" s="186"/>
      <c r="D252" s="194" t="s">
        <v>218</v>
      </c>
      <c r="E252" s="195">
        <v>263</v>
      </c>
      <c r="F252" s="195">
        <v>1736</v>
      </c>
      <c r="G252" s="195">
        <v>1362</v>
      </c>
      <c r="H252" s="195">
        <v>374</v>
      </c>
      <c r="I252" s="190" t="s">
        <v>219</v>
      </c>
      <c r="J252" s="201" t="s">
        <v>219</v>
      </c>
      <c r="K252" s="196">
        <v>1647</v>
      </c>
      <c r="L252" s="192">
        <v>89</v>
      </c>
      <c r="M252" s="193"/>
    </row>
    <row r="253" spans="1:13" ht="16.5" customHeight="1" x14ac:dyDescent="0.15">
      <c r="A253" s="186"/>
      <c r="D253" s="194" t="s">
        <v>220</v>
      </c>
      <c r="E253" s="195">
        <v>507</v>
      </c>
      <c r="F253" s="195">
        <v>919</v>
      </c>
      <c r="G253" s="195">
        <v>496</v>
      </c>
      <c r="H253" s="195">
        <v>423</v>
      </c>
      <c r="I253" s="190" t="s">
        <v>219</v>
      </c>
      <c r="J253" s="201" t="s">
        <v>219</v>
      </c>
      <c r="K253" s="196">
        <v>920</v>
      </c>
      <c r="L253" s="192">
        <v>-1</v>
      </c>
      <c r="M253" s="193"/>
    </row>
    <row r="254" spans="1:13" ht="16.5" customHeight="1" x14ac:dyDescent="0.15">
      <c r="A254" s="186"/>
      <c r="C254" s="187" t="s">
        <v>297</v>
      </c>
      <c r="D254" s="176"/>
      <c r="E254" s="189">
        <v>1879</v>
      </c>
      <c r="F254" s="189">
        <v>3773</v>
      </c>
      <c r="G254" s="189">
        <v>1848</v>
      </c>
      <c r="H254" s="189">
        <v>1925</v>
      </c>
      <c r="I254" s="190">
        <v>0.76</v>
      </c>
      <c r="J254" s="201">
        <v>4964</v>
      </c>
      <c r="K254" s="189">
        <v>3856</v>
      </c>
      <c r="L254" s="192">
        <v>-83</v>
      </c>
      <c r="M254" s="193"/>
    </row>
    <row r="255" spans="1:13" ht="16.5" customHeight="1" x14ac:dyDescent="0.15">
      <c r="A255" s="186"/>
      <c r="D255" s="194" t="s">
        <v>218</v>
      </c>
      <c r="E255" s="195">
        <v>559</v>
      </c>
      <c r="F255" s="195">
        <v>1087</v>
      </c>
      <c r="G255" s="195">
        <v>518</v>
      </c>
      <c r="H255" s="195">
        <v>569</v>
      </c>
      <c r="I255" s="190" t="s">
        <v>219</v>
      </c>
      <c r="J255" s="201" t="s">
        <v>219</v>
      </c>
      <c r="K255" s="196">
        <v>1109</v>
      </c>
      <c r="L255" s="192">
        <v>-22</v>
      </c>
      <c r="M255" s="193"/>
    </row>
    <row r="256" spans="1:13" ht="16.5" customHeight="1" x14ac:dyDescent="0.15">
      <c r="A256" s="186"/>
      <c r="D256" s="194" t="s">
        <v>220</v>
      </c>
      <c r="E256" s="195">
        <v>572</v>
      </c>
      <c r="F256" s="195">
        <v>1072</v>
      </c>
      <c r="G256" s="195">
        <v>523</v>
      </c>
      <c r="H256" s="195">
        <v>549</v>
      </c>
      <c r="I256" s="190" t="s">
        <v>219</v>
      </c>
      <c r="J256" s="201" t="s">
        <v>219</v>
      </c>
      <c r="K256" s="196">
        <v>1095</v>
      </c>
      <c r="L256" s="192">
        <v>-23</v>
      </c>
      <c r="M256" s="193"/>
    </row>
    <row r="257" spans="1:13" ht="16.5" customHeight="1" x14ac:dyDescent="0.15">
      <c r="A257" s="186"/>
      <c r="D257" s="194" t="s">
        <v>221</v>
      </c>
      <c r="E257" s="195">
        <v>428</v>
      </c>
      <c r="F257" s="195">
        <v>955</v>
      </c>
      <c r="G257" s="195">
        <v>465</v>
      </c>
      <c r="H257" s="195">
        <v>490</v>
      </c>
      <c r="I257" s="190" t="s">
        <v>219</v>
      </c>
      <c r="J257" s="201" t="s">
        <v>219</v>
      </c>
      <c r="K257" s="196">
        <v>982</v>
      </c>
      <c r="L257" s="192">
        <v>-27</v>
      </c>
      <c r="M257" s="193"/>
    </row>
    <row r="258" spans="1:13" ht="16.5" customHeight="1" x14ac:dyDescent="0.15">
      <c r="A258" s="186"/>
      <c r="D258" s="194" t="s">
        <v>222</v>
      </c>
      <c r="E258" s="195">
        <v>320</v>
      </c>
      <c r="F258" s="195">
        <v>659</v>
      </c>
      <c r="G258" s="195">
        <v>342</v>
      </c>
      <c r="H258" s="195">
        <v>317</v>
      </c>
      <c r="I258" s="190" t="s">
        <v>219</v>
      </c>
      <c r="J258" s="201" t="s">
        <v>219</v>
      </c>
      <c r="K258" s="196">
        <v>670</v>
      </c>
      <c r="L258" s="192">
        <v>-11</v>
      </c>
      <c r="M258" s="193"/>
    </row>
    <row r="259" spans="1:13" ht="16.5" customHeight="1" x14ac:dyDescent="0.15">
      <c r="A259" s="186"/>
      <c r="C259" s="187" t="s">
        <v>298</v>
      </c>
      <c r="D259" s="176"/>
      <c r="E259" s="189">
        <v>1755</v>
      </c>
      <c r="F259" s="189">
        <v>3618</v>
      </c>
      <c r="G259" s="189">
        <v>1708</v>
      </c>
      <c r="H259" s="189">
        <v>1910</v>
      </c>
      <c r="I259" s="190">
        <v>0.441</v>
      </c>
      <c r="J259" s="201">
        <v>8204</v>
      </c>
      <c r="K259" s="189">
        <v>3724</v>
      </c>
      <c r="L259" s="192">
        <v>-106</v>
      </c>
      <c r="M259" s="193"/>
    </row>
    <row r="260" spans="1:13" ht="16.5" customHeight="1" x14ac:dyDescent="0.15">
      <c r="A260" s="186"/>
      <c r="D260" s="194" t="s">
        <v>218</v>
      </c>
      <c r="E260" s="195">
        <v>723</v>
      </c>
      <c r="F260" s="195">
        <v>1583</v>
      </c>
      <c r="G260" s="195">
        <v>753</v>
      </c>
      <c r="H260" s="195">
        <v>830</v>
      </c>
      <c r="I260" s="190" t="s">
        <v>219</v>
      </c>
      <c r="J260" s="201" t="s">
        <v>219</v>
      </c>
      <c r="K260" s="196">
        <v>1633</v>
      </c>
      <c r="L260" s="192">
        <v>-50</v>
      </c>
      <c r="M260" s="193"/>
    </row>
    <row r="261" spans="1:13" ht="16.5" customHeight="1" x14ac:dyDescent="0.15">
      <c r="A261" s="186"/>
      <c r="D261" s="194" t="s">
        <v>220</v>
      </c>
      <c r="E261" s="195">
        <v>1032</v>
      </c>
      <c r="F261" s="195">
        <v>2035</v>
      </c>
      <c r="G261" s="195">
        <v>955</v>
      </c>
      <c r="H261" s="195">
        <v>1080</v>
      </c>
      <c r="I261" s="190" t="s">
        <v>219</v>
      </c>
      <c r="J261" s="201" t="s">
        <v>219</v>
      </c>
      <c r="K261" s="196">
        <v>2091</v>
      </c>
      <c r="L261" s="192">
        <v>-56</v>
      </c>
      <c r="M261" s="193"/>
    </row>
    <row r="262" spans="1:13" ht="16.5" customHeight="1" x14ac:dyDescent="0.15">
      <c r="A262" s="186"/>
      <c r="C262" s="187" t="s">
        <v>299</v>
      </c>
      <c r="D262" s="176"/>
      <c r="E262" s="189">
        <v>4160</v>
      </c>
      <c r="F262" s="189">
        <v>9429</v>
      </c>
      <c r="G262" s="189">
        <v>4604</v>
      </c>
      <c r="H262" s="189">
        <v>4825</v>
      </c>
      <c r="I262" s="190">
        <v>1.1619999999999999</v>
      </c>
      <c r="J262" s="201">
        <v>8114</v>
      </c>
      <c r="K262" s="189">
        <v>9498</v>
      </c>
      <c r="L262" s="192">
        <v>-69</v>
      </c>
      <c r="M262" s="193"/>
    </row>
    <row r="263" spans="1:13" ht="16.5" customHeight="1" x14ac:dyDescent="0.15">
      <c r="A263" s="186"/>
      <c r="D263" s="194" t="s">
        <v>218</v>
      </c>
      <c r="E263" s="195">
        <v>1216</v>
      </c>
      <c r="F263" s="195">
        <v>2692</v>
      </c>
      <c r="G263" s="195">
        <v>1312</v>
      </c>
      <c r="H263" s="195">
        <v>1380</v>
      </c>
      <c r="I263" s="190" t="s">
        <v>219</v>
      </c>
      <c r="J263" s="201" t="s">
        <v>219</v>
      </c>
      <c r="K263" s="196">
        <v>2730</v>
      </c>
      <c r="L263" s="192">
        <v>-38</v>
      </c>
      <c r="M263" s="193"/>
    </row>
    <row r="264" spans="1:13" ht="16.5" customHeight="1" x14ac:dyDescent="0.15">
      <c r="A264" s="186"/>
      <c r="D264" s="194" t="s">
        <v>220</v>
      </c>
      <c r="E264" s="195">
        <v>332</v>
      </c>
      <c r="F264" s="195">
        <v>711</v>
      </c>
      <c r="G264" s="195">
        <v>360</v>
      </c>
      <c r="H264" s="195">
        <v>351</v>
      </c>
      <c r="I264" s="190" t="s">
        <v>219</v>
      </c>
      <c r="J264" s="201" t="s">
        <v>219</v>
      </c>
      <c r="K264" s="196">
        <v>730</v>
      </c>
      <c r="L264" s="192">
        <v>-19</v>
      </c>
      <c r="M264" s="193"/>
    </row>
    <row r="265" spans="1:13" ht="16.5" customHeight="1" x14ac:dyDescent="0.15">
      <c r="A265" s="186"/>
      <c r="D265" s="194" t="s">
        <v>221</v>
      </c>
      <c r="E265" s="195">
        <v>956</v>
      </c>
      <c r="F265" s="195">
        <v>2356</v>
      </c>
      <c r="G265" s="195">
        <v>1144</v>
      </c>
      <c r="H265" s="195">
        <v>1212</v>
      </c>
      <c r="I265" s="190" t="s">
        <v>219</v>
      </c>
      <c r="J265" s="201" t="s">
        <v>219</v>
      </c>
      <c r="K265" s="196">
        <v>2369</v>
      </c>
      <c r="L265" s="192">
        <v>-13</v>
      </c>
      <c r="M265" s="193"/>
    </row>
    <row r="266" spans="1:13" ht="16.5" customHeight="1" x14ac:dyDescent="0.15">
      <c r="A266" s="186"/>
      <c r="D266" s="194" t="s">
        <v>222</v>
      </c>
      <c r="E266" s="195">
        <v>163</v>
      </c>
      <c r="F266" s="195">
        <v>304</v>
      </c>
      <c r="G266" s="195">
        <v>156</v>
      </c>
      <c r="H266" s="195">
        <v>148</v>
      </c>
      <c r="I266" s="190" t="s">
        <v>219</v>
      </c>
      <c r="J266" s="201" t="s">
        <v>219</v>
      </c>
      <c r="K266" s="196">
        <v>306</v>
      </c>
      <c r="L266" s="192">
        <v>-2</v>
      </c>
      <c r="M266" s="193"/>
    </row>
    <row r="267" spans="1:13" ht="16.5" customHeight="1" x14ac:dyDescent="0.15">
      <c r="A267" s="186"/>
      <c r="D267" s="194" t="s">
        <v>223</v>
      </c>
      <c r="E267" s="195">
        <v>820</v>
      </c>
      <c r="F267" s="195">
        <v>1765</v>
      </c>
      <c r="G267" s="195">
        <v>870</v>
      </c>
      <c r="H267" s="195">
        <v>895</v>
      </c>
      <c r="I267" s="190" t="s">
        <v>219</v>
      </c>
      <c r="J267" s="201" t="s">
        <v>219</v>
      </c>
      <c r="K267" s="196">
        <v>1766</v>
      </c>
      <c r="L267" s="192">
        <v>-1</v>
      </c>
      <c r="M267" s="193"/>
    </row>
    <row r="268" spans="1:13" ht="16.5" customHeight="1" x14ac:dyDescent="0.15">
      <c r="A268" s="186"/>
      <c r="B268" s="243" t="s">
        <v>291</v>
      </c>
      <c r="C268" s="36"/>
      <c r="D268" s="194" t="s">
        <v>224</v>
      </c>
      <c r="E268" s="195">
        <v>673</v>
      </c>
      <c r="F268" s="195">
        <v>1601</v>
      </c>
      <c r="G268" s="195">
        <v>762</v>
      </c>
      <c r="H268" s="195">
        <v>839</v>
      </c>
      <c r="I268" s="190" t="s">
        <v>219</v>
      </c>
      <c r="J268" s="201" t="s">
        <v>219</v>
      </c>
      <c r="K268" s="196">
        <v>1597</v>
      </c>
      <c r="L268" s="192">
        <v>4</v>
      </c>
      <c r="M268" s="193"/>
    </row>
    <row r="269" spans="1:13" s="182" customFormat="1" ht="16.5" customHeight="1" x14ac:dyDescent="0.15">
      <c r="A269" s="183"/>
      <c r="B269" s="184" t="s">
        <v>300</v>
      </c>
      <c r="C269" s="176"/>
      <c r="D269" s="176"/>
      <c r="E269" s="232">
        <v>20264</v>
      </c>
      <c r="F269" s="232">
        <v>41890</v>
      </c>
      <c r="G269" s="232">
        <v>20333</v>
      </c>
      <c r="H269" s="232">
        <v>21557</v>
      </c>
      <c r="I269" s="185">
        <v>7.742</v>
      </c>
      <c r="J269" s="179">
        <v>5411</v>
      </c>
      <c r="K269" s="254">
        <v>42780</v>
      </c>
      <c r="L269" s="180">
        <v>-890</v>
      </c>
      <c r="M269" s="181"/>
    </row>
    <row r="270" spans="1:13" ht="16.5" customHeight="1" x14ac:dyDescent="0.15">
      <c r="A270" s="186"/>
      <c r="C270" s="187" t="s">
        <v>301</v>
      </c>
      <c r="D270" s="176"/>
      <c r="E270" s="189">
        <v>2703</v>
      </c>
      <c r="F270" s="189">
        <v>6749</v>
      </c>
      <c r="G270" s="189">
        <v>3295</v>
      </c>
      <c r="H270" s="189">
        <v>3454</v>
      </c>
      <c r="I270" s="190">
        <v>0.94099999999999995</v>
      </c>
      <c r="J270" s="201">
        <v>7172</v>
      </c>
      <c r="K270" s="189">
        <v>6900</v>
      </c>
      <c r="L270" s="192">
        <v>-151</v>
      </c>
      <c r="M270" s="193"/>
    </row>
    <row r="271" spans="1:13" ht="16.5" customHeight="1" x14ac:dyDescent="0.15">
      <c r="A271" s="186"/>
      <c r="D271" s="194" t="s">
        <v>218</v>
      </c>
      <c r="E271" s="195">
        <v>317</v>
      </c>
      <c r="F271" s="195">
        <v>760</v>
      </c>
      <c r="G271" s="195">
        <v>370</v>
      </c>
      <c r="H271" s="195">
        <v>390</v>
      </c>
      <c r="I271" s="190" t="s">
        <v>219</v>
      </c>
      <c r="J271" s="201" t="s">
        <v>219</v>
      </c>
      <c r="K271" s="196">
        <v>749</v>
      </c>
      <c r="L271" s="192">
        <v>11</v>
      </c>
      <c r="M271" s="193"/>
    </row>
    <row r="272" spans="1:13" ht="16.5" customHeight="1" x14ac:dyDescent="0.15">
      <c r="A272" s="186"/>
      <c r="D272" s="194" t="s">
        <v>220</v>
      </c>
      <c r="E272" s="195">
        <v>1146</v>
      </c>
      <c r="F272" s="195">
        <v>2722</v>
      </c>
      <c r="G272" s="195">
        <v>1297</v>
      </c>
      <c r="H272" s="195">
        <v>1425</v>
      </c>
      <c r="I272" s="190" t="s">
        <v>219</v>
      </c>
      <c r="J272" s="201" t="s">
        <v>219</v>
      </c>
      <c r="K272" s="196">
        <v>2805</v>
      </c>
      <c r="L272" s="192">
        <v>-83</v>
      </c>
      <c r="M272" s="193"/>
    </row>
    <row r="273" spans="1:13" ht="16.5" customHeight="1" x14ac:dyDescent="0.15">
      <c r="A273" s="186"/>
      <c r="D273" s="194" t="s">
        <v>221</v>
      </c>
      <c r="E273" s="195">
        <v>728</v>
      </c>
      <c r="F273" s="195">
        <v>1988</v>
      </c>
      <c r="G273" s="195">
        <v>975</v>
      </c>
      <c r="H273" s="195">
        <v>1013</v>
      </c>
      <c r="I273" s="190" t="s">
        <v>219</v>
      </c>
      <c r="J273" s="201" t="s">
        <v>219</v>
      </c>
      <c r="K273" s="196">
        <v>2041</v>
      </c>
      <c r="L273" s="192">
        <v>-53</v>
      </c>
      <c r="M273" s="193"/>
    </row>
    <row r="274" spans="1:13" ht="16.5" customHeight="1" x14ac:dyDescent="0.15">
      <c r="A274" s="186"/>
      <c r="C274" s="140" t="s">
        <v>291</v>
      </c>
      <c r="D274" s="194" t="s">
        <v>222</v>
      </c>
      <c r="E274" s="195">
        <v>512</v>
      </c>
      <c r="F274" s="195">
        <v>1279</v>
      </c>
      <c r="G274" s="195">
        <v>653</v>
      </c>
      <c r="H274" s="195">
        <v>626</v>
      </c>
      <c r="I274" s="190" t="s">
        <v>219</v>
      </c>
      <c r="J274" s="201" t="s">
        <v>219</v>
      </c>
      <c r="K274" s="196">
        <v>1305</v>
      </c>
      <c r="L274" s="192">
        <v>-26</v>
      </c>
      <c r="M274" s="193"/>
    </row>
    <row r="275" spans="1:13" ht="16.5" customHeight="1" x14ac:dyDescent="0.15">
      <c r="A275" s="186"/>
      <c r="C275" s="187" t="s">
        <v>302</v>
      </c>
      <c r="D275" s="176"/>
      <c r="E275" s="255">
        <v>2443</v>
      </c>
      <c r="F275" s="255">
        <v>5037</v>
      </c>
      <c r="G275" s="255">
        <v>2476</v>
      </c>
      <c r="H275" s="255">
        <v>2561</v>
      </c>
      <c r="I275" s="190">
        <v>1.1910000000000001</v>
      </c>
      <c r="J275" s="201">
        <v>4229</v>
      </c>
      <c r="K275" s="255">
        <v>5167</v>
      </c>
      <c r="L275" s="192">
        <v>-130</v>
      </c>
      <c r="M275" s="193"/>
    </row>
    <row r="276" spans="1:13" ht="16.5" customHeight="1" x14ac:dyDescent="0.15">
      <c r="A276" s="186"/>
      <c r="D276" s="194" t="s">
        <v>218</v>
      </c>
      <c r="E276" s="195">
        <v>181</v>
      </c>
      <c r="F276" s="195">
        <v>386</v>
      </c>
      <c r="G276" s="195">
        <v>191</v>
      </c>
      <c r="H276" s="195">
        <v>195</v>
      </c>
      <c r="I276" s="190" t="s">
        <v>219</v>
      </c>
      <c r="J276" s="201" t="s">
        <v>219</v>
      </c>
      <c r="K276" s="196">
        <v>392</v>
      </c>
      <c r="L276" s="192">
        <v>-6</v>
      </c>
      <c r="M276" s="193"/>
    </row>
    <row r="277" spans="1:13" ht="16.5" customHeight="1" x14ac:dyDescent="0.15">
      <c r="A277" s="186"/>
      <c r="D277" s="194" t="s">
        <v>220</v>
      </c>
      <c r="E277" s="195">
        <v>143</v>
      </c>
      <c r="F277" s="195">
        <v>265</v>
      </c>
      <c r="G277" s="195">
        <v>139</v>
      </c>
      <c r="H277" s="195">
        <v>126</v>
      </c>
      <c r="I277" s="190" t="s">
        <v>219</v>
      </c>
      <c r="J277" s="201" t="s">
        <v>219</v>
      </c>
      <c r="K277" s="196">
        <v>269</v>
      </c>
      <c r="L277" s="192">
        <v>-4</v>
      </c>
      <c r="M277" s="193"/>
    </row>
    <row r="278" spans="1:13" ht="16.5" customHeight="1" thickBot="1" x14ac:dyDescent="0.2">
      <c r="A278" s="203"/>
      <c r="B278" s="204"/>
      <c r="C278" s="204"/>
      <c r="D278" s="205" t="s">
        <v>221</v>
      </c>
      <c r="E278" s="206">
        <v>462</v>
      </c>
      <c r="F278" s="206">
        <v>889</v>
      </c>
      <c r="G278" s="206">
        <v>434</v>
      </c>
      <c r="H278" s="206">
        <v>455</v>
      </c>
      <c r="I278" s="207" t="s">
        <v>219</v>
      </c>
      <c r="J278" s="226" t="s">
        <v>219</v>
      </c>
      <c r="K278" s="209">
        <v>929</v>
      </c>
      <c r="L278" s="210">
        <v>-40</v>
      </c>
      <c r="M278" s="211"/>
    </row>
    <row r="279" spans="1:13" ht="16.5" customHeight="1" x14ac:dyDescent="0.15">
      <c r="A279" s="212"/>
      <c r="B279" s="213"/>
      <c r="C279" s="213"/>
      <c r="D279" s="228" t="s">
        <v>222</v>
      </c>
      <c r="E279" s="229">
        <v>11</v>
      </c>
      <c r="F279" s="229">
        <v>20</v>
      </c>
      <c r="G279" s="229">
        <v>8</v>
      </c>
      <c r="H279" s="229">
        <v>12</v>
      </c>
      <c r="I279" s="217" t="s">
        <v>219</v>
      </c>
      <c r="J279" s="230" t="s">
        <v>219</v>
      </c>
      <c r="K279" s="242">
        <v>19</v>
      </c>
      <c r="L279" s="219">
        <v>1</v>
      </c>
      <c r="M279" s="220"/>
    </row>
    <row r="280" spans="1:13" ht="16.5" customHeight="1" x14ac:dyDescent="0.15">
      <c r="A280" s="186"/>
      <c r="D280" s="194" t="s">
        <v>223</v>
      </c>
      <c r="E280" s="195">
        <v>1056</v>
      </c>
      <c r="F280" s="195">
        <v>2269</v>
      </c>
      <c r="G280" s="195">
        <v>1124</v>
      </c>
      <c r="H280" s="195">
        <v>1145</v>
      </c>
      <c r="I280" s="190" t="s">
        <v>219</v>
      </c>
      <c r="J280" s="201" t="s">
        <v>219</v>
      </c>
      <c r="K280" s="196">
        <v>2299</v>
      </c>
      <c r="L280" s="192">
        <v>-30</v>
      </c>
      <c r="M280" s="193"/>
    </row>
    <row r="281" spans="1:13" ht="16.5" customHeight="1" x14ac:dyDescent="0.15">
      <c r="A281" s="186"/>
      <c r="D281" s="194" t="s">
        <v>224</v>
      </c>
      <c r="E281" s="195">
        <v>421</v>
      </c>
      <c r="F281" s="195">
        <v>886</v>
      </c>
      <c r="G281" s="195">
        <v>424</v>
      </c>
      <c r="H281" s="195">
        <v>462</v>
      </c>
      <c r="I281" s="190" t="s">
        <v>219</v>
      </c>
      <c r="J281" s="201" t="s">
        <v>219</v>
      </c>
      <c r="K281" s="196">
        <v>920</v>
      </c>
      <c r="L281" s="192">
        <v>-34</v>
      </c>
      <c r="M281" s="193"/>
    </row>
    <row r="282" spans="1:13" ht="16.5" customHeight="1" x14ac:dyDescent="0.15">
      <c r="A282" s="186"/>
      <c r="D282" s="194" t="s">
        <v>264</v>
      </c>
      <c r="E282" s="195">
        <v>169</v>
      </c>
      <c r="F282" s="195">
        <v>322</v>
      </c>
      <c r="G282" s="195">
        <v>156</v>
      </c>
      <c r="H282" s="195">
        <v>166</v>
      </c>
      <c r="I282" s="190" t="s">
        <v>219</v>
      </c>
      <c r="J282" s="201" t="s">
        <v>219</v>
      </c>
      <c r="K282" s="196">
        <v>339</v>
      </c>
      <c r="L282" s="192">
        <v>-17</v>
      </c>
      <c r="M282" s="193"/>
    </row>
    <row r="283" spans="1:13" ht="16.5" customHeight="1" x14ac:dyDescent="0.15">
      <c r="A283" s="186"/>
      <c r="C283" s="187" t="s">
        <v>303</v>
      </c>
      <c r="D283" s="176"/>
      <c r="E283" s="189">
        <v>1916</v>
      </c>
      <c r="F283" s="189">
        <v>3659</v>
      </c>
      <c r="G283" s="189">
        <v>1770</v>
      </c>
      <c r="H283" s="189">
        <v>1889</v>
      </c>
      <c r="I283" s="190">
        <v>0.313</v>
      </c>
      <c r="J283" s="201">
        <v>11690</v>
      </c>
      <c r="K283" s="189">
        <v>3709</v>
      </c>
      <c r="L283" s="192">
        <v>-50</v>
      </c>
      <c r="M283" s="193"/>
    </row>
    <row r="284" spans="1:13" ht="16.5" customHeight="1" x14ac:dyDescent="0.15">
      <c r="A284" s="186"/>
      <c r="D284" s="194" t="s">
        <v>218</v>
      </c>
      <c r="E284" s="195">
        <v>397</v>
      </c>
      <c r="F284" s="195">
        <v>780</v>
      </c>
      <c r="G284" s="195">
        <v>369</v>
      </c>
      <c r="H284" s="195">
        <v>411</v>
      </c>
      <c r="I284" s="190" t="s">
        <v>219</v>
      </c>
      <c r="J284" s="201" t="s">
        <v>219</v>
      </c>
      <c r="K284" s="196">
        <v>788</v>
      </c>
      <c r="L284" s="192">
        <v>-8</v>
      </c>
      <c r="M284" s="193"/>
    </row>
    <row r="285" spans="1:13" ht="16.5" customHeight="1" x14ac:dyDescent="0.15">
      <c r="A285" s="186"/>
      <c r="D285" s="194" t="s">
        <v>220</v>
      </c>
      <c r="E285" s="195">
        <v>824</v>
      </c>
      <c r="F285" s="195">
        <v>1549</v>
      </c>
      <c r="G285" s="195">
        <v>765</v>
      </c>
      <c r="H285" s="195">
        <v>784</v>
      </c>
      <c r="I285" s="190" t="s">
        <v>219</v>
      </c>
      <c r="J285" s="201" t="s">
        <v>219</v>
      </c>
      <c r="K285" s="196">
        <v>1575</v>
      </c>
      <c r="L285" s="192">
        <v>-26</v>
      </c>
      <c r="M285" s="193"/>
    </row>
    <row r="286" spans="1:13" ht="16.5" customHeight="1" x14ac:dyDescent="0.15">
      <c r="A286" s="186"/>
      <c r="D286" s="194" t="s">
        <v>221</v>
      </c>
      <c r="E286" s="195">
        <v>434</v>
      </c>
      <c r="F286" s="195">
        <v>847</v>
      </c>
      <c r="G286" s="195">
        <v>392</v>
      </c>
      <c r="H286" s="195">
        <v>455</v>
      </c>
      <c r="I286" s="190" t="s">
        <v>219</v>
      </c>
      <c r="J286" s="201" t="s">
        <v>219</v>
      </c>
      <c r="K286" s="196">
        <v>863</v>
      </c>
      <c r="L286" s="192">
        <v>-16</v>
      </c>
      <c r="M286" s="193"/>
    </row>
    <row r="287" spans="1:13" ht="16.5" customHeight="1" x14ac:dyDescent="0.15">
      <c r="A287" s="186"/>
      <c r="D287" s="194" t="s">
        <v>222</v>
      </c>
      <c r="E287" s="195">
        <v>261</v>
      </c>
      <c r="F287" s="195">
        <v>483</v>
      </c>
      <c r="G287" s="195">
        <v>244</v>
      </c>
      <c r="H287" s="195">
        <v>239</v>
      </c>
      <c r="I287" s="190" t="s">
        <v>219</v>
      </c>
      <c r="J287" s="201" t="s">
        <v>219</v>
      </c>
      <c r="K287" s="196">
        <v>483</v>
      </c>
      <c r="L287" s="192">
        <v>0</v>
      </c>
      <c r="M287" s="193"/>
    </row>
    <row r="288" spans="1:13" ht="16.5" customHeight="1" x14ac:dyDescent="0.15">
      <c r="A288" s="186"/>
      <c r="C288" s="187" t="s">
        <v>304</v>
      </c>
      <c r="D288" s="176"/>
      <c r="E288" s="189">
        <v>2590</v>
      </c>
      <c r="F288" s="189">
        <v>5489</v>
      </c>
      <c r="G288" s="189">
        <v>2644</v>
      </c>
      <c r="H288" s="189">
        <v>2845</v>
      </c>
      <c r="I288" s="190">
        <v>0.54900000000000004</v>
      </c>
      <c r="J288" s="201">
        <v>9998</v>
      </c>
      <c r="K288" s="189">
        <v>5612</v>
      </c>
      <c r="L288" s="192">
        <v>-123</v>
      </c>
      <c r="M288" s="193"/>
    </row>
    <row r="289" spans="1:13" ht="16.5" customHeight="1" x14ac:dyDescent="0.15">
      <c r="A289" s="186"/>
      <c r="D289" s="194" t="s">
        <v>218</v>
      </c>
      <c r="E289" s="195">
        <v>1293</v>
      </c>
      <c r="F289" s="195">
        <v>2858</v>
      </c>
      <c r="G289" s="195">
        <v>1346</v>
      </c>
      <c r="H289" s="195">
        <v>1512</v>
      </c>
      <c r="I289" s="190" t="s">
        <v>219</v>
      </c>
      <c r="J289" s="201" t="s">
        <v>219</v>
      </c>
      <c r="K289" s="196">
        <v>2927</v>
      </c>
      <c r="L289" s="192">
        <v>-69</v>
      </c>
      <c r="M289" s="193"/>
    </row>
    <row r="290" spans="1:13" ht="16.5" customHeight="1" x14ac:dyDescent="0.15">
      <c r="A290" s="186"/>
      <c r="D290" s="194" t="s">
        <v>220</v>
      </c>
      <c r="E290" s="195">
        <v>1297</v>
      </c>
      <c r="F290" s="195">
        <v>2631</v>
      </c>
      <c r="G290" s="195">
        <v>1298</v>
      </c>
      <c r="H290" s="195">
        <v>1333</v>
      </c>
      <c r="I290" s="190" t="s">
        <v>219</v>
      </c>
      <c r="J290" s="201" t="s">
        <v>219</v>
      </c>
      <c r="K290" s="196">
        <v>2685</v>
      </c>
      <c r="L290" s="192">
        <v>-54</v>
      </c>
      <c r="M290" s="193"/>
    </row>
    <row r="291" spans="1:13" ht="16.5" customHeight="1" x14ac:dyDescent="0.15">
      <c r="A291" s="186"/>
      <c r="C291" s="187" t="s">
        <v>305</v>
      </c>
      <c r="D291" s="176"/>
      <c r="E291" s="195">
        <v>835</v>
      </c>
      <c r="F291" s="195">
        <v>1822</v>
      </c>
      <c r="G291" s="195">
        <v>926</v>
      </c>
      <c r="H291" s="195">
        <v>896</v>
      </c>
      <c r="I291" s="190">
        <v>0.34599999999999997</v>
      </c>
      <c r="J291" s="201">
        <v>5266</v>
      </c>
      <c r="K291" s="196">
        <v>1832</v>
      </c>
      <c r="L291" s="192">
        <v>-10</v>
      </c>
      <c r="M291" s="193"/>
    </row>
    <row r="292" spans="1:13" ht="16.5" customHeight="1" x14ac:dyDescent="0.15">
      <c r="A292" s="186"/>
      <c r="C292" s="187" t="s">
        <v>306</v>
      </c>
      <c r="D292" s="176"/>
      <c r="E292" s="189">
        <v>5341</v>
      </c>
      <c r="F292" s="189">
        <v>10174</v>
      </c>
      <c r="G292" s="189">
        <v>4857</v>
      </c>
      <c r="H292" s="189">
        <v>5317</v>
      </c>
      <c r="I292" s="190">
        <v>2.31</v>
      </c>
      <c r="J292" s="201">
        <v>4404</v>
      </c>
      <c r="K292" s="189">
        <v>10408</v>
      </c>
      <c r="L292" s="192">
        <v>-234</v>
      </c>
      <c r="M292" s="193"/>
    </row>
    <row r="293" spans="1:13" ht="16.5" customHeight="1" x14ac:dyDescent="0.15">
      <c r="A293" s="186"/>
      <c r="D293" s="194" t="s">
        <v>218</v>
      </c>
      <c r="E293" s="195">
        <v>1262</v>
      </c>
      <c r="F293" s="195">
        <v>2582</v>
      </c>
      <c r="G293" s="195">
        <v>1263</v>
      </c>
      <c r="H293" s="195">
        <v>1319</v>
      </c>
      <c r="I293" s="190" t="s">
        <v>219</v>
      </c>
      <c r="J293" s="201" t="s">
        <v>219</v>
      </c>
      <c r="K293" s="196">
        <v>2628</v>
      </c>
      <c r="L293" s="192">
        <v>-46</v>
      </c>
      <c r="M293" s="193"/>
    </row>
    <row r="294" spans="1:13" ht="16.5" customHeight="1" x14ac:dyDescent="0.15">
      <c r="A294" s="186"/>
      <c r="D294" s="194" t="s">
        <v>220</v>
      </c>
      <c r="E294" s="195">
        <v>2873</v>
      </c>
      <c r="F294" s="195">
        <v>5082</v>
      </c>
      <c r="G294" s="195">
        <v>2381</v>
      </c>
      <c r="H294" s="195">
        <v>2701</v>
      </c>
      <c r="I294" s="190" t="s">
        <v>219</v>
      </c>
      <c r="J294" s="201" t="s">
        <v>219</v>
      </c>
      <c r="K294" s="196">
        <v>5204</v>
      </c>
      <c r="L294" s="192">
        <v>-122</v>
      </c>
      <c r="M294" s="193"/>
    </row>
    <row r="295" spans="1:13" ht="16.5" customHeight="1" x14ac:dyDescent="0.15">
      <c r="A295" s="256"/>
      <c r="B295" s="257"/>
      <c r="C295" s="257"/>
      <c r="D295" s="194" t="s">
        <v>221</v>
      </c>
      <c r="E295" s="195">
        <v>1174</v>
      </c>
      <c r="F295" s="195">
        <v>2450</v>
      </c>
      <c r="G295" s="195">
        <v>1183</v>
      </c>
      <c r="H295" s="195">
        <v>1267</v>
      </c>
      <c r="I295" s="190" t="s">
        <v>219</v>
      </c>
      <c r="J295" s="201" t="s">
        <v>219</v>
      </c>
      <c r="K295" s="196">
        <v>2512</v>
      </c>
      <c r="L295" s="192">
        <v>-62</v>
      </c>
      <c r="M295" s="193"/>
    </row>
    <row r="296" spans="1:13" ht="16.5" customHeight="1" x14ac:dyDescent="0.15">
      <c r="A296" s="186"/>
      <c r="B296" s="257"/>
      <c r="C296" s="257"/>
      <c r="D296" s="258" t="s">
        <v>307</v>
      </c>
      <c r="E296" s="195">
        <v>32</v>
      </c>
      <c r="F296" s="195">
        <v>60</v>
      </c>
      <c r="G296" s="195">
        <v>30</v>
      </c>
      <c r="H296" s="195">
        <v>30</v>
      </c>
      <c r="I296" s="190" t="s">
        <v>219</v>
      </c>
      <c r="J296" s="201" t="s">
        <v>219</v>
      </c>
      <c r="K296" s="196">
        <v>64</v>
      </c>
      <c r="L296" s="192">
        <v>-4</v>
      </c>
      <c r="M296" s="193"/>
    </row>
    <row r="297" spans="1:13" ht="16.5" customHeight="1" x14ac:dyDescent="0.15">
      <c r="A297" s="186"/>
      <c r="C297" s="187" t="s">
        <v>308</v>
      </c>
      <c r="D297" s="176"/>
      <c r="E297" s="189">
        <v>1073</v>
      </c>
      <c r="F297" s="189">
        <v>2018</v>
      </c>
      <c r="G297" s="189">
        <v>1014</v>
      </c>
      <c r="H297" s="189">
        <v>1004</v>
      </c>
      <c r="I297" s="190">
        <v>0.45</v>
      </c>
      <c r="J297" s="201">
        <v>4484</v>
      </c>
      <c r="K297" s="196">
        <v>2024</v>
      </c>
      <c r="L297" s="192">
        <v>-6</v>
      </c>
      <c r="M297" s="193"/>
    </row>
    <row r="298" spans="1:13" ht="16.5" customHeight="1" x14ac:dyDescent="0.15">
      <c r="A298" s="186"/>
      <c r="D298" s="194" t="s">
        <v>218</v>
      </c>
      <c r="E298" s="195">
        <v>557</v>
      </c>
      <c r="F298" s="195">
        <v>974</v>
      </c>
      <c r="G298" s="195">
        <v>494</v>
      </c>
      <c r="H298" s="195">
        <v>480</v>
      </c>
      <c r="I298" s="190" t="s">
        <v>219</v>
      </c>
      <c r="J298" s="201" t="s">
        <v>219</v>
      </c>
      <c r="K298" s="196">
        <v>981</v>
      </c>
      <c r="L298" s="192">
        <v>-7</v>
      </c>
      <c r="M298" s="193"/>
    </row>
    <row r="299" spans="1:13" ht="16.5" customHeight="1" x14ac:dyDescent="0.15">
      <c r="A299" s="186"/>
      <c r="D299" s="194" t="s">
        <v>220</v>
      </c>
      <c r="E299" s="195">
        <v>516</v>
      </c>
      <c r="F299" s="195">
        <v>1044</v>
      </c>
      <c r="G299" s="195">
        <v>520</v>
      </c>
      <c r="H299" s="195">
        <v>524</v>
      </c>
      <c r="I299" s="190" t="s">
        <v>219</v>
      </c>
      <c r="J299" s="201" t="s">
        <v>219</v>
      </c>
      <c r="K299" s="196">
        <v>1043</v>
      </c>
      <c r="L299" s="192">
        <v>1</v>
      </c>
      <c r="M299" s="193"/>
    </row>
    <row r="300" spans="1:13" ht="16.5" customHeight="1" x14ac:dyDescent="0.15">
      <c r="A300" s="186"/>
      <c r="C300" s="187" t="s">
        <v>309</v>
      </c>
      <c r="D300" s="176"/>
      <c r="E300" s="189">
        <v>1106</v>
      </c>
      <c r="F300" s="189">
        <v>2391</v>
      </c>
      <c r="G300" s="189">
        <v>1177</v>
      </c>
      <c r="H300" s="189">
        <v>1214</v>
      </c>
      <c r="I300" s="190">
        <v>0.26400000000000001</v>
      </c>
      <c r="J300" s="201">
        <v>9057</v>
      </c>
      <c r="K300" s="189">
        <v>2469</v>
      </c>
      <c r="L300" s="192">
        <v>-78</v>
      </c>
      <c r="M300" s="193"/>
    </row>
    <row r="301" spans="1:13" ht="16.5" customHeight="1" x14ac:dyDescent="0.15">
      <c r="A301" s="186"/>
      <c r="D301" s="194" t="s">
        <v>218</v>
      </c>
      <c r="E301" s="195">
        <v>364</v>
      </c>
      <c r="F301" s="195">
        <v>811</v>
      </c>
      <c r="G301" s="195">
        <v>409</v>
      </c>
      <c r="H301" s="195">
        <v>402</v>
      </c>
      <c r="I301" s="190" t="s">
        <v>219</v>
      </c>
      <c r="J301" s="201" t="s">
        <v>219</v>
      </c>
      <c r="K301" s="196">
        <v>841</v>
      </c>
      <c r="L301" s="192">
        <v>-30</v>
      </c>
      <c r="M301" s="193"/>
    </row>
    <row r="302" spans="1:13" ht="16.5" customHeight="1" x14ac:dyDescent="0.15">
      <c r="A302" s="186"/>
      <c r="D302" s="194" t="s">
        <v>220</v>
      </c>
      <c r="E302" s="195">
        <v>532</v>
      </c>
      <c r="F302" s="195">
        <v>1149</v>
      </c>
      <c r="G302" s="195">
        <v>560</v>
      </c>
      <c r="H302" s="195">
        <v>589</v>
      </c>
      <c r="I302" s="190" t="s">
        <v>219</v>
      </c>
      <c r="J302" s="201" t="s">
        <v>219</v>
      </c>
      <c r="K302" s="196">
        <v>1184</v>
      </c>
      <c r="L302" s="192">
        <v>-35</v>
      </c>
      <c r="M302" s="193"/>
    </row>
    <row r="303" spans="1:13" ht="16.5" customHeight="1" x14ac:dyDescent="0.15">
      <c r="A303" s="186"/>
      <c r="D303" s="194" t="s">
        <v>221</v>
      </c>
      <c r="E303" s="195">
        <v>210</v>
      </c>
      <c r="F303" s="195">
        <v>431</v>
      </c>
      <c r="G303" s="195">
        <v>208</v>
      </c>
      <c r="H303" s="195">
        <v>223</v>
      </c>
      <c r="I303" s="190" t="s">
        <v>219</v>
      </c>
      <c r="J303" s="201" t="s">
        <v>219</v>
      </c>
      <c r="K303" s="196">
        <v>444</v>
      </c>
      <c r="L303" s="192">
        <v>-13</v>
      </c>
      <c r="M303" s="193"/>
    </row>
    <row r="304" spans="1:13" ht="16.5" customHeight="1" x14ac:dyDescent="0.15">
      <c r="A304" s="186"/>
      <c r="C304" s="187" t="s">
        <v>310</v>
      </c>
      <c r="D304" s="176"/>
      <c r="E304" s="189">
        <v>1430</v>
      </c>
      <c r="F304" s="189">
        <v>2804</v>
      </c>
      <c r="G304" s="189">
        <v>1342</v>
      </c>
      <c r="H304" s="189">
        <v>1462</v>
      </c>
      <c r="I304" s="190">
        <v>1.2</v>
      </c>
      <c r="J304" s="201">
        <v>2337</v>
      </c>
      <c r="K304" s="189">
        <v>2878</v>
      </c>
      <c r="L304" s="192">
        <v>-74</v>
      </c>
      <c r="M304" s="193"/>
    </row>
    <row r="305" spans="1:13" ht="16.5" customHeight="1" x14ac:dyDescent="0.15">
      <c r="A305" s="186"/>
      <c r="D305" s="194" t="s">
        <v>218</v>
      </c>
      <c r="E305" s="195">
        <v>124</v>
      </c>
      <c r="F305" s="195">
        <v>238</v>
      </c>
      <c r="G305" s="195">
        <v>113</v>
      </c>
      <c r="H305" s="195">
        <v>125</v>
      </c>
      <c r="I305" s="190" t="s">
        <v>219</v>
      </c>
      <c r="J305" s="201" t="s">
        <v>219</v>
      </c>
      <c r="K305" s="196">
        <v>252</v>
      </c>
      <c r="L305" s="192">
        <v>-14</v>
      </c>
      <c r="M305" s="193"/>
    </row>
    <row r="306" spans="1:13" ht="16.5" customHeight="1" x14ac:dyDescent="0.15">
      <c r="A306" s="186"/>
      <c r="D306" s="194" t="s">
        <v>220</v>
      </c>
      <c r="E306" s="195">
        <v>246</v>
      </c>
      <c r="F306" s="195">
        <v>524</v>
      </c>
      <c r="G306" s="195">
        <v>254</v>
      </c>
      <c r="H306" s="195">
        <v>270</v>
      </c>
      <c r="I306" s="190" t="s">
        <v>219</v>
      </c>
      <c r="J306" s="201" t="s">
        <v>219</v>
      </c>
      <c r="K306" s="196">
        <v>540</v>
      </c>
      <c r="L306" s="192">
        <v>-16</v>
      </c>
      <c r="M306" s="193"/>
    </row>
    <row r="307" spans="1:13" ht="16.5" customHeight="1" x14ac:dyDescent="0.15">
      <c r="A307" s="186"/>
      <c r="D307" s="194" t="s">
        <v>221</v>
      </c>
      <c r="E307" s="195">
        <v>426</v>
      </c>
      <c r="F307" s="195">
        <v>903</v>
      </c>
      <c r="G307" s="195">
        <v>431</v>
      </c>
      <c r="H307" s="195">
        <v>472</v>
      </c>
      <c r="I307" s="190" t="s">
        <v>219</v>
      </c>
      <c r="J307" s="201" t="s">
        <v>219</v>
      </c>
      <c r="K307" s="196">
        <v>926</v>
      </c>
      <c r="L307" s="192">
        <v>-23</v>
      </c>
      <c r="M307" s="193"/>
    </row>
    <row r="308" spans="1:13" ht="16.5" customHeight="1" x14ac:dyDescent="0.15">
      <c r="A308" s="186"/>
      <c r="D308" s="194" t="s">
        <v>222</v>
      </c>
      <c r="E308" s="195">
        <v>265</v>
      </c>
      <c r="F308" s="195">
        <v>461</v>
      </c>
      <c r="G308" s="195">
        <v>217</v>
      </c>
      <c r="H308" s="195">
        <v>244</v>
      </c>
      <c r="I308" s="190" t="s">
        <v>219</v>
      </c>
      <c r="J308" s="201" t="s">
        <v>219</v>
      </c>
      <c r="K308" s="196">
        <v>471</v>
      </c>
      <c r="L308" s="192">
        <v>-10</v>
      </c>
      <c r="M308" s="193"/>
    </row>
    <row r="309" spans="1:13" ht="16.5" customHeight="1" x14ac:dyDescent="0.15">
      <c r="A309" s="186"/>
      <c r="D309" s="194" t="s">
        <v>223</v>
      </c>
      <c r="E309" s="195">
        <v>336</v>
      </c>
      <c r="F309" s="195">
        <v>641</v>
      </c>
      <c r="G309" s="195">
        <v>317</v>
      </c>
      <c r="H309" s="195">
        <v>324</v>
      </c>
      <c r="I309" s="190" t="s">
        <v>219</v>
      </c>
      <c r="J309" s="201" t="s">
        <v>219</v>
      </c>
      <c r="K309" s="196">
        <v>652</v>
      </c>
      <c r="L309" s="192">
        <v>-11</v>
      </c>
      <c r="M309" s="193"/>
    </row>
    <row r="310" spans="1:13" ht="16.5" customHeight="1" x14ac:dyDescent="0.15">
      <c r="A310" s="186"/>
      <c r="D310" s="194" t="s">
        <v>224</v>
      </c>
      <c r="E310" s="195">
        <v>33</v>
      </c>
      <c r="F310" s="195">
        <v>37</v>
      </c>
      <c r="G310" s="195">
        <v>10</v>
      </c>
      <c r="H310" s="195">
        <v>27</v>
      </c>
      <c r="I310" s="190" t="s">
        <v>219</v>
      </c>
      <c r="J310" s="201" t="s">
        <v>219</v>
      </c>
      <c r="K310" s="196">
        <v>37</v>
      </c>
      <c r="L310" s="192">
        <v>0</v>
      </c>
      <c r="M310" s="193"/>
    </row>
    <row r="311" spans="1:13" ht="16.5" customHeight="1" x14ac:dyDescent="0.15">
      <c r="A311" s="186"/>
      <c r="C311" s="187" t="s">
        <v>311</v>
      </c>
      <c r="D311" s="176"/>
      <c r="E311" s="195">
        <v>619</v>
      </c>
      <c r="F311" s="195">
        <v>1315</v>
      </c>
      <c r="G311" s="195">
        <v>629</v>
      </c>
      <c r="H311" s="195">
        <v>686</v>
      </c>
      <c r="I311" s="190">
        <v>0.13600000000000001</v>
      </c>
      <c r="J311" s="201">
        <v>9669</v>
      </c>
      <c r="K311" s="196">
        <v>1342</v>
      </c>
      <c r="L311" s="192">
        <v>-27</v>
      </c>
      <c r="M311" s="193"/>
    </row>
    <row r="312" spans="1:13" ht="16.5" customHeight="1" x14ac:dyDescent="0.15">
      <c r="A312" s="186"/>
      <c r="C312" s="187" t="s">
        <v>312</v>
      </c>
      <c r="D312" s="176"/>
      <c r="E312" s="195">
        <v>208</v>
      </c>
      <c r="F312" s="195">
        <v>432</v>
      </c>
      <c r="G312" s="195">
        <v>203</v>
      </c>
      <c r="H312" s="195">
        <v>229</v>
      </c>
      <c r="I312" s="190">
        <v>4.2000000000000003E-2</v>
      </c>
      <c r="J312" s="201">
        <v>10286</v>
      </c>
      <c r="K312" s="196">
        <v>439</v>
      </c>
      <c r="L312" s="192">
        <v>-7</v>
      </c>
      <c r="M312" s="193"/>
    </row>
    <row r="313" spans="1:13" s="182" customFormat="1" ht="16.5" customHeight="1" x14ac:dyDescent="0.15">
      <c r="A313" s="183"/>
      <c r="B313" s="259" t="s">
        <v>313</v>
      </c>
      <c r="C313" s="176"/>
      <c r="D313" s="176"/>
      <c r="E313" s="232">
        <v>24102</v>
      </c>
      <c r="F313" s="232">
        <v>50445</v>
      </c>
      <c r="G313" s="232">
        <v>25022</v>
      </c>
      <c r="H313" s="232">
        <v>25423</v>
      </c>
      <c r="I313" s="185">
        <v>10.423999999999999</v>
      </c>
      <c r="J313" s="179">
        <v>4839</v>
      </c>
      <c r="K313" s="254">
        <v>50946</v>
      </c>
      <c r="L313" s="180">
        <v>-501</v>
      </c>
      <c r="M313" s="181"/>
    </row>
    <row r="314" spans="1:13" ht="16.5" customHeight="1" x14ac:dyDescent="0.15">
      <c r="A314" s="186"/>
      <c r="C314" s="187" t="s">
        <v>314</v>
      </c>
      <c r="D314" s="176"/>
      <c r="E314" s="189">
        <v>766</v>
      </c>
      <c r="F314" s="189">
        <v>1715</v>
      </c>
      <c r="G314" s="189">
        <v>842</v>
      </c>
      <c r="H314" s="189">
        <v>873</v>
      </c>
      <c r="I314" s="190">
        <v>0.16500000000000001</v>
      </c>
      <c r="J314" s="201">
        <v>10394</v>
      </c>
      <c r="K314" s="189">
        <v>1744</v>
      </c>
      <c r="L314" s="192">
        <v>-29</v>
      </c>
      <c r="M314" s="193"/>
    </row>
    <row r="315" spans="1:13" ht="16.5" customHeight="1" x14ac:dyDescent="0.15">
      <c r="A315" s="186"/>
      <c r="D315" s="194" t="s">
        <v>218</v>
      </c>
      <c r="E315" s="195">
        <v>290</v>
      </c>
      <c r="F315" s="195">
        <v>647</v>
      </c>
      <c r="G315" s="195">
        <v>318</v>
      </c>
      <c r="H315" s="195">
        <v>329</v>
      </c>
      <c r="I315" s="190" t="s">
        <v>219</v>
      </c>
      <c r="J315" s="201" t="s">
        <v>219</v>
      </c>
      <c r="K315" s="196">
        <v>657</v>
      </c>
      <c r="L315" s="192">
        <v>-10</v>
      </c>
      <c r="M315" s="193"/>
    </row>
    <row r="316" spans="1:13" ht="16.5" customHeight="1" x14ac:dyDescent="0.15">
      <c r="A316" s="186"/>
      <c r="D316" s="194" t="s">
        <v>220</v>
      </c>
      <c r="E316" s="195">
        <v>476</v>
      </c>
      <c r="F316" s="195">
        <v>1068</v>
      </c>
      <c r="G316" s="195">
        <v>524</v>
      </c>
      <c r="H316" s="195">
        <v>544</v>
      </c>
      <c r="I316" s="190" t="s">
        <v>219</v>
      </c>
      <c r="J316" s="201" t="s">
        <v>219</v>
      </c>
      <c r="K316" s="196">
        <v>1087</v>
      </c>
      <c r="L316" s="192">
        <v>-19</v>
      </c>
      <c r="M316" s="193"/>
    </row>
    <row r="317" spans="1:13" ht="16.5" customHeight="1" x14ac:dyDescent="0.15">
      <c r="A317" s="186"/>
      <c r="C317" s="237" t="s">
        <v>315</v>
      </c>
      <c r="D317" s="176"/>
      <c r="E317" s="189">
        <v>1169</v>
      </c>
      <c r="F317" s="189">
        <v>2681</v>
      </c>
      <c r="G317" s="189">
        <v>1366</v>
      </c>
      <c r="H317" s="189">
        <v>1315</v>
      </c>
      <c r="I317" s="190">
        <v>0.65700000000000003</v>
      </c>
      <c r="J317" s="201">
        <v>4081</v>
      </c>
      <c r="K317" s="189">
        <v>2671</v>
      </c>
      <c r="L317" s="192">
        <v>10</v>
      </c>
      <c r="M317" s="193"/>
    </row>
    <row r="318" spans="1:13" ht="16.5" customHeight="1" x14ac:dyDescent="0.15">
      <c r="A318" s="186"/>
      <c r="D318" s="194" t="s">
        <v>218</v>
      </c>
      <c r="E318" s="195">
        <v>658</v>
      </c>
      <c r="F318" s="195">
        <v>1504</v>
      </c>
      <c r="G318" s="195">
        <v>750</v>
      </c>
      <c r="H318" s="195">
        <v>754</v>
      </c>
      <c r="I318" s="190" t="s">
        <v>219</v>
      </c>
      <c r="J318" s="201" t="s">
        <v>219</v>
      </c>
      <c r="K318" s="196">
        <v>1505</v>
      </c>
      <c r="L318" s="192">
        <v>-1</v>
      </c>
      <c r="M318" s="193"/>
    </row>
    <row r="319" spans="1:13" ht="16.5" customHeight="1" x14ac:dyDescent="0.15">
      <c r="A319" s="186"/>
      <c r="D319" s="194" t="s">
        <v>220</v>
      </c>
      <c r="E319" s="195">
        <v>408</v>
      </c>
      <c r="F319" s="195">
        <v>1025</v>
      </c>
      <c r="G319" s="195">
        <v>523</v>
      </c>
      <c r="H319" s="195">
        <v>502</v>
      </c>
      <c r="I319" s="190" t="s">
        <v>219</v>
      </c>
      <c r="J319" s="201" t="s">
        <v>219</v>
      </c>
      <c r="K319" s="196">
        <v>1017</v>
      </c>
      <c r="L319" s="192">
        <v>8</v>
      </c>
      <c r="M319" s="193"/>
    </row>
    <row r="320" spans="1:13" ht="16.5" customHeight="1" x14ac:dyDescent="0.15">
      <c r="A320" s="186"/>
      <c r="D320" s="194" t="s">
        <v>221</v>
      </c>
      <c r="E320" s="195">
        <v>103</v>
      </c>
      <c r="F320" s="195">
        <v>152</v>
      </c>
      <c r="G320" s="195">
        <v>93</v>
      </c>
      <c r="H320" s="195">
        <v>59</v>
      </c>
      <c r="I320" s="190" t="s">
        <v>219</v>
      </c>
      <c r="J320" s="201" t="s">
        <v>219</v>
      </c>
      <c r="K320" s="196">
        <v>149</v>
      </c>
      <c r="L320" s="192">
        <v>3</v>
      </c>
      <c r="M320" s="193"/>
    </row>
    <row r="321" spans="1:13" ht="16.5" customHeight="1" x14ac:dyDescent="0.15">
      <c r="A321" s="186"/>
      <c r="C321" s="187" t="s">
        <v>316</v>
      </c>
      <c r="D321" s="176"/>
      <c r="E321" s="189">
        <v>1353</v>
      </c>
      <c r="F321" s="189">
        <v>2942</v>
      </c>
      <c r="G321" s="189">
        <v>1564</v>
      </c>
      <c r="H321" s="189">
        <v>1378</v>
      </c>
      <c r="I321" s="190">
        <v>0.61099999999999999</v>
      </c>
      <c r="J321" s="191">
        <v>4815</v>
      </c>
      <c r="K321" s="189">
        <v>3029</v>
      </c>
      <c r="L321" s="192">
        <v>-87</v>
      </c>
      <c r="M321" s="193"/>
    </row>
    <row r="322" spans="1:13" ht="16.5" customHeight="1" x14ac:dyDescent="0.15">
      <c r="A322" s="186"/>
      <c r="D322" s="194" t="s">
        <v>218</v>
      </c>
      <c r="E322" s="195">
        <v>816</v>
      </c>
      <c r="F322" s="195">
        <v>1688</v>
      </c>
      <c r="G322" s="195">
        <v>834</v>
      </c>
      <c r="H322" s="195">
        <v>854</v>
      </c>
      <c r="I322" s="190" t="s">
        <v>219</v>
      </c>
      <c r="J322" s="201" t="s">
        <v>219</v>
      </c>
      <c r="K322" s="196">
        <v>1713</v>
      </c>
      <c r="L322" s="192">
        <v>-25</v>
      </c>
      <c r="M322" s="193"/>
    </row>
    <row r="323" spans="1:13" ht="16.5" customHeight="1" x14ac:dyDescent="0.15">
      <c r="A323" s="186"/>
      <c r="D323" s="194" t="s">
        <v>220</v>
      </c>
      <c r="E323" s="195">
        <v>537</v>
      </c>
      <c r="F323" s="195">
        <v>1254</v>
      </c>
      <c r="G323" s="195">
        <v>730</v>
      </c>
      <c r="H323" s="195">
        <v>524</v>
      </c>
      <c r="I323" s="190" t="s">
        <v>219</v>
      </c>
      <c r="J323" s="201" t="s">
        <v>219</v>
      </c>
      <c r="K323" s="196">
        <v>1316</v>
      </c>
      <c r="L323" s="192">
        <v>-62</v>
      </c>
      <c r="M323" s="193"/>
    </row>
    <row r="324" spans="1:13" ht="16.5" customHeight="1" thickBot="1" x14ac:dyDescent="0.2">
      <c r="A324" s="203"/>
      <c r="B324" s="204"/>
      <c r="C324" s="240" t="s">
        <v>317</v>
      </c>
      <c r="D324" s="260"/>
      <c r="E324" s="206">
        <v>984</v>
      </c>
      <c r="F324" s="206">
        <v>2086</v>
      </c>
      <c r="G324" s="206">
        <v>1035</v>
      </c>
      <c r="H324" s="206">
        <v>1051</v>
      </c>
      <c r="I324" s="207">
        <v>0.193</v>
      </c>
      <c r="J324" s="226">
        <v>10808</v>
      </c>
      <c r="K324" s="209">
        <v>2088</v>
      </c>
      <c r="L324" s="210">
        <v>-2</v>
      </c>
      <c r="M324" s="211"/>
    </row>
    <row r="325" spans="1:13" ht="16.5" customHeight="1" x14ac:dyDescent="0.15">
      <c r="A325" s="212"/>
      <c r="B325" s="213"/>
      <c r="C325" s="214" t="s">
        <v>318</v>
      </c>
      <c r="D325" s="248"/>
      <c r="E325" s="216">
        <v>1346</v>
      </c>
      <c r="F325" s="216">
        <v>2960</v>
      </c>
      <c r="G325" s="216">
        <v>1485</v>
      </c>
      <c r="H325" s="216">
        <v>1475</v>
      </c>
      <c r="I325" s="217">
        <v>0.44700000000000001</v>
      </c>
      <c r="J325" s="230">
        <v>6622</v>
      </c>
      <c r="K325" s="216">
        <v>2990</v>
      </c>
      <c r="L325" s="219">
        <v>-30</v>
      </c>
      <c r="M325" s="220"/>
    </row>
    <row r="326" spans="1:13" ht="16.5" customHeight="1" x14ac:dyDescent="0.15">
      <c r="A326" s="186"/>
      <c r="D326" s="194" t="s">
        <v>218</v>
      </c>
      <c r="E326" s="195">
        <v>860</v>
      </c>
      <c r="F326" s="195">
        <v>1697</v>
      </c>
      <c r="G326" s="195">
        <v>855</v>
      </c>
      <c r="H326" s="195">
        <v>842</v>
      </c>
      <c r="I326" s="190" t="s">
        <v>219</v>
      </c>
      <c r="J326" s="201" t="s">
        <v>219</v>
      </c>
      <c r="K326" s="196">
        <v>1711</v>
      </c>
      <c r="L326" s="192">
        <v>-14</v>
      </c>
      <c r="M326" s="193"/>
    </row>
    <row r="327" spans="1:13" ht="16.5" customHeight="1" x14ac:dyDescent="0.15">
      <c r="A327" s="186"/>
      <c r="D327" s="194" t="s">
        <v>220</v>
      </c>
      <c r="E327" s="195">
        <v>486</v>
      </c>
      <c r="F327" s="195">
        <v>1263</v>
      </c>
      <c r="G327" s="195">
        <v>630</v>
      </c>
      <c r="H327" s="195">
        <v>633</v>
      </c>
      <c r="I327" s="190" t="s">
        <v>219</v>
      </c>
      <c r="J327" s="201" t="s">
        <v>219</v>
      </c>
      <c r="K327" s="196">
        <v>1279</v>
      </c>
      <c r="L327" s="192">
        <v>-16</v>
      </c>
      <c r="M327" s="193"/>
    </row>
    <row r="328" spans="1:13" ht="16.5" customHeight="1" x14ac:dyDescent="0.15">
      <c r="A328" s="186"/>
      <c r="C328" s="187" t="s">
        <v>319</v>
      </c>
      <c r="D328" s="188"/>
      <c r="E328" s="189">
        <v>41</v>
      </c>
      <c r="F328" s="189">
        <v>90</v>
      </c>
      <c r="G328" s="189">
        <v>46</v>
      </c>
      <c r="H328" s="189">
        <v>44</v>
      </c>
      <c r="I328" s="190">
        <v>0.439</v>
      </c>
      <c r="J328" s="201">
        <v>205</v>
      </c>
      <c r="K328" s="189">
        <v>93</v>
      </c>
      <c r="L328" s="192">
        <v>-3</v>
      </c>
      <c r="M328" s="193"/>
    </row>
    <row r="329" spans="1:13" ht="16.5" customHeight="1" x14ac:dyDescent="0.15">
      <c r="A329" s="186"/>
      <c r="D329" s="194" t="s">
        <v>218</v>
      </c>
      <c r="E329" s="195">
        <v>37</v>
      </c>
      <c r="F329" s="195">
        <v>84</v>
      </c>
      <c r="G329" s="195">
        <v>42</v>
      </c>
      <c r="H329" s="195">
        <v>42</v>
      </c>
      <c r="I329" s="190" t="s">
        <v>219</v>
      </c>
      <c r="J329" s="201" t="s">
        <v>219</v>
      </c>
      <c r="K329" s="196">
        <v>87</v>
      </c>
      <c r="L329" s="192">
        <v>-3</v>
      </c>
      <c r="M329" s="193"/>
    </row>
    <row r="330" spans="1:13" ht="16.5" customHeight="1" x14ac:dyDescent="0.15">
      <c r="A330" s="186"/>
      <c r="D330" s="194" t="s">
        <v>220</v>
      </c>
      <c r="E330" s="195">
        <v>4</v>
      </c>
      <c r="F330" s="195">
        <v>6</v>
      </c>
      <c r="G330" s="195">
        <v>4</v>
      </c>
      <c r="H330" s="195">
        <v>2</v>
      </c>
      <c r="I330" s="190" t="s">
        <v>219</v>
      </c>
      <c r="J330" s="201" t="s">
        <v>219</v>
      </c>
      <c r="K330" s="196">
        <v>6</v>
      </c>
      <c r="L330" s="192">
        <v>0</v>
      </c>
      <c r="M330" s="193"/>
    </row>
    <row r="331" spans="1:13" ht="16.5" customHeight="1" x14ac:dyDescent="0.15">
      <c r="A331" s="186"/>
      <c r="C331" s="187" t="s">
        <v>320</v>
      </c>
      <c r="D331" s="176"/>
      <c r="E331" s="195">
        <v>124</v>
      </c>
      <c r="F331" s="195">
        <v>270</v>
      </c>
      <c r="G331" s="195">
        <v>133</v>
      </c>
      <c r="H331" s="195">
        <v>137</v>
      </c>
      <c r="I331" s="190">
        <v>0.01</v>
      </c>
      <c r="J331" s="201">
        <v>27000</v>
      </c>
      <c r="K331" s="196">
        <v>275</v>
      </c>
      <c r="L331" s="192">
        <v>-5</v>
      </c>
      <c r="M331" s="193"/>
    </row>
    <row r="332" spans="1:13" ht="16.5" customHeight="1" x14ac:dyDescent="0.15">
      <c r="A332" s="186"/>
      <c r="C332" s="187" t="s">
        <v>321</v>
      </c>
      <c r="D332" s="176"/>
      <c r="E332" s="189">
        <v>2892</v>
      </c>
      <c r="F332" s="189">
        <v>5628</v>
      </c>
      <c r="G332" s="189">
        <v>2862</v>
      </c>
      <c r="H332" s="189">
        <v>2766</v>
      </c>
      <c r="I332" s="190">
        <v>1.8160000000000001</v>
      </c>
      <c r="J332" s="201">
        <v>3099</v>
      </c>
      <c r="K332" s="189">
        <v>5707</v>
      </c>
      <c r="L332" s="192">
        <v>-79</v>
      </c>
      <c r="M332" s="193"/>
    </row>
    <row r="333" spans="1:13" ht="16.5" customHeight="1" x14ac:dyDescent="0.15">
      <c r="A333" s="186"/>
      <c r="D333" s="194" t="s">
        <v>218</v>
      </c>
      <c r="E333" s="195">
        <v>487</v>
      </c>
      <c r="F333" s="195">
        <v>972</v>
      </c>
      <c r="G333" s="195">
        <v>509</v>
      </c>
      <c r="H333" s="195">
        <v>463</v>
      </c>
      <c r="I333" s="190" t="s">
        <v>219</v>
      </c>
      <c r="J333" s="201" t="s">
        <v>219</v>
      </c>
      <c r="K333" s="196">
        <v>976</v>
      </c>
      <c r="L333" s="192">
        <v>-4</v>
      </c>
      <c r="M333" s="261" t="s">
        <v>322</v>
      </c>
    </row>
    <row r="334" spans="1:13" ht="16.5" customHeight="1" x14ac:dyDescent="0.15">
      <c r="A334" s="186"/>
      <c r="D334" s="194" t="s">
        <v>220</v>
      </c>
      <c r="E334" s="195" t="s">
        <v>323</v>
      </c>
      <c r="F334" s="195" t="s">
        <v>323</v>
      </c>
      <c r="G334" s="195" t="s">
        <v>323</v>
      </c>
      <c r="H334" s="195" t="s">
        <v>323</v>
      </c>
      <c r="I334" s="190" t="s">
        <v>219</v>
      </c>
      <c r="J334" s="201" t="s">
        <v>219</v>
      </c>
      <c r="K334" s="196" t="s">
        <v>323</v>
      </c>
      <c r="L334" s="192" t="s">
        <v>323</v>
      </c>
      <c r="M334" s="261" t="s">
        <v>324</v>
      </c>
    </row>
    <row r="335" spans="1:13" ht="16.5" customHeight="1" x14ac:dyDescent="0.15">
      <c r="A335" s="186"/>
      <c r="D335" s="194" t="s">
        <v>221</v>
      </c>
      <c r="E335" s="195">
        <v>627</v>
      </c>
      <c r="F335" s="195">
        <v>1143</v>
      </c>
      <c r="G335" s="195">
        <v>578</v>
      </c>
      <c r="H335" s="195">
        <v>565</v>
      </c>
      <c r="I335" s="190" t="s">
        <v>219</v>
      </c>
      <c r="J335" s="201" t="s">
        <v>219</v>
      </c>
      <c r="K335" s="196">
        <v>1163</v>
      </c>
      <c r="L335" s="192">
        <v>-20</v>
      </c>
      <c r="M335" s="193"/>
    </row>
    <row r="336" spans="1:13" ht="16.5" customHeight="1" x14ac:dyDescent="0.15">
      <c r="A336" s="186"/>
      <c r="D336" s="194" t="s">
        <v>222</v>
      </c>
      <c r="E336" s="195">
        <v>856</v>
      </c>
      <c r="F336" s="195">
        <v>1659</v>
      </c>
      <c r="G336" s="195">
        <v>849</v>
      </c>
      <c r="H336" s="195">
        <v>810</v>
      </c>
      <c r="I336" s="190" t="s">
        <v>219</v>
      </c>
      <c r="J336" s="201" t="s">
        <v>219</v>
      </c>
      <c r="K336" s="196">
        <v>1706</v>
      </c>
      <c r="L336" s="192">
        <v>-47</v>
      </c>
      <c r="M336" s="193"/>
    </row>
    <row r="337" spans="1:13" ht="16.5" customHeight="1" x14ac:dyDescent="0.15">
      <c r="A337" s="186"/>
      <c r="D337" s="194" t="s">
        <v>223</v>
      </c>
      <c r="E337" s="195">
        <v>922</v>
      </c>
      <c r="F337" s="195">
        <v>1854</v>
      </c>
      <c r="G337" s="195">
        <v>926</v>
      </c>
      <c r="H337" s="195">
        <v>928</v>
      </c>
      <c r="I337" s="190" t="s">
        <v>219</v>
      </c>
      <c r="J337" s="201" t="s">
        <v>219</v>
      </c>
      <c r="K337" s="196">
        <v>1862</v>
      </c>
      <c r="L337" s="192">
        <v>-8</v>
      </c>
      <c r="M337" s="193"/>
    </row>
    <row r="338" spans="1:13" ht="16.5" customHeight="1" x14ac:dyDescent="0.15">
      <c r="A338" s="186"/>
      <c r="C338" s="187" t="s">
        <v>325</v>
      </c>
      <c r="D338" s="176"/>
      <c r="E338" s="189">
        <v>3195</v>
      </c>
      <c r="F338" s="189">
        <v>6941</v>
      </c>
      <c r="G338" s="189">
        <v>3432</v>
      </c>
      <c r="H338" s="189">
        <v>3509</v>
      </c>
      <c r="I338" s="190">
        <v>0.98</v>
      </c>
      <c r="J338" s="201">
        <v>7083</v>
      </c>
      <c r="K338" s="189">
        <v>7015</v>
      </c>
      <c r="L338" s="192">
        <v>-74</v>
      </c>
      <c r="M338" s="193"/>
    </row>
    <row r="339" spans="1:13" ht="16.5" customHeight="1" x14ac:dyDescent="0.15">
      <c r="A339" s="186"/>
      <c r="D339" s="194" t="s">
        <v>218</v>
      </c>
      <c r="E339" s="195">
        <v>463</v>
      </c>
      <c r="F339" s="195">
        <v>909</v>
      </c>
      <c r="G339" s="195">
        <v>468</v>
      </c>
      <c r="H339" s="195">
        <v>441</v>
      </c>
      <c r="I339" s="190" t="s">
        <v>219</v>
      </c>
      <c r="J339" s="201" t="s">
        <v>219</v>
      </c>
      <c r="K339" s="196">
        <v>936</v>
      </c>
      <c r="L339" s="192">
        <v>-27</v>
      </c>
      <c r="M339" s="193"/>
    </row>
    <row r="340" spans="1:13" ht="16.5" customHeight="1" x14ac:dyDescent="0.15">
      <c r="A340" s="186"/>
      <c r="D340" s="194" t="s">
        <v>220</v>
      </c>
      <c r="E340" s="195">
        <v>477</v>
      </c>
      <c r="F340" s="195">
        <v>1048</v>
      </c>
      <c r="G340" s="195">
        <v>521</v>
      </c>
      <c r="H340" s="195">
        <v>527</v>
      </c>
      <c r="I340" s="190" t="s">
        <v>219</v>
      </c>
      <c r="J340" s="201" t="s">
        <v>219</v>
      </c>
      <c r="K340" s="196">
        <v>1051</v>
      </c>
      <c r="L340" s="192">
        <v>-3</v>
      </c>
      <c r="M340" s="193"/>
    </row>
    <row r="341" spans="1:13" ht="16.5" customHeight="1" x14ac:dyDescent="0.15">
      <c r="A341" s="186"/>
      <c r="D341" s="194" t="s">
        <v>221</v>
      </c>
      <c r="E341" s="195">
        <v>935</v>
      </c>
      <c r="F341" s="195">
        <v>2064</v>
      </c>
      <c r="G341" s="195">
        <v>978</v>
      </c>
      <c r="H341" s="195">
        <v>1086</v>
      </c>
      <c r="I341" s="190" t="s">
        <v>219</v>
      </c>
      <c r="J341" s="201" t="s">
        <v>219</v>
      </c>
      <c r="K341" s="196">
        <v>2082</v>
      </c>
      <c r="L341" s="192">
        <v>-18</v>
      </c>
      <c r="M341" s="193"/>
    </row>
    <row r="342" spans="1:13" ht="16.5" customHeight="1" x14ac:dyDescent="0.15">
      <c r="A342" s="186"/>
      <c r="D342" s="194" t="s">
        <v>222</v>
      </c>
      <c r="E342" s="195">
        <v>672</v>
      </c>
      <c r="F342" s="195">
        <v>1483</v>
      </c>
      <c r="G342" s="195">
        <v>738</v>
      </c>
      <c r="H342" s="195">
        <v>745</v>
      </c>
      <c r="I342" s="190" t="s">
        <v>219</v>
      </c>
      <c r="J342" s="201" t="s">
        <v>219</v>
      </c>
      <c r="K342" s="196">
        <v>1485</v>
      </c>
      <c r="L342" s="192">
        <v>-2</v>
      </c>
      <c r="M342" s="193"/>
    </row>
    <row r="343" spans="1:13" ht="16.5" customHeight="1" x14ac:dyDescent="0.15">
      <c r="A343" s="186"/>
      <c r="D343" s="194" t="s">
        <v>223</v>
      </c>
      <c r="E343" s="195">
        <v>648</v>
      </c>
      <c r="F343" s="195">
        <v>1437</v>
      </c>
      <c r="G343" s="195">
        <v>727</v>
      </c>
      <c r="H343" s="195">
        <v>710</v>
      </c>
      <c r="I343" s="190" t="s">
        <v>219</v>
      </c>
      <c r="J343" s="201" t="s">
        <v>219</v>
      </c>
      <c r="K343" s="196">
        <v>1461</v>
      </c>
      <c r="L343" s="192">
        <v>-24</v>
      </c>
      <c r="M343" s="193"/>
    </row>
    <row r="344" spans="1:13" ht="16.5" customHeight="1" x14ac:dyDescent="0.15">
      <c r="A344" s="186"/>
      <c r="C344" s="187" t="s">
        <v>326</v>
      </c>
      <c r="D344" s="176"/>
      <c r="E344" s="195">
        <v>742</v>
      </c>
      <c r="F344" s="195">
        <v>1622</v>
      </c>
      <c r="G344" s="195">
        <v>821</v>
      </c>
      <c r="H344" s="195">
        <v>801</v>
      </c>
      <c r="I344" s="190">
        <v>0.39600000000000002</v>
      </c>
      <c r="J344" s="201">
        <v>4096</v>
      </c>
      <c r="K344" s="196">
        <v>1651</v>
      </c>
      <c r="L344" s="192">
        <v>-29</v>
      </c>
      <c r="M344" s="193"/>
    </row>
    <row r="345" spans="1:13" ht="16.5" customHeight="1" x14ac:dyDescent="0.15">
      <c r="A345" s="186"/>
      <c r="C345" s="187" t="s">
        <v>327</v>
      </c>
      <c r="D345" s="176"/>
      <c r="E345" s="189">
        <v>7130</v>
      </c>
      <c r="F345" s="189">
        <v>14201</v>
      </c>
      <c r="G345" s="189">
        <v>6954</v>
      </c>
      <c r="H345" s="189">
        <v>7247</v>
      </c>
      <c r="I345" s="190">
        <v>2.5790000000000002</v>
      </c>
      <c r="J345" s="201">
        <v>5506</v>
      </c>
      <c r="K345" s="189">
        <v>14256</v>
      </c>
      <c r="L345" s="192">
        <v>-55</v>
      </c>
      <c r="M345" s="193"/>
    </row>
    <row r="346" spans="1:13" ht="16.5" customHeight="1" x14ac:dyDescent="0.15">
      <c r="A346" s="186"/>
      <c r="D346" s="194" t="s">
        <v>218</v>
      </c>
      <c r="E346" s="195">
        <v>735</v>
      </c>
      <c r="F346" s="195">
        <v>1488</v>
      </c>
      <c r="G346" s="195">
        <v>714</v>
      </c>
      <c r="H346" s="195">
        <v>774</v>
      </c>
      <c r="I346" s="190" t="s">
        <v>219</v>
      </c>
      <c r="J346" s="201" t="s">
        <v>219</v>
      </c>
      <c r="K346" s="196">
        <v>1484</v>
      </c>
      <c r="L346" s="192">
        <v>4</v>
      </c>
      <c r="M346" s="193"/>
    </row>
    <row r="347" spans="1:13" ht="16.5" customHeight="1" x14ac:dyDescent="0.15">
      <c r="A347" s="186"/>
      <c r="D347" s="194" t="s">
        <v>220</v>
      </c>
      <c r="E347" s="195">
        <v>1113</v>
      </c>
      <c r="F347" s="195">
        <v>2329</v>
      </c>
      <c r="G347" s="195">
        <v>1140</v>
      </c>
      <c r="H347" s="195">
        <v>1189</v>
      </c>
      <c r="I347" s="190" t="s">
        <v>219</v>
      </c>
      <c r="J347" s="201" t="s">
        <v>219</v>
      </c>
      <c r="K347" s="196">
        <v>2329</v>
      </c>
      <c r="L347" s="192">
        <v>0</v>
      </c>
      <c r="M347" s="193"/>
    </row>
    <row r="348" spans="1:13" ht="16.5" customHeight="1" x14ac:dyDescent="0.15">
      <c r="A348" s="186"/>
      <c r="D348" s="194" t="s">
        <v>221</v>
      </c>
      <c r="E348" s="195">
        <v>1013</v>
      </c>
      <c r="F348" s="195">
        <v>2077</v>
      </c>
      <c r="G348" s="195">
        <v>978</v>
      </c>
      <c r="H348" s="195">
        <v>1099</v>
      </c>
      <c r="I348" s="190" t="s">
        <v>219</v>
      </c>
      <c r="J348" s="201" t="s">
        <v>219</v>
      </c>
      <c r="K348" s="196">
        <v>2120</v>
      </c>
      <c r="L348" s="192">
        <v>-43</v>
      </c>
      <c r="M348" s="193"/>
    </row>
    <row r="349" spans="1:13" ht="16.5" customHeight="1" x14ac:dyDescent="0.15">
      <c r="A349" s="186"/>
      <c r="D349" s="194" t="s">
        <v>222</v>
      </c>
      <c r="E349" s="195">
        <v>581</v>
      </c>
      <c r="F349" s="195">
        <v>1024</v>
      </c>
      <c r="G349" s="195">
        <v>503</v>
      </c>
      <c r="H349" s="195">
        <v>521</v>
      </c>
      <c r="I349" s="190" t="s">
        <v>219</v>
      </c>
      <c r="J349" s="201" t="s">
        <v>219</v>
      </c>
      <c r="K349" s="196">
        <v>1019</v>
      </c>
      <c r="L349" s="192">
        <v>5</v>
      </c>
      <c r="M349" s="193"/>
    </row>
    <row r="350" spans="1:13" ht="16.5" customHeight="1" x14ac:dyDescent="0.15">
      <c r="A350" s="186"/>
      <c r="D350" s="194" t="s">
        <v>223</v>
      </c>
      <c r="E350" s="195">
        <v>862</v>
      </c>
      <c r="F350" s="195">
        <v>1507</v>
      </c>
      <c r="G350" s="195">
        <v>738</v>
      </c>
      <c r="H350" s="195">
        <v>769</v>
      </c>
      <c r="I350" s="190" t="s">
        <v>219</v>
      </c>
      <c r="J350" s="201" t="s">
        <v>219</v>
      </c>
      <c r="K350" s="196">
        <v>1488</v>
      </c>
      <c r="L350" s="192">
        <v>19</v>
      </c>
      <c r="M350" s="193"/>
    </row>
    <row r="351" spans="1:13" ht="16.5" customHeight="1" x14ac:dyDescent="0.15">
      <c r="A351" s="186"/>
      <c r="D351" s="194" t="s">
        <v>224</v>
      </c>
      <c r="E351" s="195">
        <v>665</v>
      </c>
      <c r="F351" s="195">
        <v>1197</v>
      </c>
      <c r="G351" s="195">
        <v>587</v>
      </c>
      <c r="H351" s="195">
        <v>610</v>
      </c>
      <c r="I351" s="190" t="s">
        <v>219</v>
      </c>
      <c r="J351" s="201" t="s">
        <v>219</v>
      </c>
      <c r="K351" s="196">
        <v>1202</v>
      </c>
      <c r="L351" s="192">
        <v>-5</v>
      </c>
      <c r="M351" s="193"/>
    </row>
    <row r="352" spans="1:13" ht="16.5" customHeight="1" x14ac:dyDescent="0.15">
      <c r="A352" s="186"/>
      <c r="D352" s="194" t="s">
        <v>264</v>
      </c>
      <c r="E352" s="195">
        <v>1370</v>
      </c>
      <c r="F352" s="195">
        <v>2935</v>
      </c>
      <c r="G352" s="195">
        <v>1462</v>
      </c>
      <c r="H352" s="195">
        <v>1473</v>
      </c>
      <c r="I352" s="190" t="s">
        <v>219</v>
      </c>
      <c r="J352" s="201" t="s">
        <v>219</v>
      </c>
      <c r="K352" s="196">
        <v>2963</v>
      </c>
      <c r="L352" s="192">
        <v>-28</v>
      </c>
      <c r="M352" s="193"/>
    </row>
    <row r="353" spans="1:13" ht="16.5" customHeight="1" x14ac:dyDescent="0.15">
      <c r="A353" s="186"/>
      <c r="D353" s="194" t="s">
        <v>265</v>
      </c>
      <c r="E353" s="195">
        <v>791</v>
      </c>
      <c r="F353" s="195">
        <v>1644</v>
      </c>
      <c r="G353" s="195">
        <v>832</v>
      </c>
      <c r="H353" s="195">
        <v>812</v>
      </c>
      <c r="I353" s="190" t="s">
        <v>219</v>
      </c>
      <c r="J353" s="201" t="s">
        <v>219</v>
      </c>
      <c r="K353" s="196">
        <v>1651</v>
      </c>
      <c r="L353" s="192">
        <v>-7</v>
      </c>
      <c r="M353" s="193"/>
    </row>
    <row r="354" spans="1:13" ht="16.5" customHeight="1" x14ac:dyDescent="0.15">
      <c r="A354" s="186"/>
      <c r="D354" s="194" t="s">
        <v>328</v>
      </c>
      <c r="E354" s="197" t="s">
        <v>229</v>
      </c>
      <c r="F354" s="197" t="s">
        <v>229</v>
      </c>
      <c r="G354" s="197" t="s">
        <v>229</v>
      </c>
      <c r="H354" s="197" t="s">
        <v>229</v>
      </c>
      <c r="I354" s="190" t="s">
        <v>219</v>
      </c>
      <c r="J354" s="201" t="s">
        <v>219</v>
      </c>
      <c r="K354" s="197" t="s">
        <v>230</v>
      </c>
      <c r="L354" s="199" t="s">
        <v>229</v>
      </c>
      <c r="M354" s="193"/>
    </row>
    <row r="355" spans="1:13" ht="16.5" customHeight="1" x14ac:dyDescent="0.15">
      <c r="A355" s="186"/>
      <c r="C355" s="187" t="s">
        <v>329</v>
      </c>
      <c r="D355" s="176"/>
      <c r="E355" s="195">
        <v>42</v>
      </c>
      <c r="F355" s="195">
        <v>71</v>
      </c>
      <c r="G355" s="195">
        <v>40</v>
      </c>
      <c r="H355" s="195">
        <v>31</v>
      </c>
      <c r="I355" s="190">
        <v>1.0589999999999999</v>
      </c>
      <c r="J355" s="201">
        <v>67</v>
      </c>
      <c r="K355" s="196">
        <v>72</v>
      </c>
      <c r="L355" s="192">
        <v>-1</v>
      </c>
      <c r="M355" s="193"/>
    </row>
    <row r="356" spans="1:13" ht="16.5" customHeight="1" x14ac:dyDescent="0.15">
      <c r="A356" s="186"/>
      <c r="C356" s="187" t="s">
        <v>330</v>
      </c>
      <c r="D356" s="176"/>
      <c r="E356" s="189">
        <v>4318</v>
      </c>
      <c r="F356" s="189">
        <v>9238</v>
      </c>
      <c r="G356" s="189">
        <v>4442</v>
      </c>
      <c r="H356" s="189">
        <v>4796</v>
      </c>
      <c r="I356" s="190">
        <v>1.0720000000000001</v>
      </c>
      <c r="J356" s="201">
        <v>8618</v>
      </c>
      <c r="K356" s="189">
        <v>9355</v>
      </c>
      <c r="L356" s="192">
        <v>-117</v>
      </c>
      <c r="M356" s="193"/>
    </row>
    <row r="357" spans="1:13" ht="16.5" customHeight="1" x14ac:dyDescent="0.15">
      <c r="A357" s="186"/>
      <c r="D357" s="194" t="s">
        <v>218</v>
      </c>
      <c r="E357" s="195">
        <v>991</v>
      </c>
      <c r="F357" s="195">
        <v>2174</v>
      </c>
      <c r="G357" s="195">
        <v>1063</v>
      </c>
      <c r="H357" s="195">
        <v>1111</v>
      </c>
      <c r="I357" s="190" t="s">
        <v>219</v>
      </c>
      <c r="J357" s="201" t="s">
        <v>219</v>
      </c>
      <c r="K357" s="196">
        <v>2211</v>
      </c>
      <c r="L357" s="192">
        <v>-37</v>
      </c>
      <c r="M357" s="193"/>
    </row>
    <row r="358" spans="1:13" ht="16.5" customHeight="1" x14ac:dyDescent="0.15">
      <c r="A358" s="186"/>
      <c r="D358" s="194" t="s">
        <v>220</v>
      </c>
      <c r="E358" s="195">
        <v>855</v>
      </c>
      <c r="F358" s="195">
        <v>1798</v>
      </c>
      <c r="G358" s="195">
        <v>847</v>
      </c>
      <c r="H358" s="195">
        <v>951</v>
      </c>
      <c r="I358" s="190" t="s">
        <v>219</v>
      </c>
      <c r="J358" s="201" t="s">
        <v>219</v>
      </c>
      <c r="K358" s="196">
        <v>1822</v>
      </c>
      <c r="L358" s="192">
        <v>-24</v>
      </c>
      <c r="M358" s="193"/>
    </row>
    <row r="359" spans="1:13" ht="16.5" customHeight="1" x14ac:dyDescent="0.15">
      <c r="A359" s="186"/>
      <c r="D359" s="194" t="s">
        <v>221</v>
      </c>
      <c r="E359" s="195">
        <v>857</v>
      </c>
      <c r="F359" s="195">
        <v>1859</v>
      </c>
      <c r="G359" s="195">
        <v>885</v>
      </c>
      <c r="H359" s="195">
        <v>974</v>
      </c>
      <c r="I359" s="190" t="s">
        <v>219</v>
      </c>
      <c r="J359" s="201" t="s">
        <v>219</v>
      </c>
      <c r="K359" s="196">
        <v>1864</v>
      </c>
      <c r="L359" s="192">
        <v>-5</v>
      </c>
      <c r="M359" s="193"/>
    </row>
    <row r="360" spans="1:13" ht="16.5" customHeight="1" x14ac:dyDescent="0.15">
      <c r="A360" s="186"/>
      <c r="D360" s="194" t="s">
        <v>222</v>
      </c>
      <c r="E360" s="195">
        <v>1073</v>
      </c>
      <c r="F360" s="195">
        <v>2264</v>
      </c>
      <c r="G360" s="195">
        <v>1084</v>
      </c>
      <c r="H360" s="195">
        <v>1180</v>
      </c>
      <c r="I360" s="190" t="s">
        <v>219</v>
      </c>
      <c r="J360" s="201" t="s">
        <v>219</v>
      </c>
      <c r="K360" s="196">
        <v>2309</v>
      </c>
      <c r="L360" s="192">
        <v>-45</v>
      </c>
      <c r="M360" s="193"/>
    </row>
    <row r="361" spans="1:13" ht="16.5" customHeight="1" x14ac:dyDescent="0.15">
      <c r="A361" s="186"/>
      <c r="D361" s="194" t="s">
        <v>223</v>
      </c>
      <c r="E361" s="195">
        <v>542</v>
      </c>
      <c r="F361" s="195">
        <v>1143</v>
      </c>
      <c r="G361" s="195">
        <v>563</v>
      </c>
      <c r="H361" s="195">
        <v>580</v>
      </c>
      <c r="I361" s="190" t="s">
        <v>219</v>
      </c>
      <c r="J361" s="201" t="s">
        <v>219</v>
      </c>
      <c r="K361" s="196">
        <v>1149</v>
      </c>
      <c r="L361" s="192">
        <v>-6</v>
      </c>
      <c r="M361" s="193"/>
    </row>
    <row r="362" spans="1:13" s="182" customFormat="1" ht="16.5" customHeight="1" x14ac:dyDescent="0.15">
      <c r="A362" s="183"/>
      <c r="B362" s="259" t="s">
        <v>331</v>
      </c>
      <c r="C362" s="259"/>
      <c r="D362" s="259"/>
      <c r="E362" s="232">
        <v>16083</v>
      </c>
      <c r="F362" s="232">
        <v>33358</v>
      </c>
      <c r="G362" s="232">
        <v>16215</v>
      </c>
      <c r="H362" s="232">
        <v>17143</v>
      </c>
      <c r="I362" s="185">
        <v>10.298999999999999</v>
      </c>
      <c r="J362" s="179">
        <v>3239</v>
      </c>
      <c r="K362" s="254">
        <v>33548</v>
      </c>
      <c r="L362" s="180">
        <v>-190</v>
      </c>
      <c r="M362" s="181"/>
    </row>
    <row r="363" spans="1:13" ht="16.5" customHeight="1" x14ac:dyDescent="0.15">
      <c r="A363" s="186"/>
      <c r="C363" s="187" t="s">
        <v>332</v>
      </c>
      <c r="D363" s="187"/>
      <c r="E363" s="189">
        <v>5871</v>
      </c>
      <c r="F363" s="189">
        <v>12431</v>
      </c>
      <c r="G363" s="189">
        <v>6127</v>
      </c>
      <c r="H363" s="189">
        <v>6304</v>
      </c>
      <c r="I363" s="190">
        <v>2.6920000000000002</v>
      </c>
      <c r="J363" s="201">
        <v>4618</v>
      </c>
      <c r="K363" s="189">
        <v>12414</v>
      </c>
      <c r="L363" s="192">
        <v>17</v>
      </c>
      <c r="M363" s="193"/>
    </row>
    <row r="364" spans="1:13" ht="16.5" customHeight="1" x14ac:dyDescent="0.15">
      <c r="A364" s="186"/>
      <c r="D364" s="194" t="s">
        <v>218</v>
      </c>
      <c r="E364" s="195">
        <v>1781</v>
      </c>
      <c r="F364" s="195">
        <v>3694</v>
      </c>
      <c r="G364" s="195">
        <v>1875</v>
      </c>
      <c r="H364" s="195">
        <v>1819</v>
      </c>
      <c r="I364" s="190" t="s">
        <v>219</v>
      </c>
      <c r="J364" s="201" t="s">
        <v>219</v>
      </c>
      <c r="K364" s="196">
        <v>3689</v>
      </c>
      <c r="L364" s="192">
        <v>5</v>
      </c>
      <c r="M364" s="193"/>
    </row>
    <row r="365" spans="1:13" ht="16.5" customHeight="1" x14ac:dyDescent="0.15">
      <c r="A365" s="186"/>
      <c r="D365" s="194" t="s">
        <v>220</v>
      </c>
      <c r="E365" s="195">
        <v>1594</v>
      </c>
      <c r="F365" s="195">
        <v>3272</v>
      </c>
      <c r="G365" s="195">
        <v>1578</v>
      </c>
      <c r="H365" s="195">
        <v>1694</v>
      </c>
      <c r="I365" s="190" t="s">
        <v>219</v>
      </c>
      <c r="J365" s="201" t="s">
        <v>219</v>
      </c>
      <c r="K365" s="196">
        <v>3275</v>
      </c>
      <c r="L365" s="192">
        <v>-3</v>
      </c>
      <c r="M365" s="193"/>
    </row>
    <row r="366" spans="1:13" ht="16.5" customHeight="1" x14ac:dyDescent="0.15">
      <c r="A366" s="186"/>
      <c r="D366" s="194" t="s">
        <v>221</v>
      </c>
      <c r="E366" s="195">
        <v>2034</v>
      </c>
      <c r="F366" s="195">
        <v>4502</v>
      </c>
      <c r="G366" s="195">
        <v>2222</v>
      </c>
      <c r="H366" s="195">
        <v>2280</v>
      </c>
      <c r="I366" s="190" t="s">
        <v>219</v>
      </c>
      <c r="J366" s="201" t="s">
        <v>219</v>
      </c>
      <c r="K366" s="196">
        <v>4551</v>
      </c>
      <c r="L366" s="192">
        <v>-49</v>
      </c>
      <c r="M366" s="193"/>
    </row>
    <row r="367" spans="1:13" ht="16.5" customHeight="1" x14ac:dyDescent="0.15">
      <c r="A367" s="186"/>
      <c r="D367" s="194" t="s">
        <v>222</v>
      </c>
      <c r="E367" s="195">
        <v>249</v>
      </c>
      <c r="F367" s="195">
        <v>670</v>
      </c>
      <c r="G367" s="195">
        <v>326</v>
      </c>
      <c r="H367" s="195">
        <v>344</v>
      </c>
      <c r="I367" s="190" t="s">
        <v>219</v>
      </c>
      <c r="J367" s="201" t="s">
        <v>219</v>
      </c>
      <c r="K367" s="196">
        <v>612</v>
      </c>
      <c r="L367" s="192">
        <v>58</v>
      </c>
      <c r="M367" s="193"/>
    </row>
    <row r="368" spans="1:13" ht="16.5" customHeight="1" x14ac:dyDescent="0.15">
      <c r="A368" s="186"/>
      <c r="D368" s="194" t="s">
        <v>223</v>
      </c>
      <c r="E368" s="195">
        <v>213</v>
      </c>
      <c r="F368" s="195">
        <v>293</v>
      </c>
      <c r="G368" s="195">
        <v>126</v>
      </c>
      <c r="H368" s="195">
        <v>167</v>
      </c>
      <c r="I368" s="190" t="s">
        <v>219</v>
      </c>
      <c r="J368" s="201" t="s">
        <v>219</v>
      </c>
      <c r="K368" s="196">
        <v>287</v>
      </c>
      <c r="L368" s="192">
        <v>6</v>
      </c>
      <c r="M368" s="193"/>
    </row>
    <row r="369" spans="1:13" ht="16.5" customHeight="1" x14ac:dyDescent="0.15">
      <c r="A369" s="186"/>
      <c r="C369" s="187" t="s">
        <v>333</v>
      </c>
      <c r="D369" s="187"/>
      <c r="E369" s="189">
        <v>1611</v>
      </c>
      <c r="F369" s="189">
        <v>3259</v>
      </c>
      <c r="G369" s="189">
        <v>1535</v>
      </c>
      <c r="H369" s="189">
        <v>1724</v>
      </c>
      <c r="I369" s="190">
        <v>0.45100000000000001</v>
      </c>
      <c r="J369" s="201">
        <v>7226</v>
      </c>
      <c r="K369" s="189">
        <v>3273</v>
      </c>
      <c r="L369" s="192">
        <v>-14</v>
      </c>
      <c r="M369" s="193"/>
    </row>
    <row r="370" spans="1:13" ht="16.5" customHeight="1" thickBot="1" x14ac:dyDescent="0.2">
      <c r="A370" s="203"/>
      <c r="B370" s="204"/>
      <c r="C370" s="204"/>
      <c r="D370" s="205" t="s">
        <v>218</v>
      </c>
      <c r="E370" s="206">
        <v>837</v>
      </c>
      <c r="F370" s="206">
        <v>1703</v>
      </c>
      <c r="G370" s="206">
        <v>806</v>
      </c>
      <c r="H370" s="206">
        <v>897</v>
      </c>
      <c r="I370" s="207" t="s">
        <v>219</v>
      </c>
      <c r="J370" s="226" t="s">
        <v>219</v>
      </c>
      <c r="K370" s="209">
        <v>1717</v>
      </c>
      <c r="L370" s="210">
        <v>-14</v>
      </c>
      <c r="M370" s="211"/>
    </row>
    <row r="371" spans="1:13" ht="16.5" customHeight="1" x14ac:dyDescent="0.15">
      <c r="A371" s="212"/>
      <c r="B371" s="213"/>
      <c r="C371" s="213"/>
      <c r="D371" s="228" t="s">
        <v>220</v>
      </c>
      <c r="E371" s="229">
        <v>774</v>
      </c>
      <c r="F371" s="229">
        <v>1556</v>
      </c>
      <c r="G371" s="229">
        <v>729</v>
      </c>
      <c r="H371" s="229">
        <v>827</v>
      </c>
      <c r="I371" s="217" t="s">
        <v>219</v>
      </c>
      <c r="J371" s="230" t="s">
        <v>219</v>
      </c>
      <c r="K371" s="242">
        <v>1556</v>
      </c>
      <c r="L371" s="219">
        <v>0</v>
      </c>
      <c r="M371" s="220"/>
    </row>
    <row r="372" spans="1:13" ht="16.5" customHeight="1" x14ac:dyDescent="0.15">
      <c r="A372" s="186"/>
      <c r="C372" s="187" t="s">
        <v>334</v>
      </c>
      <c r="D372" s="187"/>
      <c r="E372" s="195">
        <v>16</v>
      </c>
      <c r="F372" s="195">
        <v>16</v>
      </c>
      <c r="G372" s="195">
        <v>16</v>
      </c>
      <c r="H372" s="195" t="s">
        <v>335</v>
      </c>
      <c r="I372" s="190">
        <v>0.749</v>
      </c>
      <c r="J372" s="201">
        <v>21</v>
      </c>
      <c r="K372" s="196">
        <v>24</v>
      </c>
      <c r="L372" s="192">
        <v>-8</v>
      </c>
      <c r="M372" s="193"/>
    </row>
    <row r="373" spans="1:13" ht="16.5" customHeight="1" x14ac:dyDescent="0.15">
      <c r="A373" s="186"/>
      <c r="C373" s="187" t="s">
        <v>336</v>
      </c>
      <c r="D373" s="187"/>
      <c r="E373" s="189">
        <v>4266</v>
      </c>
      <c r="F373" s="189">
        <v>9155</v>
      </c>
      <c r="G373" s="189">
        <v>4497</v>
      </c>
      <c r="H373" s="189">
        <v>4658</v>
      </c>
      <c r="I373" s="190">
        <v>3.0619999999999998</v>
      </c>
      <c r="J373" s="201">
        <v>2990</v>
      </c>
      <c r="K373" s="189">
        <v>9263</v>
      </c>
      <c r="L373" s="192">
        <v>-108</v>
      </c>
      <c r="M373" s="193"/>
    </row>
    <row r="374" spans="1:13" ht="16.5" customHeight="1" x14ac:dyDescent="0.15">
      <c r="A374" s="186"/>
      <c r="D374" s="194" t="s">
        <v>218</v>
      </c>
      <c r="E374" s="195">
        <v>1566</v>
      </c>
      <c r="F374" s="195">
        <v>3206</v>
      </c>
      <c r="G374" s="195">
        <v>1578</v>
      </c>
      <c r="H374" s="195">
        <v>1628</v>
      </c>
      <c r="I374" s="190" t="s">
        <v>219</v>
      </c>
      <c r="J374" s="201" t="s">
        <v>219</v>
      </c>
      <c r="K374" s="196">
        <v>3281</v>
      </c>
      <c r="L374" s="192">
        <v>-75</v>
      </c>
      <c r="M374" s="193"/>
    </row>
    <row r="375" spans="1:13" ht="16.5" customHeight="1" x14ac:dyDescent="0.15">
      <c r="A375" s="186"/>
      <c r="D375" s="194" t="s">
        <v>220</v>
      </c>
      <c r="E375" s="195">
        <v>837</v>
      </c>
      <c r="F375" s="195">
        <v>1831</v>
      </c>
      <c r="G375" s="195">
        <v>865</v>
      </c>
      <c r="H375" s="195">
        <v>966</v>
      </c>
      <c r="I375" s="190" t="s">
        <v>219</v>
      </c>
      <c r="J375" s="201" t="s">
        <v>219</v>
      </c>
      <c r="K375" s="196">
        <v>1819</v>
      </c>
      <c r="L375" s="192">
        <v>12</v>
      </c>
      <c r="M375" s="193"/>
    </row>
    <row r="376" spans="1:13" ht="16.5" customHeight="1" x14ac:dyDescent="0.15">
      <c r="A376" s="186"/>
      <c r="D376" s="194" t="s">
        <v>221</v>
      </c>
      <c r="E376" s="195">
        <v>652</v>
      </c>
      <c r="F376" s="195">
        <v>1546</v>
      </c>
      <c r="G376" s="195">
        <v>755</v>
      </c>
      <c r="H376" s="195">
        <v>791</v>
      </c>
      <c r="I376" s="190" t="s">
        <v>219</v>
      </c>
      <c r="J376" s="201" t="s">
        <v>219</v>
      </c>
      <c r="K376" s="196">
        <v>1553</v>
      </c>
      <c r="L376" s="192">
        <v>-7</v>
      </c>
      <c r="M376" s="193"/>
    </row>
    <row r="377" spans="1:13" ht="16.5" customHeight="1" x14ac:dyDescent="0.15">
      <c r="A377" s="186"/>
      <c r="D377" s="194" t="s">
        <v>222</v>
      </c>
      <c r="E377" s="195">
        <v>732</v>
      </c>
      <c r="F377" s="195">
        <v>1497</v>
      </c>
      <c r="G377" s="195">
        <v>747</v>
      </c>
      <c r="H377" s="195">
        <v>750</v>
      </c>
      <c r="I377" s="190" t="s">
        <v>219</v>
      </c>
      <c r="J377" s="201" t="s">
        <v>219</v>
      </c>
      <c r="K377" s="196">
        <v>1528</v>
      </c>
      <c r="L377" s="192">
        <v>-31</v>
      </c>
      <c r="M377" s="193"/>
    </row>
    <row r="378" spans="1:13" ht="16.5" customHeight="1" x14ac:dyDescent="0.15">
      <c r="A378" s="186"/>
      <c r="D378" s="194" t="s">
        <v>223</v>
      </c>
      <c r="E378" s="195">
        <v>22</v>
      </c>
      <c r="F378" s="195">
        <v>45</v>
      </c>
      <c r="G378" s="195">
        <v>26</v>
      </c>
      <c r="H378" s="195">
        <v>19</v>
      </c>
      <c r="I378" s="190" t="s">
        <v>219</v>
      </c>
      <c r="J378" s="201" t="s">
        <v>219</v>
      </c>
      <c r="K378" s="196">
        <v>48</v>
      </c>
      <c r="L378" s="192">
        <v>-3</v>
      </c>
      <c r="M378" s="193"/>
    </row>
    <row r="379" spans="1:13" ht="16.5" customHeight="1" x14ac:dyDescent="0.15">
      <c r="A379" s="186"/>
      <c r="D379" s="194" t="s">
        <v>224</v>
      </c>
      <c r="E379" s="195">
        <v>457</v>
      </c>
      <c r="F379" s="195">
        <v>1030</v>
      </c>
      <c r="G379" s="195">
        <v>526</v>
      </c>
      <c r="H379" s="195">
        <v>504</v>
      </c>
      <c r="I379" s="190" t="s">
        <v>219</v>
      </c>
      <c r="J379" s="201" t="s">
        <v>219</v>
      </c>
      <c r="K379" s="196">
        <v>1034</v>
      </c>
      <c r="L379" s="192">
        <v>-4</v>
      </c>
      <c r="M379" s="193"/>
    </row>
    <row r="380" spans="1:13" ht="16.5" customHeight="1" x14ac:dyDescent="0.15">
      <c r="A380" s="186"/>
      <c r="C380" s="262" t="s">
        <v>337</v>
      </c>
      <c r="D380" s="262"/>
      <c r="E380" s="195">
        <v>1320</v>
      </c>
      <c r="F380" s="195">
        <v>2582</v>
      </c>
      <c r="G380" s="195">
        <v>1142</v>
      </c>
      <c r="H380" s="195">
        <v>1440</v>
      </c>
      <c r="I380" s="190">
        <v>0.19500000000000001</v>
      </c>
      <c r="J380" s="201">
        <v>13241</v>
      </c>
      <c r="K380" s="196">
        <v>2586</v>
      </c>
      <c r="L380" s="192">
        <v>-4</v>
      </c>
      <c r="M380" s="193"/>
    </row>
    <row r="381" spans="1:13" ht="16.5" customHeight="1" x14ac:dyDescent="0.15">
      <c r="A381" s="186"/>
      <c r="C381" s="187" t="s">
        <v>338</v>
      </c>
      <c r="D381" s="187"/>
      <c r="E381" s="189">
        <v>2999</v>
      </c>
      <c r="F381" s="189">
        <v>5915</v>
      </c>
      <c r="G381" s="189">
        <v>2898</v>
      </c>
      <c r="H381" s="189">
        <v>3017</v>
      </c>
      <c r="I381" s="190">
        <v>3.15</v>
      </c>
      <c r="J381" s="201">
        <v>1878</v>
      </c>
      <c r="K381" s="189">
        <v>5988</v>
      </c>
      <c r="L381" s="192">
        <v>-73</v>
      </c>
      <c r="M381" s="193"/>
    </row>
    <row r="382" spans="1:13" ht="16.5" customHeight="1" x14ac:dyDescent="0.15">
      <c r="A382" s="186"/>
      <c r="D382" s="194" t="s">
        <v>218</v>
      </c>
      <c r="E382" s="195">
        <v>805</v>
      </c>
      <c r="F382" s="195">
        <v>1618</v>
      </c>
      <c r="G382" s="195">
        <v>820</v>
      </c>
      <c r="H382" s="195">
        <v>798</v>
      </c>
      <c r="I382" s="190" t="s">
        <v>219</v>
      </c>
      <c r="J382" s="201" t="s">
        <v>219</v>
      </c>
      <c r="K382" s="196">
        <v>1612</v>
      </c>
      <c r="L382" s="192">
        <v>6</v>
      </c>
      <c r="M382" s="193"/>
    </row>
    <row r="383" spans="1:13" ht="16.5" customHeight="1" x14ac:dyDescent="0.15">
      <c r="A383" s="186"/>
      <c r="D383" s="194" t="s">
        <v>220</v>
      </c>
      <c r="E383" s="195">
        <v>1313</v>
      </c>
      <c r="F383" s="195">
        <v>2408</v>
      </c>
      <c r="G383" s="195">
        <v>1129</v>
      </c>
      <c r="H383" s="195">
        <v>1279</v>
      </c>
      <c r="I383" s="190" t="s">
        <v>219</v>
      </c>
      <c r="J383" s="201" t="s">
        <v>219</v>
      </c>
      <c r="K383" s="196">
        <v>2472</v>
      </c>
      <c r="L383" s="192">
        <v>-64</v>
      </c>
      <c r="M383" s="193"/>
    </row>
    <row r="384" spans="1:13" ht="16.5" customHeight="1" x14ac:dyDescent="0.15">
      <c r="A384" s="186"/>
      <c r="D384" s="194" t="s">
        <v>221</v>
      </c>
      <c r="E384" s="195">
        <v>545</v>
      </c>
      <c r="F384" s="195">
        <v>1155</v>
      </c>
      <c r="G384" s="195">
        <v>572</v>
      </c>
      <c r="H384" s="195">
        <v>583</v>
      </c>
      <c r="I384" s="190" t="s">
        <v>219</v>
      </c>
      <c r="J384" s="201" t="s">
        <v>219</v>
      </c>
      <c r="K384" s="196">
        <v>1160</v>
      </c>
      <c r="L384" s="192">
        <v>-5</v>
      </c>
      <c r="M384" s="193"/>
    </row>
    <row r="385" spans="1:13" ht="16.5" customHeight="1" x14ac:dyDescent="0.15">
      <c r="A385" s="186"/>
      <c r="D385" s="194" t="s">
        <v>222</v>
      </c>
      <c r="E385" s="195">
        <v>174</v>
      </c>
      <c r="F385" s="195">
        <v>321</v>
      </c>
      <c r="G385" s="195">
        <v>165</v>
      </c>
      <c r="H385" s="195">
        <v>156</v>
      </c>
      <c r="I385" s="190" t="s">
        <v>219</v>
      </c>
      <c r="J385" s="201" t="s">
        <v>219</v>
      </c>
      <c r="K385" s="196">
        <v>329</v>
      </c>
      <c r="L385" s="192">
        <v>-8</v>
      </c>
      <c r="M385" s="193"/>
    </row>
    <row r="386" spans="1:13" ht="16.5" customHeight="1" x14ac:dyDescent="0.15">
      <c r="A386" s="186"/>
      <c r="D386" s="194" t="s">
        <v>223</v>
      </c>
      <c r="E386" s="195">
        <v>162</v>
      </c>
      <c r="F386" s="195">
        <v>413</v>
      </c>
      <c r="G386" s="195">
        <v>212</v>
      </c>
      <c r="H386" s="195">
        <v>201</v>
      </c>
      <c r="I386" s="190" t="s">
        <v>219</v>
      </c>
      <c r="J386" s="201" t="s">
        <v>219</v>
      </c>
      <c r="K386" s="196">
        <v>415</v>
      </c>
      <c r="L386" s="192">
        <v>-2</v>
      </c>
      <c r="M386" s="193"/>
    </row>
    <row r="387" spans="1:13" s="182" customFormat="1" ht="16.5" customHeight="1" x14ac:dyDescent="0.15">
      <c r="A387" s="183"/>
      <c r="B387" s="184" t="s">
        <v>339</v>
      </c>
      <c r="C387" s="184"/>
      <c r="D387" s="184"/>
      <c r="E387" s="232">
        <v>19072</v>
      </c>
      <c r="F387" s="232">
        <v>38968</v>
      </c>
      <c r="G387" s="232">
        <v>19603</v>
      </c>
      <c r="H387" s="232">
        <v>19365</v>
      </c>
      <c r="I387" s="185">
        <v>27.66</v>
      </c>
      <c r="J387" s="179">
        <v>1409</v>
      </c>
      <c r="K387" s="232">
        <v>39689</v>
      </c>
      <c r="L387" s="180">
        <v>-721</v>
      </c>
      <c r="M387" s="181"/>
    </row>
    <row r="388" spans="1:13" ht="16.5" customHeight="1" x14ac:dyDescent="0.15">
      <c r="A388" s="186"/>
      <c r="C388" s="187" t="s">
        <v>340</v>
      </c>
      <c r="D388" s="187"/>
      <c r="E388" s="189">
        <v>3630</v>
      </c>
      <c r="F388" s="189">
        <v>7285</v>
      </c>
      <c r="G388" s="189">
        <v>3555</v>
      </c>
      <c r="H388" s="189">
        <v>3730</v>
      </c>
      <c r="I388" s="190">
        <v>3.9350000000000001</v>
      </c>
      <c r="J388" s="201">
        <v>1851</v>
      </c>
      <c r="K388" s="189">
        <v>7457</v>
      </c>
      <c r="L388" s="192">
        <v>-172</v>
      </c>
      <c r="M388" s="193"/>
    </row>
    <row r="389" spans="1:13" ht="16.5" customHeight="1" x14ac:dyDescent="0.15">
      <c r="A389" s="186"/>
      <c r="D389" s="194" t="s">
        <v>218</v>
      </c>
      <c r="E389" s="195">
        <v>812</v>
      </c>
      <c r="F389" s="195">
        <v>1680</v>
      </c>
      <c r="G389" s="195">
        <v>827</v>
      </c>
      <c r="H389" s="195">
        <v>853</v>
      </c>
      <c r="I389" s="190" t="s">
        <v>219</v>
      </c>
      <c r="J389" s="201" t="s">
        <v>219</v>
      </c>
      <c r="K389" s="196">
        <v>1714</v>
      </c>
      <c r="L389" s="192">
        <v>-34</v>
      </c>
      <c r="M389" s="193"/>
    </row>
    <row r="390" spans="1:13" ht="16.5" customHeight="1" x14ac:dyDescent="0.15">
      <c r="A390" s="186"/>
      <c r="D390" s="194" t="s">
        <v>220</v>
      </c>
      <c r="E390" s="195">
        <v>282</v>
      </c>
      <c r="F390" s="195">
        <v>569</v>
      </c>
      <c r="G390" s="195">
        <v>295</v>
      </c>
      <c r="H390" s="195">
        <v>274</v>
      </c>
      <c r="I390" s="190" t="s">
        <v>219</v>
      </c>
      <c r="J390" s="201" t="s">
        <v>219</v>
      </c>
      <c r="K390" s="196">
        <v>585</v>
      </c>
      <c r="L390" s="192">
        <v>-16</v>
      </c>
      <c r="M390" s="193"/>
    </row>
    <row r="391" spans="1:13" ht="16.5" customHeight="1" x14ac:dyDescent="0.15">
      <c r="A391" s="186"/>
      <c r="D391" s="194" t="s">
        <v>221</v>
      </c>
      <c r="E391" s="195">
        <v>1454</v>
      </c>
      <c r="F391" s="195">
        <v>2967</v>
      </c>
      <c r="G391" s="195">
        <v>1446</v>
      </c>
      <c r="H391" s="195">
        <v>1521</v>
      </c>
      <c r="I391" s="190" t="s">
        <v>219</v>
      </c>
      <c r="J391" s="201" t="s">
        <v>219</v>
      </c>
      <c r="K391" s="196">
        <v>3016</v>
      </c>
      <c r="L391" s="192">
        <v>-49</v>
      </c>
      <c r="M391" s="193"/>
    </row>
    <row r="392" spans="1:13" ht="16.5" customHeight="1" x14ac:dyDescent="0.15">
      <c r="A392" s="186"/>
      <c r="D392" s="194" t="s">
        <v>222</v>
      </c>
      <c r="E392" s="195">
        <v>3</v>
      </c>
      <c r="F392" s="195">
        <v>4</v>
      </c>
      <c r="G392" s="195">
        <v>2</v>
      </c>
      <c r="H392" s="195">
        <v>2</v>
      </c>
      <c r="I392" s="190" t="s">
        <v>219</v>
      </c>
      <c r="J392" s="201" t="s">
        <v>219</v>
      </c>
      <c r="K392" s="196">
        <v>4</v>
      </c>
      <c r="L392" s="192">
        <v>0</v>
      </c>
      <c r="M392" s="193"/>
    </row>
    <row r="393" spans="1:13" ht="16.5" customHeight="1" x14ac:dyDescent="0.15">
      <c r="A393" s="186"/>
      <c r="D393" s="194" t="s">
        <v>223</v>
      </c>
      <c r="E393" s="195">
        <v>600</v>
      </c>
      <c r="F393" s="195">
        <v>1127</v>
      </c>
      <c r="G393" s="195">
        <v>543</v>
      </c>
      <c r="H393" s="195">
        <v>584</v>
      </c>
      <c r="I393" s="190" t="s">
        <v>219</v>
      </c>
      <c r="J393" s="201" t="s">
        <v>219</v>
      </c>
      <c r="K393" s="196">
        <v>1160</v>
      </c>
      <c r="L393" s="192">
        <v>-33</v>
      </c>
      <c r="M393" s="193"/>
    </row>
    <row r="394" spans="1:13" ht="16.5" customHeight="1" x14ac:dyDescent="0.15">
      <c r="A394" s="186"/>
      <c r="D394" s="194" t="s">
        <v>224</v>
      </c>
      <c r="E394" s="195">
        <v>479</v>
      </c>
      <c r="F394" s="195">
        <v>938</v>
      </c>
      <c r="G394" s="195">
        <v>442</v>
      </c>
      <c r="H394" s="195">
        <v>496</v>
      </c>
      <c r="I394" s="190" t="s">
        <v>219</v>
      </c>
      <c r="J394" s="201" t="s">
        <v>219</v>
      </c>
      <c r="K394" s="196">
        <v>978</v>
      </c>
      <c r="L394" s="192">
        <v>-40</v>
      </c>
      <c r="M394" s="193"/>
    </row>
    <row r="395" spans="1:13" ht="16.5" customHeight="1" x14ac:dyDescent="0.15">
      <c r="A395" s="186"/>
      <c r="C395" s="187" t="s">
        <v>341</v>
      </c>
      <c r="D395" s="187"/>
      <c r="E395" s="195">
        <v>1</v>
      </c>
      <c r="F395" s="195">
        <v>905</v>
      </c>
      <c r="G395" s="195">
        <v>872</v>
      </c>
      <c r="H395" s="195">
        <v>33</v>
      </c>
      <c r="I395" s="190">
        <v>0.95499999999999996</v>
      </c>
      <c r="J395" s="201">
        <v>948</v>
      </c>
      <c r="K395" s="196">
        <v>937</v>
      </c>
      <c r="L395" s="192">
        <v>-32</v>
      </c>
      <c r="M395" s="193"/>
    </row>
    <row r="396" spans="1:13" ht="16.5" customHeight="1" x14ac:dyDescent="0.15">
      <c r="A396" s="186"/>
      <c r="C396" s="187" t="s">
        <v>342</v>
      </c>
      <c r="D396" s="187"/>
      <c r="E396" s="189">
        <v>1930</v>
      </c>
      <c r="F396" s="189">
        <v>3968</v>
      </c>
      <c r="G396" s="189">
        <v>1991</v>
      </c>
      <c r="H396" s="189">
        <v>1977</v>
      </c>
      <c r="I396" s="190">
        <v>1.143</v>
      </c>
      <c r="J396" s="201">
        <v>3472</v>
      </c>
      <c r="K396" s="189">
        <v>4061</v>
      </c>
      <c r="L396" s="192">
        <v>-93</v>
      </c>
      <c r="M396" s="193"/>
    </row>
    <row r="397" spans="1:13" ht="16.5" customHeight="1" x14ac:dyDescent="0.15">
      <c r="A397" s="186"/>
      <c r="D397" s="194" t="s">
        <v>218</v>
      </c>
      <c r="E397" s="195">
        <v>367</v>
      </c>
      <c r="F397" s="195">
        <v>755</v>
      </c>
      <c r="G397" s="195">
        <v>392</v>
      </c>
      <c r="H397" s="195">
        <v>363</v>
      </c>
      <c r="I397" s="190" t="s">
        <v>219</v>
      </c>
      <c r="J397" s="201" t="s">
        <v>219</v>
      </c>
      <c r="K397" s="196">
        <v>770</v>
      </c>
      <c r="L397" s="192">
        <v>-15</v>
      </c>
      <c r="M397" s="193"/>
    </row>
    <row r="398" spans="1:13" ht="16.5" customHeight="1" x14ac:dyDescent="0.15">
      <c r="A398" s="186"/>
      <c r="D398" s="194" t="s">
        <v>220</v>
      </c>
      <c r="E398" s="195">
        <v>607</v>
      </c>
      <c r="F398" s="195">
        <v>1289</v>
      </c>
      <c r="G398" s="195">
        <v>638</v>
      </c>
      <c r="H398" s="195">
        <v>651</v>
      </c>
      <c r="I398" s="190" t="s">
        <v>219</v>
      </c>
      <c r="J398" s="201" t="s">
        <v>219</v>
      </c>
      <c r="K398" s="196">
        <v>1326</v>
      </c>
      <c r="L398" s="192">
        <v>-37</v>
      </c>
      <c r="M398" s="193"/>
    </row>
    <row r="399" spans="1:13" ht="16.5" customHeight="1" x14ac:dyDescent="0.15">
      <c r="A399" s="186"/>
      <c r="D399" s="194" t="s">
        <v>221</v>
      </c>
      <c r="E399" s="195">
        <v>285</v>
      </c>
      <c r="F399" s="195">
        <v>573</v>
      </c>
      <c r="G399" s="195">
        <v>272</v>
      </c>
      <c r="H399" s="195">
        <v>301</v>
      </c>
      <c r="I399" s="190" t="s">
        <v>219</v>
      </c>
      <c r="J399" s="201" t="s">
        <v>219</v>
      </c>
      <c r="K399" s="196">
        <v>579</v>
      </c>
      <c r="L399" s="192">
        <v>-6</v>
      </c>
      <c r="M399" s="193"/>
    </row>
    <row r="400" spans="1:13" ht="16.5" customHeight="1" x14ac:dyDescent="0.15">
      <c r="A400" s="186"/>
      <c r="D400" s="194" t="s">
        <v>222</v>
      </c>
      <c r="E400" s="195">
        <v>254</v>
      </c>
      <c r="F400" s="195">
        <v>485</v>
      </c>
      <c r="G400" s="195">
        <v>256</v>
      </c>
      <c r="H400" s="195">
        <v>229</v>
      </c>
      <c r="I400" s="190" t="s">
        <v>219</v>
      </c>
      <c r="J400" s="201" t="s">
        <v>219</v>
      </c>
      <c r="K400" s="196">
        <v>485</v>
      </c>
      <c r="L400" s="192">
        <v>0</v>
      </c>
      <c r="M400" s="193"/>
    </row>
    <row r="401" spans="1:13" ht="16.5" customHeight="1" x14ac:dyDescent="0.15">
      <c r="A401" s="186"/>
      <c r="D401" s="194" t="s">
        <v>223</v>
      </c>
      <c r="E401" s="195">
        <v>417</v>
      </c>
      <c r="F401" s="195">
        <v>866</v>
      </c>
      <c r="G401" s="195">
        <v>433</v>
      </c>
      <c r="H401" s="195">
        <v>433</v>
      </c>
      <c r="I401" s="190" t="s">
        <v>219</v>
      </c>
      <c r="J401" s="201" t="s">
        <v>219</v>
      </c>
      <c r="K401" s="196">
        <v>901</v>
      </c>
      <c r="L401" s="192">
        <v>-35</v>
      </c>
      <c r="M401" s="193"/>
    </row>
    <row r="402" spans="1:13" ht="16.5" customHeight="1" x14ac:dyDescent="0.15">
      <c r="A402" s="186"/>
      <c r="C402" s="187" t="s">
        <v>343</v>
      </c>
      <c r="D402" s="187"/>
      <c r="E402" s="195">
        <v>224</v>
      </c>
      <c r="F402" s="195">
        <v>456</v>
      </c>
      <c r="G402" s="195">
        <v>224</v>
      </c>
      <c r="H402" s="195">
        <v>232</v>
      </c>
      <c r="I402" s="190">
        <v>1.1559999999999999</v>
      </c>
      <c r="J402" s="201">
        <v>394</v>
      </c>
      <c r="K402" s="196">
        <v>470</v>
      </c>
      <c r="L402" s="192">
        <v>-14</v>
      </c>
      <c r="M402" s="193"/>
    </row>
    <row r="403" spans="1:13" ht="16.5" customHeight="1" x14ac:dyDescent="0.15">
      <c r="A403" s="186"/>
      <c r="C403" s="187" t="s">
        <v>344</v>
      </c>
      <c r="D403" s="187"/>
      <c r="E403" s="189">
        <v>4357</v>
      </c>
      <c r="F403" s="189">
        <v>8500</v>
      </c>
      <c r="G403" s="189">
        <v>4205</v>
      </c>
      <c r="H403" s="189">
        <v>4295</v>
      </c>
      <c r="I403" s="190">
        <v>2.774</v>
      </c>
      <c r="J403" s="201">
        <v>3064</v>
      </c>
      <c r="K403" s="189">
        <v>8604</v>
      </c>
      <c r="L403" s="192">
        <v>-104</v>
      </c>
      <c r="M403" s="193"/>
    </row>
    <row r="404" spans="1:13" ht="16.5" customHeight="1" x14ac:dyDescent="0.15">
      <c r="A404" s="186"/>
      <c r="D404" s="194" t="s">
        <v>218</v>
      </c>
      <c r="E404" s="195">
        <v>1081</v>
      </c>
      <c r="F404" s="195">
        <v>1987</v>
      </c>
      <c r="G404" s="195">
        <v>1004</v>
      </c>
      <c r="H404" s="195">
        <v>983</v>
      </c>
      <c r="I404" s="190" t="s">
        <v>219</v>
      </c>
      <c r="J404" s="201" t="s">
        <v>219</v>
      </c>
      <c r="K404" s="196">
        <v>2025</v>
      </c>
      <c r="L404" s="192">
        <v>-38</v>
      </c>
      <c r="M404" s="193"/>
    </row>
    <row r="405" spans="1:13" ht="16.5" customHeight="1" x14ac:dyDescent="0.15">
      <c r="A405" s="186"/>
      <c r="D405" s="194" t="s">
        <v>220</v>
      </c>
      <c r="E405" s="195">
        <v>577</v>
      </c>
      <c r="F405" s="195">
        <v>1111</v>
      </c>
      <c r="G405" s="195">
        <v>545</v>
      </c>
      <c r="H405" s="195">
        <v>566</v>
      </c>
      <c r="I405" s="190" t="s">
        <v>219</v>
      </c>
      <c r="J405" s="201" t="s">
        <v>219</v>
      </c>
      <c r="K405" s="196">
        <v>1112</v>
      </c>
      <c r="L405" s="192">
        <v>-1</v>
      </c>
      <c r="M405" s="193"/>
    </row>
    <row r="406" spans="1:13" ht="16.5" customHeight="1" x14ac:dyDescent="0.15">
      <c r="A406" s="186"/>
      <c r="D406" s="194" t="s">
        <v>221</v>
      </c>
      <c r="E406" s="195">
        <v>1413</v>
      </c>
      <c r="F406" s="195">
        <v>2830</v>
      </c>
      <c r="G406" s="195">
        <v>1426</v>
      </c>
      <c r="H406" s="195">
        <v>1404</v>
      </c>
      <c r="I406" s="190" t="s">
        <v>219</v>
      </c>
      <c r="J406" s="201" t="s">
        <v>219</v>
      </c>
      <c r="K406" s="196">
        <v>2835</v>
      </c>
      <c r="L406" s="192">
        <v>-5</v>
      </c>
      <c r="M406" s="193"/>
    </row>
    <row r="407" spans="1:13" ht="16.5" customHeight="1" x14ac:dyDescent="0.15">
      <c r="A407" s="186"/>
      <c r="D407" s="194" t="s">
        <v>222</v>
      </c>
      <c r="E407" s="195">
        <v>918</v>
      </c>
      <c r="F407" s="195">
        <v>1773</v>
      </c>
      <c r="G407" s="195">
        <v>840</v>
      </c>
      <c r="H407" s="195">
        <v>933</v>
      </c>
      <c r="I407" s="190" t="s">
        <v>219</v>
      </c>
      <c r="J407" s="201" t="s">
        <v>219</v>
      </c>
      <c r="K407" s="196">
        <v>1815</v>
      </c>
      <c r="L407" s="192">
        <v>-42</v>
      </c>
      <c r="M407" s="193"/>
    </row>
    <row r="408" spans="1:13" ht="16.5" customHeight="1" x14ac:dyDescent="0.15">
      <c r="A408" s="186"/>
      <c r="D408" s="194" t="s">
        <v>223</v>
      </c>
      <c r="E408" s="195">
        <v>368</v>
      </c>
      <c r="F408" s="195">
        <v>799</v>
      </c>
      <c r="G408" s="195">
        <v>390</v>
      </c>
      <c r="H408" s="195">
        <v>409</v>
      </c>
      <c r="I408" s="190" t="s">
        <v>219</v>
      </c>
      <c r="J408" s="201" t="s">
        <v>219</v>
      </c>
      <c r="K408" s="196">
        <v>817</v>
      </c>
      <c r="L408" s="192">
        <v>-18</v>
      </c>
      <c r="M408" s="193"/>
    </row>
    <row r="409" spans="1:13" ht="16.5" customHeight="1" x14ac:dyDescent="0.15">
      <c r="A409" s="186"/>
      <c r="C409" s="187" t="s">
        <v>345</v>
      </c>
      <c r="D409" s="187"/>
      <c r="E409" s="195">
        <v>734</v>
      </c>
      <c r="F409" s="195">
        <v>1645</v>
      </c>
      <c r="G409" s="195">
        <v>819</v>
      </c>
      <c r="H409" s="195">
        <v>826</v>
      </c>
      <c r="I409" s="190">
        <v>0.38100000000000001</v>
      </c>
      <c r="J409" s="201">
        <v>4318</v>
      </c>
      <c r="K409" s="196">
        <v>1678</v>
      </c>
      <c r="L409" s="192">
        <v>-33</v>
      </c>
      <c r="M409" s="193"/>
    </row>
    <row r="410" spans="1:13" ht="16.5" customHeight="1" x14ac:dyDescent="0.15">
      <c r="A410" s="186"/>
      <c r="C410" s="187" t="s">
        <v>346</v>
      </c>
      <c r="D410" s="187"/>
      <c r="E410" s="189">
        <v>1920</v>
      </c>
      <c r="F410" s="189">
        <v>3792</v>
      </c>
      <c r="G410" s="189">
        <v>1877</v>
      </c>
      <c r="H410" s="189">
        <v>1915</v>
      </c>
      <c r="I410" s="190">
        <v>2.4940000000000002</v>
      </c>
      <c r="J410" s="201">
        <v>1520</v>
      </c>
      <c r="K410" s="189">
        <v>3837</v>
      </c>
      <c r="L410" s="192">
        <v>-45</v>
      </c>
      <c r="M410" s="193"/>
    </row>
    <row r="411" spans="1:13" ht="16.5" customHeight="1" x14ac:dyDescent="0.15">
      <c r="A411" s="186"/>
      <c r="D411" s="194" t="s">
        <v>218</v>
      </c>
      <c r="E411" s="195">
        <v>932</v>
      </c>
      <c r="F411" s="195">
        <v>1944</v>
      </c>
      <c r="G411" s="195">
        <v>972</v>
      </c>
      <c r="H411" s="195">
        <v>972</v>
      </c>
      <c r="I411" s="190" t="s">
        <v>219</v>
      </c>
      <c r="J411" s="201" t="s">
        <v>219</v>
      </c>
      <c r="K411" s="196">
        <v>1973</v>
      </c>
      <c r="L411" s="192">
        <v>-29</v>
      </c>
      <c r="M411" s="193"/>
    </row>
    <row r="412" spans="1:13" ht="16.5" customHeight="1" x14ac:dyDescent="0.15">
      <c r="A412" s="186"/>
      <c r="D412" s="194" t="s">
        <v>220</v>
      </c>
      <c r="E412" s="195">
        <v>625</v>
      </c>
      <c r="F412" s="195">
        <v>1209</v>
      </c>
      <c r="G412" s="195">
        <v>597</v>
      </c>
      <c r="H412" s="195">
        <v>612</v>
      </c>
      <c r="I412" s="190" t="s">
        <v>219</v>
      </c>
      <c r="J412" s="201" t="s">
        <v>219</v>
      </c>
      <c r="K412" s="196">
        <v>1211</v>
      </c>
      <c r="L412" s="192">
        <v>-2</v>
      </c>
      <c r="M412" s="193"/>
    </row>
    <row r="413" spans="1:13" ht="16.5" customHeight="1" x14ac:dyDescent="0.15">
      <c r="A413" s="186"/>
      <c r="D413" s="194" t="s">
        <v>221</v>
      </c>
      <c r="E413" s="195">
        <v>76</v>
      </c>
      <c r="F413" s="195">
        <v>158</v>
      </c>
      <c r="G413" s="195">
        <v>77</v>
      </c>
      <c r="H413" s="195">
        <v>81</v>
      </c>
      <c r="I413" s="190" t="s">
        <v>219</v>
      </c>
      <c r="J413" s="201" t="s">
        <v>219</v>
      </c>
      <c r="K413" s="196">
        <v>157</v>
      </c>
      <c r="L413" s="192">
        <v>1</v>
      </c>
      <c r="M413" s="193"/>
    </row>
    <row r="414" spans="1:13" ht="16.5" customHeight="1" x14ac:dyDescent="0.15">
      <c r="A414" s="186"/>
      <c r="D414" s="194" t="s">
        <v>222</v>
      </c>
      <c r="E414" s="195">
        <v>113</v>
      </c>
      <c r="F414" s="195">
        <v>193</v>
      </c>
      <c r="G414" s="195">
        <v>110</v>
      </c>
      <c r="H414" s="195">
        <v>83</v>
      </c>
      <c r="I414" s="190" t="s">
        <v>219</v>
      </c>
      <c r="J414" s="201" t="s">
        <v>219</v>
      </c>
      <c r="K414" s="196">
        <v>196</v>
      </c>
      <c r="L414" s="192">
        <v>-3</v>
      </c>
      <c r="M414" s="193"/>
    </row>
    <row r="415" spans="1:13" ht="16.5" customHeight="1" x14ac:dyDescent="0.15">
      <c r="A415" s="186"/>
      <c r="D415" s="194" t="s">
        <v>223</v>
      </c>
      <c r="E415" s="195">
        <v>174</v>
      </c>
      <c r="F415" s="195">
        <v>288</v>
      </c>
      <c r="G415" s="195">
        <v>121</v>
      </c>
      <c r="H415" s="195">
        <v>167</v>
      </c>
      <c r="I415" s="190" t="s">
        <v>219</v>
      </c>
      <c r="J415" s="201" t="s">
        <v>219</v>
      </c>
      <c r="K415" s="196">
        <v>300</v>
      </c>
      <c r="L415" s="192">
        <v>-12</v>
      </c>
      <c r="M415" s="193"/>
    </row>
    <row r="416" spans="1:13" ht="16.5" customHeight="1" thickBot="1" x14ac:dyDescent="0.2">
      <c r="A416" s="203"/>
      <c r="B416" s="204"/>
      <c r="C416" s="240" t="s">
        <v>347</v>
      </c>
      <c r="D416" s="240"/>
      <c r="E416" s="206">
        <v>274</v>
      </c>
      <c r="F416" s="206">
        <v>530</v>
      </c>
      <c r="G416" s="206">
        <v>263</v>
      </c>
      <c r="H416" s="206">
        <v>267</v>
      </c>
      <c r="I416" s="207">
        <v>0.38100000000000001</v>
      </c>
      <c r="J416" s="226">
        <v>1391</v>
      </c>
      <c r="K416" s="209">
        <v>555</v>
      </c>
      <c r="L416" s="210">
        <v>-25</v>
      </c>
      <c r="M416" s="211"/>
    </row>
    <row r="417" spans="1:13" ht="16.5" customHeight="1" x14ac:dyDescent="0.15">
      <c r="A417" s="212"/>
      <c r="B417" s="213"/>
      <c r="C417" s="214" t="s">
        <v>348</v>
      </c>
      <c r="D417" s="214"/>
      <c r="E417" s="216">
        <v>1407</v>
      </c>
      <c r="F417" s="216">
        <v>2641</v>
      </c>
      <c r="G417" s="216">
        <v>1317</v>
      </c>
      <c r="H417" s="216">
        <v>1324</v>
      </c>
      <c r="I417" s="217">
        <v>3.5150000000000001</v>
      </c>
      <c r="J417" s="230">
        <v>751</v>
      </c>
      <c r="K417" s="216">
        <v>2667</v>
      </c>
      <c r="L417" s="219">
        <v>-26</v>
      </c>
      <c r="M417" s="220"/>
    </row>
    <row r="418" spans="1:13" ht="16.5" customHeight="1" x14ac:dyDescent="0.15">
      <c r="A418" s="186"/>
      <c r="D418" s="194" t="s">
        <v>218</v>
      </c>
      <c r="E418" s="195">
        <v>52</v>
      </c>
      <c r="F418" s="195">
        <v>65</v>
      </c>
      <c r="G418" s="195">
        <v>37</v>
      </c>
      <c r="H418" s="195">
        <v>28</v>
      </c>
      <c r="I418" s="190" t="s">
        <v>219</v>
      </c>
      <c r="J418" s="201" t="s">
        <v>219</v>
      </c>
      <c r="K418" s="196">
        <v>66</v>
      </c>
      <c r="L418" s="192">
        <v>-1</v>
      </c>
      <c r="M418" s="193"/>
    </row>
    <row r="419" spans="1:13" ht="16.5" customHeight="1" x14ac:dyDescent="0.15">
      <c r="A419" s="186"/>
      <c r="D419" s="194" t="s">
        <v>220</v>
      </c>
      <c r="E419" s="195">
        <v>55</v>
      </c>
      <c r="F419" s="195">
        <v>118</v>
      </c>
      <c r="G419" s="195">
        <v>55</v>
      </c>
      <c r="H419" s="195">
        <v>63</v>
      </c>
      <c r="I419" s="190" t="s">
        <v>219</v>
      </c>
      <c r="J419" s="201" t="s">
        <v>219</v>
      </c>
      <c r="K419" s="196">
        <v>111</v>
      </c>
      <c r="L419" s="192">
        <v>7</v>
      </c>
      <c r="M419" s="193"/>
    </row>
    <row r="420" spans="1:13" ht="16.5" customHeight="1" x14ac:dyDescent="0.15">
      <c r="A420" s="186"/>
      <c r="D420" s="194" t="s">
        <v>221</v>
      </c>
      <c r="E420" s="195">
        <v>716</v>
      </c>
      <c r="F420" s="195">
        <v>1334</v>
      </c>
      <c r="G420" s="195">
        <v>675</v>
      </c>
      <c r="H420" s="195">
        <v>659</v>
      </c>
      <c r="I420" s="190" t="s">
        <v>219</v>
      </c>
      <c r="J420" s="201" t="s">
        <v>219</v>
      </c>
      <c r="K420" s="196">
        <v>1334</v>
      </c>
      <c r="L420" s="192">
        <v>0</v>
      </c>
      <c r="M420" s="193"/>
    </row>
    <row r="421" spans="1:13" ht="16.5" customHeight="1" x14ac:dyDescent="0.15">
      <c r="A421" s="186"/>
      <c r="D421" s="194" t="s">
        <v>222</v>
      </c>
      <c r="E421" s="195">
        <v>584</v>
      </c>
      <c r="F421" s="195">
        <v>1124</v>
      </c>
      <c r="G421" s="195">
        <v>550</v>
      </c>
      <c r="H421" s="195">
        <v>574</v>
      </c>
      <c r="I421" s="190" t="s">
        <v>219</v>
      </c>
      <c r="J421" s="201" t="s">
        <v>219</v>
      </c>
      <c r="K421" s="196">
        <v>1156</v>
      </c>
      <c r="L421" s="192">
        <v>-32</v>
      </c>
      <c r="M421" s="193"/>
    </row>
    <row r="422" spans="1:13" ht="16.5" customHeight="1" x14ac:dyDescent="0.15">
      <c r="A422" s="186"/>
      <c r="D422" s="194" t="s">
        <v>223</v>
      </c>
      <c r="E422" s="197" t="s">
        <v>229</v>
      </c>
      <c r="F422" s="197" t="s">
        <v>229</v>
      </c>
      <c r="G422" s="197" t="s">
        <v>229</v>
      </c>
      <c r="H422" s="197" t="s">
        <v>229</v>
      </c>
      <c r="I422" s="190" t="s">
        <v>219</v>
      </c>
      <c r="J422" s="201" t="s">
        <v>219</v>
      </c>
      <c r="K422" s="197" t="s">
        <v>230</v>
      </c>
      <c r="L422" s="199" t="s">
        <v>229</v>
      </c>
      <c r="M422" s="193"/>
    </row>
    <row r="423" spans="1:13" ht="16.5" customHeight="1" x14ac:dyDescent="0.15">
      <c r="A423" s="186"/>
      <c r="C423" s="187" t="s">
        <v>349</v>
      </c>
      <c r="D423" s="188"/>
      <c r="E423" s="189">
        <v>640</v>
      </c>
      <c r="F423" s="189">
        <v>1220</v>
      </c>
      <c r="G423" s="189">
        <v>610</v>
      </c>
      <c r="H423" s="189">
        <v>610</v>
      </c>
      <c r="I423" s="190">
        <v>0.67900000000000005</v>
      </c>
      <c r="J423" s="201">
        <v>1797</v>
      </c>
      <c r="K423" s="189">
        <v>1260</v>
      </c>
      <c r="L423" s="192">
        <v>-40</v>
      </c>
      <c r="M423" s="193"/>
    </row>
    <row r="424" spans="1:13" ht="16.5" customHeight="1" x14ac:dyDescent="0.15">
      <c r="A424" s="186"/>
      <c r="D424" s="194" t="s">
        <v>218</v>
      </c>
      <c r="E424" s="195">
        <v>261</v>
      </c>
      <c r="F424" s="195">
        <v>512</v>
      </c>
      <c r="G424" s="195">
        <v>261</v>
      </c>
      <c r="H424" s="195">
        <v>251</v>
      </c>
      <c r="I424" s="190" t="s">
        <v>219</v>
      </c>
      <c r="J424" s="201" t="s">
        <v>219</v>
      </c>
      <c r="K424" s="196">
        <v>532</v>
      </c>
      <c r="L424" s="192">
        <v>-20</v>
      </c>
      <c r="M424" s="193"/>
    </row>
    <row r="425" spans="1:13" ht="16.5" customHeight="1" x14ac:dyDescent="0.15">
      <c r="A425" s="186"/>
      <c r="D425" s="194" t="s">
        <v>220</v>
      </c>
      <c r="E425" s="195">
        <v>168</v>
      </c>
      <c r="F425" s="195">
        <v>335</v>
      </c>
      <c r="G425" s="195">
        <v>172</v>
      </c>
      <c r="H425" s="195">
        <v>163</v>
      </c>
      <c r="I425" s="190" t="s">
        <v>219</v>
      </c>
      <c r="J425" s="201" t="s">
        <v>219</v>
      </c>
      <c r="K425" s="196">
        <v>355</v>
      </c>
      <c r="L425" s="192">
        <v>-20</v>
      </c>
      <c r="M425" s="193"/>
    </row>
    <row r="426" spans="1:13" ht="16.5" customHeight="1" x14ac:dyDescent="0.15">
      <c r="A426" s="186"/>
      <c r="D426" s="194" t="s">
        <v>221</v>
      </c>
      <c r="E426" s="195">
        <v>211</v>
      </c>
      <c r="F426" s="195">
        <v>373</v>
      </c>
      <c r="G426" s="195">
        <v>177</v>
      </c>
      <c r="H426" s="195">
        <v>196</v>
      </c>
      <c r="I426" s="190" t="s">
        <v>219</v>
      </c>
      <c r="J426" s="201" t="s">
        <v>219</v>
      </c>
      <c r="K426" s="196">
        <v>373</v>
      </c>
      <c r="L426" s="192">
        <v>0</v>
      </c>
      <c r="M426" s="193"/>
    </row>
    <row r="427" spans="1:13" ht="16.5" customHeight="1" x14ac:dyDescent="0.15">
      <c r="A427" s="186"/>
      <c r="C427" s="187" t="s">
        <v>350</v>
      </c>
      <c r="D427" s="188"/>
      <c r="E427" s="189">
        <v>1247</v>
      </c>
      <c r="F427" s="189">
        <v>2569</v>
      </c>
      <c r="G427" s="189">
        <v>1298</v>
      </c>
      <c r="H427" s="189">
        <v>1271</v>
      </c>
      <c r="I427" s="190">
        <v>1.964</v>
      </c>
      <c r="J427" s="201">
        <v>1308</v>
      </c>
      <c r="K427" s="189">
        <v>2615</v>
      </c>
      <c r="L427" s="192">
        <v>-46</v>
      </c>
      <c r="M427" s="193"/>
    </row>
    <row r="428" spans="1:13" ht="16.5" customHeight="1" x14ac:dyDescent="0.15">
      <c r="A428" s="186"/>
      <c r="D428" s="194" t="s">
        <v>218</v>
      </c>
      <c r="E428" s="195">
        <v>603</v>
      </c>
      <c r="F428" s="195">
        <v>1246</v>
      </c>
      <c r="G428" s="195">
        <v>622</v>
      </c>
      <c r="H428" s="195">
        <v>624</v>
      </c>
      <c r="I428" s="190" t="s">
        <v>219</v>
      </c>
      <c r="J428" s="201" t="s">
        <v>219</v>
      </c>
      <c r="K428" s="196">
        <v>1266</v>
      </c>
      <c r="L428" s="192">
        <v>-20</v>
      </c>
      <c r="M428" s="193"/>
    </row>
    <row r="429" spans="1:13" ht="16.5" customHeight="1" x14ac:dyDescent="0.15">
      <c r="A429" s="186"/>
      <c r="D429" s="194" t="s">
        <v>220</v>
      </c>
      <c r="E429" s="195">
        <v>644</v>
      </c>
      <c r="F429" s="195">
        <v>1323</v>
      </c>
      <c r="G429" s="195">
        <v>676</v>
      </c>
      <c r="H429" s="195">
        <v>647</v>
      </c>
      <c r="I429" s="190" t="s">
        <v>219</v>
      </c>
      <c r="J429" s="201" t="s">
        <v>219</v>
      </c>
      <c r="K429" s="196">
        <v>1349</v>
      </c>
      <c r="L429" s="192">
        <v>-26</v>
      </c>
      <c r="M429" s="193"/>
    </row>
    <row r="430" spans="1:13" ht="16.5" customHeight="1" x14ac:dyDescent="0.15">
      <c r="A430" s="186"/>
      <c r="D430" s="194" t="s">
        <v>221</v>
      </c>
      <c r="E430" s="197" t="s">
        <v>229</v>
      </c>
      <c r="F430" s="197" t="s">
        <v>229</v>
      </c>
      <c r="G430" s="197" t="s">
        <v>229</v>
      </c>
      <c r="H430" s="197" t="s">
        <v>229</v>
      </c>
      <c r="I430" s="190" t="s">
        <v>219</v>
      </c>
      <c r="J430" s="201" t="s">
        <v>219</v>
      </c>
      <c r="K430" s="197" t="s">
        <v>230</v>
      </c>
      <c r="L430" s="199" t="s">
        <v>229</v>
      </c>
      <c r="M430" s="193"/>
    </row>
    <row r="431" spans="1:13" ht="16.5" customHeight="1" x14ac:dyDescent="0.15">
      <c r="A431" s="186"/>
      <c r="C431" s="187" t="s">
        <v>351</v>
      </c>
      <c r="D431" s="188"/>
      <c r="E431" s="263">
        <v>1789</v>
      </c>
      <c r="F431" s="263">
        <v>3431</v>
      </c>
      <c r="G431" s="263">
        <v>1620</v>
      </c>
      <c r="H431" s="263">
        <v>1811</v>
      </c>
      <c r="I431" s="190">
        <v>5.4660000000000002</v>
      </c>
      <c r="J431" s="201">
        <v>628</v>
      </c>
      <c r="K431" s="263">
        <v>3496</v>
      </c>
      <c r="L431" s="192">
        <v>-65</v>
      </c>
      <c r="M431" s="193"/>
    </row>
    <row r="432" spans="1:13" ht="16.5" customHeight="1" x14ac:dyDescent="0.15">
      <c r="A432" s="186"/>
      <c r="D432" s="194" t="s">
        <v>218</v>
      </c>
      <c r="E432" s="195">
        <v>603</v>
      </c>
      <c r="F432" s="195">
        <v>1170</v>
      </c>
      <c r="G432" s="195">
        <v>532</v>
      </c>
      <c r="H432" s="195">
        <v>638</v>
      </c>
      <c r="I432" s="190" t="s">
        <v>219</v>
      </c>
      <c r="J432" s="201" t="s">
        <v>219</v>
      </c>
      <c r="K432" s="196">
        <v>1169</v>
      </c>
      <c r="L432" s="192">
        <v>1</v>
      </c>
      <c r="M432" s="193"/>
    </row>
    <row r="433" spans="1:13" ht="16.5" customHeight="1" x14ac:dyDescent="0.15">
      <c r="A433" s="186"/>
      <c r="D433" s="194" t="s">
        <v>220</v>
      </c>
      <c r="E433" s="195">
        <v>398</v>
      </c>
      <c r="F433" s="195">
        <v>766</v>
      </c>
      <c r="G433" s="195">
        <v>368</v>
      </c>
      <c r="H433" s="195">
        <v>398</v>
      </c>
      <c r="I433" s="190" t="s">
        <v>219</v>
      </c>
      <c r="J433" s="201" t="s">
        <v>219</v>
      </c>
      <c r="K433" s="196">
        <v>802</v>
      </c>
      <c r="L433" s="192">
        <v>-36</v>
      </c>
      <c r="M433" s="193"/>
    </row>
    <row r="434" spans="1:13" ht="16.5" customHeight="1" x14ac:dyDescent="0.15">
      <c r="A434" s="186"/>
      <c r="D434" s="194" t="s">
        <v>221</v>
      </c>
      <c r="E434" s="195">
        <v>120</v>
      </c>
      <c r="F434" s="195">
        <v>204</v>
      </c>
      <c r="G434" s="195">
        <v>90</v>
      </c>
      <c r="H434" s="195">
        <v>114</v>
      </c>
      <c r="I434" s="190" t="s">
        <v>219</v>
      </c>
      <c r="J434" s="201" t="s">
        <v>219</v>
      </c>
      <c r="K434" s="196">
        <v>201</v>
      </c>
      <c r="L434" s="192">
        <v>3</v>
      </c>
      <c r="M434" s="193"/>
    </row>
    <row r="435" spans="1:13" ht="16.5" customHeight="1" x14ac:dyDescent="0.15">
      <c r="A435" s="186"/>
      <c r="D435" s="194" t="s">
        <v>222</v>
      </c>
      <c r="E435" s="197" t="s">
        <v>229</v>
      </c>
      <c r="F435" s="197" t="s">
        <v>229</v>
      </c>
      <c r="G435" s="197" t="s">
        <v>229</v>
      </c>
      <c r="H435" s="197" t="s">
        <v>229</v>
      </c>
      <c r="I435" s="190" t="s">
        <v>219</v>
      </c>
      <c r="J435" s="201" t="s">
        <v>219</v>
      </c>
      <c r="K435" s="197" t="s">
        <v>230</v>
      </c>
      <c r="L435" s="199" t="s">
        <v>229</v>
      </c>
      <c r="M435" s="193"/>
    </row>
    <row r="436" spans="1:13" ht="16.5" customHeight="1" x14ac:dyDescent="0.15">
      <c r="A436" s="186"/>
      <c r="C436" s="187" t="s">
        <v>352</v>
      </c>
      <c r="D436" s="188"/>
      <c r="E436" s="195">
        <v>668</v>
      </c>
      <c r="F436" s="195">
        <v>1291</v>
      </c>
      <c r="G436" s="195">
        <v>630</v>
      </c>
      <c r="H436" s="195">
        <v>661</v>
      </c>
      <c r="I436" s="190" t="s">
        <v>219</v>
      </c>
      <c r="J436" s="201" t="s">
        <v>219</v>
      </c>
      <c r="K436" s="196">
        <v>1324</v>
      </c>
      <c r="L436" s="192">
        <v>-33</v>
      </c>
      <c r="M436" s="264" t="s">
        <v>353</v>
      </c>
    </row>
    <row r="437" spans="1:13" ht="16.5" customHeight="1" x14ac:dyDescent="0.15">
      <c r="A437" s="186"/>
      <c r="C437" s="187" t="s">
        <v>354</v>
      </c>
      <c r="D437" s="188"/>
      <c r="E437" s="195">
        <v>29</v>
      </c>
      <c r="F437" s="195">
        <v>61</v>
      </c>
      <c r="G437" s="195">
        <v>27</v>
      </c>
      <c r="H437" s="195">
        <v>34</v>
      </c>
      <c r="I437" s="190">
        <v>0.72099999999999997</v>
      </c>
      <c r="J437" s="201">
        <v>85</v>
      </c>
      <c r="K437" s="196">
        <v>64</v>
      </c>
      <c r="L437" s="192">
        <v>-3</v>
      </c>
      <c r="M437" s="193"/>
    </row>
    <row r="438" spans="1:13" ht="16.5" customHeight="1" x14ac:dyDescent="0.15">
      <c r="A438" s="186"/>
      <c r="C438" s="187" t="s">
        <v>355</v>
      </c>
      <c r="D438" s="188"/>
      <c r="E438" s="189">
        <v>368</v>
      </c>
      <c r="F438" s="189">
        <v>692</v>
      </c>
      <c r="G438" s="189">
        <v>316</v>
      </c>
      <c r="H438" s="189">
        <v>376</v>
      </c>
      <c r="I438" s="190">
        <v>1.6850000000000001</v>
      </c>
      <c r="J438" s="201">
        <v>411</v>
      </c>
      <c r="K438" s="189">
        <v>716</v>
      </c>
      <c r="L438" s="192">
        <v>-24</v>
      </c>
      <c r="M438" s="193"/>
    </row>
    <row r="439" spans="1:13" ht="16.5" customHeight="1" x14ac:dyDescent="0.15">
      <c r="A439" s="186"/>
      <c r="D439" s="194" t="s">
        <v>218</v>
      </c>
      <c r="E439" s="195">
        <v>349</v>
      </c>
      <c r="F439" s="195">
        <v>655</v>
      </c>
      <c r="G439" s="195">
        <v>299</v>
      </c>
      <c r="H439" s="195">
        <v>356</v>
      </c>
      <c r="I439" s="190" t="s">
        <v>219</v>
      </c>
      <c r="J439" s="201" t="s">
        <v>219</v>
      </c>
      <c r="K439" s="196">
        <v>686</v>
      </c>
      <c r="L439" s="192">
        <v>-31</v>
      </c>
      <c r="M439" s="193"/>
    </row>
    <row r="440" spans="1:13" ht="16.5" customHeight="1" x14ac:dyDescent="0.15">
      <c r="A440" s="186"/>
      <c r="D440" s="194" t="s">
        <v>220</v>
      </c>
      <c r="E440" s="195">
        <v>19</v>
      </c>
      <c r="F440" s="195">
        <v>37</v>
      </c>
      <c r="G440" s="195">
        <v>17</v>
      </c>
      <c r="H440" s="195">
        <v>20</v>
      </c>
      <c r="I440" s="190" t="s">
        <v>219</v>
      </c>
      <c r="J440" s="201" t="s">
        <v>219</v>
      </c>
      <c r="K440" s="197">
        <v>30</v>
      </c>
      <c r="L440" s="192">
        <v>7</v>
      </c>
      <c r="M440" s="193"/>
    </row>
    <row r="441" spans="1:13" ht="16.5" customHeight="1" x14ac:dyDescent="0.15">
      <c r="A441" s="186"/>
      <c r="D441" s="194" t="s">
        <v>221</v>
      </c>
      <c r="E441" s="197" t="s">
        <v>229</v>
      </c>
      <c r="F441" s="197" t="s">
        <v>229</v>
      </c>
      <c r="G441" s="197" t="s">
        <v>229</v>
      </c>
      <c r="H441" s="197" t="s">
        <v>229</v>
      </c>
      <c r="I441" s="190" t="s">
        <v>219</v>
      </c>
      <c r="J441" s="201" t="s">
        <v>219</v>
      </c>
      <c r="K441" s="197" t="s">
        <v>230</v>
      </c>
      <c r="L441" s="199" t="s">
        <v>229</v>
      </c>
      <c r="M441" s="193"/>
    </row>
    <row r="442" spans="1:13" ht="16.5" customHeight="1" x14ac:dyDescent="0.15">
      <c r="A442" s="186"/>
      <c r="C442" s="187" t="s">
        <v>356</v>
      </c>
      <c r="D442" s="265"/>
      <c r="E442" s="195">
        <v>522</v>
      </c>
      <c r="F442" s="195">
        <v>1273</v>
      </c>
      <c r="G442" s="195">
        <v>609</v>
      </c>
      <c r="H442" s="195">
        <v>664</v>
      </c>
      <c r="I442" s="266">
        <v>0.41099999999999998</v>
      </c>
      <c r="J442" s="201">
        <v>3097</v>
      </c>
      <c r="K442" s="195">
        <v>1272</v>
      </c>
      <c r="L442" s="192">
        <v>1</v>
      </c>
      <c r="M442" s="193"/>
    </row>
    <row r="443" spans="1:13" ht="16.5" customHeight="1" x14ac:dyDescent="0.15">
      <c r="A443" s="186"/>
      <c r="D443" s="194" t="s">
        <v>218</v>
      </c>
      <c r="E443" s="195">
        <v>367</v>
      </c>
      <c r="F443" s="195">
        <v>873</v>
      </c>
      <c r="G443" s="195">
        <v>415</v>
      </c>
      <c r="H443" s="195">
        <v>458</v>
      </c>
      <c r="I443" s="190" t="s">
        <v>219</v>
      </c>
      <c r="J443" s="201" t="s">
        <v>219</v>
      </c>
      <c r="K443" s="191">
        <v>885</v>
      </c>
      <c r="L443" s="192">
        <v>-12</v>
      </c>
      <c r="M443" s="193"/>
    </row>
    <row r="444" spans="1:13" ht="16.5" customHeight="1" thickBot="1" x14ac:dyDescent="0.2">
      <c r="A444" s="203"/>
      <c r="B444" s="204"/>
      <c r="C444" s="204"/>
      <c r="D444" s="205" t="s">
        <v>220</v>
      </c>
      <c r="E444" s="206">
        <v>155</v>
      </c>
      <c r="F444" s="206">
        <v>400</v>
      </c>
      <c r="G444" s="206">
        <v>194</v>
      </c>
      <c r="H444" s="206">
        <v>206</v>
      </c>
      <c r="I444" s="207" t="s">
        <v>219</v>
      </c>
      <c r="J444" s="226" t="s">
        <v>219</v>
      </c>
      <c r="K444" s="267">
        <v>387</v>
      </c>
      <c r="L444" s="210">
        <v>13</v>
      </c>
      <c r="M444" s="211"/>
    </row>
    <row r="445" spans="1:13" ht="16.5" customHeight="1" x14ac:dyDescent="0.15">
      <c r="A445" s="140" t="s">
        <v>357</v>
      </c>
      <c r="C445" s="268"/>
      <c r="I445" s="142"/>
    </row>
  </sheetData>
  <mergeCells count="132">
    <mergeCell ref="C431:D431"/>
    <mergeCell ref="C436:D436"/>
    <mergeCell ref="C437:D437"/>
    <mergeCell ref="C438:D438"/>
    <mergeCell ref="C442:D442"/>
    <mergeCell ref="C409:D409"/>
    <mergeCell ref="C410:D410"/>
    <mergeCell ref="C416:D416"/>
    <mergeCell ref="C417:D417"/>
    <mergeCell ref="C423:D423"/>
    <mergeCell ref="C427:D427"/>
    <mergeCell ref="B387:D387"/>
    <mergeCell ref="C388:D388"/>
    <mergeCell ref="C395:D395"/>
    <mergeCell ref="C396:D396"/>
    <mergeCell ref="C402:D402"/>
    <mergeCell ref="C403:D403"/>
    <mergeCell ref="C363:D363"/>
    <mergeCell ref="C369:D369"/>
    <mergeCell ref="C372:D372"/>
    <mergeCell ref="C373:D373"/>
    <mergeCell ref="C380:D380"/>
    <mergeCell ref="C381:D381"/>
    <mergeCell ref="C338:D338"/>
    <mergeCell ref="C344:D344"/>
    <mergeCell ref="C345:D345"/>
    <mergeCell ref="C355:D355"/>
    <mergeCell ref="C356:D356"/>
    <mergeCell ref="B362:D362"/>
    <mergeCell ref="C321:D321"/>
    <mergeCell ref="C324:D324"/>
    <mergeCell ref="C325:D325"/>
    <mergeCell ref="C328:D328"/>
    <mergeCell ref="C331:D331"/>
    <mergeCell ref="C332:D332"/>
    <mergeCell ref="C304:D304"/>
    <mergeCell ref="C311:D311"/>
    <mergeCell ref="C312:D312"/>
    <mergeCell ref="B313:D313"/>
    <mergeCell ref="C314:D314"/>
    <mergeCell ref="C317:D317"/>
    <mergeCell ref="C283:D283"/>
    <mergeCell ref="C288:D288"/>
    <mergeCell ref="C291:D291"/>
    <mergeCell ref="C292:D292"/>
    <mergeCell ref="C297:D297"/>
    <mergeCell ref="C300:D300"/>
    <mergeCell ref="C254:D254"/>
    <mergeCell ref="C259:D259"/>
    <mergeCell ref="C262:D262"/>
    <mergeCell ref="B269:D269"/>
    <mergeCell ref="C270:D270"/>
    <mergeCell ref="C275:D275"/>
    <mergeCell ref="C226:D226"/>
    <mergeCell ref="B233:D233"/>
    <mergeCell ref="C234:D234"/>
    <mergeCell ref="C240:D240"/>
    <mergeCell ref="C246:D246"/>
    <mergeCell ref="C251:D251"/>
    <mergeCell ref="C195:D195"/>
    <mergeCell ref="C203:D203"/>
    <mergeCell ref="C204:D204"/>
    <mergeCell ref="C213:D213"/>
    <mergeCell ref="C218:D218"/>
    <mergeCell ref="C219:D219"/>
    <mergeCell ref="C172:D172"/>
    <mergeCell ref="C177:D177"/>
    <mergeCell ref="B178:D178"/>
    <mergeCell ref="C179:D179"/>
    <mergeCell ref="C186:D186"/>
    <mergeCell ref="C191:D191"/>
    <mergeCell ref="C161:D161"/>
    <mergeCell ref="B162:D162"/>
    <mergeCell ref="C163:D163"/>
    <mergeCell ref="C164:D164"/>
    <mergeCell ref="C167:D167"/>
    <mergeCell ref="C171:D171"/>
    <mergeCell ref="C142:D142"/>
    <mergeCell ref="C145:D145"/>
    <mergeCell ref="C146:D146"/>
    <mergeCell ref="C153:D153"/>
    <mergeCell ref="C154:D154"/>
    <mergeCell ref="C155:D155"/>
    <mergeCell ref="C114:D114"/>
    <mergeCell ref="C117:D117"/>
    <mergeCell ref="C121:D121"/>
    <mergeCell ref="C125:D125"/>
    <mergeCell ref="B132:D132"/>
    <mergeCell ref="C133:D133"/>
    <mergeCell ref="B96:D96"/>
    <mergeCell ref="C97:D97"/>
    <mergeCell ref="C100:D100"/>
    <mergeCell ref="C103:D103"/>
    <mergeCell ref="C104:D104"/>
    <mergeCell ref="C110:D110"/>
    <mergeCell ref="C75:D75"/>
    <mergeCell ref="C80:D80"/>
    <mergeCell ref="C83:D83"/>
    <mergeCell ref="C84:D84"/>
    <mergeCell ref="C88:D88"/>
    <mergeCell ref="C89:D89"/>
    <mergeCell ref="C53:D53"/>
    <mergeCell ref="C57:D57"/>
    <mergeCell ref="C64:D64"/>
    <mergeCell ref="C68:D68"/>
    <mergeCell ref="C69:D69"/>
    <mergeCell ref="C70:D70"/>
    <mergeCell ref="C34:D34"/>
    <mergeCell ref="C37:D37"/>
    <mergeCell ref="C38:D38"/>
    <mergeCell ref="C42:D42"/>
    <mergeCell ref="C46:D46"/>
    <mergeCell ref="C49:D49"/>
    <mergeCell ref="C28:D28"/>
    <mergeCell ref="C29:D29"/>
    <mergeCell ref="C30:D30"/>
    <mergeCell ref="C31:D31"/>
    <mergeCell ref="C32:D32"/>
    <mergeCell ref="C33:D33"/>
    <mergeCell ref="M7:M8"/>
    <mergeCell ref="A9:D9"/>
    <mergeCell ref="B10:D10"/>
    <mergeCell ref="C11:D11"/>
    <mergeCell ref="C18:D18"/>
    <mergeCell ref="C24:D24"/>
    <mergeCell ref="C1:K1"/>
    <mergeCell ref="C2:L2"/>
    <mergeCell ref="C3:L3"/>
    <mergeCell ref="C4:L4"/>
    <mergeCell ref="A7:D8"/>
    <mergeCell ref="E7:E8"/>
    <mergeCell ref="F7:H7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9B67-ECBC-433E-AC55-61BE0D8BCDB3}">
  <dimension ref="A1:BT137"/>
  <sheetViews>
    <sheetView workbookViewId="0"/>
  </sheetViews>
  <sheetFormatPr defaultRowHeight="13.5" x14ac:dyDescent="0.15"/>
  <cols>
    <col min="1" max="2" width="3.125" style="90" customWidth="1"/>
    <col min="3" max="3" width="16.375" style="90" customWidth="1"/>
    <col min="4" max="6" width="10.625" style="90" customWidth="1"/>
    <col min="7" max="18" width="9.625" style="90" customWidth="1"/>
    <col min="19" max="20" width="3.125" style="90" customWidth="1"/>
    <col min="21" max="21" width="16.375" style="90" customWidth="1"/>
    <col min="22" max="36" width="9.625" style="90" customWidth="1"/>
    <col min="37" max="38" width="3.125" style="90" customWidth="1"/>
    <col min="39" max="39" width="16.375" style="90" customWidth="1"/>
    <col min="40" max="54" width="9.625" style="90" customWidth="1"/>
    <col min="55" max="56" width="3.125" style="90" customWidth="1"/>
    <col min="57" max="57" width="16.375" style="90" customWidth="1"/>
    <col min="58" max="72" width="9.625" style="90" customWidth="1"/>
    <col min="73" max="16384" width="9" style="90"/>
  </cols>
  <sheetData>
    <row r="1" spans="1:72" s="269" customFormat="1" ht="21" customHeight="1" x14ac:dyDescent="0.2">
      <c r="B1" s="270"/>
      <c r="C1" s="270"/>
      <c r="D1" s="271" t="s">
        <v>358</v>
      </c>
      <c r="E1" s="271"/>
      <c r="F1" s="271"/>
      <c r="G1" s="271"/>
      <c r="H1" s="270"/>
      <c r="I1" s="270"/>
      <c r="S1" s="272"/>
      <c r="AK1" s="272"/>
      <c r="BC1" s="272"/>
    </row>
    <row r="2" spans="1:72" s="273" customFormat="1" ht="21" customHeight="1" thickBot="1" x14ac:dyDescent="0.2">
      <c r="B2" s="274"/>
      <c r="C2" s="274"/>
      <c r="D2" s="275" t="s">
        <v>359</v>
      </c>
      <c r="E2" s="275"/>
      <c r="F2" s="275"/>
      <c r="G2" s="275"/>
      <c r="H2" s="276" t="s">
        <v>360</v>
      </c>
      <c r="I2" s="276"/>
      <c r="Q2" s="277" t="s">
        <v>33</v>
      </c>
      <c r="R2" s="277"/>
      <c r="AI2" s="277" t="s">
        <v>33</v>
      </c>
      <c r="AJ2" s="277"/>
      <c r="BA2" s="277" t="s">
        <v>33</v>
      </c>
      <c r="BB2" s="277"/>
      <c r="BS2" s="277" t="s">
        <v>33</v>
      </c>
      <c r="BT2" s="277"/>
    </row>
    <row r="3" spans="1:72" s="289" customFormat="1" ht="21" customHeight="1" x14ac:dyDescent="0.15">
      <c r="A3" s="278" t="s">
        <v>361</v>
      </c>
      <c r="B3" s="279"/>
      <c r="C3" s="280"/>
      <c r="D3" s="281" t="s">
        <v>362</v>
      </c>
      <c r="E3" s="281"/>
      <c r="F3" s="282"/>
      <c r="G3" s="283">
        <v>0</v>
      </c>
      <c r="H3" s="284" t="s">
        <v>363</v>
      </c>
      <c r="I3" s="285">
        <v>4</v>
      </c>
      <c r="J3" s="286">
        <v>5</v>
      </c>
      <c r="K3" s="284" t="s">
        <v>363</v>
      </c>
      <c r="L3" s="287">
        <v>9</v>
      </c>
      <c r="M3" s="283">
        <v>10</v>
      </c>
      <c r="N3" s="284" t="s">
        <v>363</v>
      </c>
      <c r="O3" s="287">
        <v>14</v>
      </c>
      <c r="P3" s="283">
        <v>15</v>
      </c>
      <c r="Q3" s="284" t="s">
        <v>363</v>
      </c>
      <c r="R3" s="285">
        <v>19</v>
      </c>
      <c r="S3" s="278" t="s">
        <v>361</v>
      </c>
      <c r="T3" s="279"/>
      <c r="U3" s="280"/>
      <c r="V3" s="283">
        <v>20</v>
      </c>
      <c r="W3" s="284" t="s">
        <v>363</v>
      </c>
      <c r="X3" s="287">
        <v>24</v>
      </c>
      <c r="Y3" s="283">
        <v>25</v>
      </c>
      <c r="Z3" s="284" t="s">
        <v>363</v>
      </c>
      <c r="AA3" s="285">
        <v>29</v>
      </c>
      <c r="AB3" s="286">
        <v>30</v>
      </c>
      <c r="AC3" s="284" t="s">
        <v>363</v>
      </c>
      <c r="AD3" s="287">
        <v>34</v>
      </c>
      <c r="AE3" s="283">
        <v>35</v>
      </c>
      <c r="AF3" s="284" t="s">
        <v>363</v>
      </c>
      <c r="AG3" s="287">
        <v>39</v>
      </c>
      <c r="AH3" s="288">
        <v>40</v>
      </c>
      <c r="AI3" s="284" t="s">
        <v>363</v>
      </c>
      <c r="AJ3" s="285">
        <v>44</v>
      </c>
      <c r="AK3" s="278" t="s">
        <v>361</v>
      </c>
      <c r="AL3" s="279"/>
      <c r="AM3" s="280"/>
      <c r="AN3" s="283">
        <v>45</v>
      </c>
      <c r="AO3" s="284" t="s">
        <v>363</v>
      </c>
      <c r="AP3" s="287">
        <v>49</v>
      </c>
      <c r="AQ3" s="283">
        <v>50</v>
      </c>
      <c r="AR3" s="284" t="s">
        <v>363</v>
      </c>
      <c r="AS3" s="285">
        <v>54</v>
      </c>
      <c r="AT3" s="286">
        <v>55</v>
      </c>
      <c r="AU3" s="284" t="s">
        <v>363</v>
      </c>
      <c r="AV3" s="287">
        <v>59</v>
      </c>
      <c r="AW3" s="283">
        <v>60</v>
      </c>
      <c r="AX3" s="284" t="s">
        <v>363</v>
      </c>
      <c r="AY3" s="287">
        <v>64</v>
      </c>
      <c r="AZ3" s="283">
        <v>65</v>
      </c>
      <c r="BA3" s="284" t="s">
        <v>363</v>
      </c>
      <c r="BB3" s="285">
        <v>69</v>
      </c>
      <c r="BC3" s="278" t="s">
        <v>361</v>
      </c>
      <c r="BD3" s="279"/>
      <c r="BE3" s="280"/>
      <c r="BF3" s="283">
        <v>70</v>
      </c>
      <c r="BG3" s="284" t="s">
        <v>363</v>
      </c>
      <c r="BH3" s="287">
        <v>74</v>
      </c>
      <c r="BI3" s="283">
        <v>75</v>
      </c>
      <c r="BJ3" s="284" t="s">
        <v>363</v>
      </c>
      <c r="BK3" s="285">
        <v>79</v>
      </c>
      <c r="BL3" s="286">
        <v>80</v>
      </c>
      <c r="BM3" s="284" t="s">
        <v>363</v>
      </c>
      <c r="BN3" s="287">
        <v>84</v>
      </c>
      <c r="BO3" s="283">
        <v>85</v>
      </c>
      <c r="BP3" s="284" t="s">
        <v>363</v>
      </c>
      <c r="BQ3" s="287">
        <v>89</v>
      </c>
      <c r="BR3" s="283">
        <v>90</v>
      </c>
      <c r="BS3" s="284" t="s">
        <v>364</v>
      </c>
      <c r="BT3" s="285"/>
    </row>
    <row r="4" spans="1:72" s="289" customFormat="1" ht="21" customHeight="1" x14ac:dyDescent="0.15">
      <c r="A4" s="290"/>
      <c r="B4" s="291"/>
      <c r="C4" s="292"/>
      <c r="D4" s="293" t="s">
        <v>16</v>
      </c>
      <c r="E4" s="294" t="s">
        <v>365</v>
      </c>
      <c r="F4" s="294" t="s">
        <v>27</v>
      </c>
      <c r="G4" s="294" t="s">
        <v>16</v>
      </c>
      <c r="H4" s="294" t="s">
        <v>366</v>
      </c>
      <c r="I4" s="295" t="s">
        <v>367</v>
      </c>
      <c r="J4" s="296" t="s">
        <v>16</v>
      </c>
      <c r="K4" s="294" t="s">
        <v>365</v>
      </c>
      <c r="L4" s="294" t="s">
        <v>27</v>
      </c>
      <c r="M4" s="294" t="s">
        <v>16</v>
      </c>
      <c r="N4" s="294" t="s">
        <v>365</v>
      </c>
      <c r="O4" s="294" t="s">
        <v>27</v>
      </c>
      <c r="P4" s="294" t="s">
        <v>16</v>
      </c>
      <c r="Q4" s="294" t="s">
        <v>365</v>
      </c>
      <c r="R4" s="295" t="s">
        <v>27</v>
      </c>
      <c r="S4" s="290"/>
      <c r="T4" s="291"/>
      <c r="U4" s="292"/>
      <c r="V4" s="294" t="s">
        <v>16</v>
      </c>
      <c r="W4" s="294" t="s">
        <v>365</v>
      </c>
      <c r="X4" s="294" t="s">
        <v>27</v>
      </c>
      <c r="Y4" s="294" t="s">
        <v>16</v>
      </c>
      <c r="Z4" s="294" t="s">
        <v>365</v>
      </c>
      <c r="AA4" s="295" t="s">
        <v>27</v>
      </c>
      <c r="AB4" s="296" t="s">
        <v>16</v>
      </c>
      <c r="AC4" s="294" t="s">
        <v>365</v>
      </c>
      <c r="AD4" s="294" t="s">
        <v>27</v>
      </c>
      <c r="AE4" s="294" t="s">
        <v>16</v>
      </c>
      <c r="AF4" s="294" t="s">
        <v>365</v>
      </c>
      <c r="AG4" s="294" t="s">
        <v>27</v>
      </c>
      <c r="AH4" s="294" t="s">
        <v>16</v>
      </c>
      <c r="AI4" s="294" t="s">
        <v>365</v>
      </c>
      <c r="AJ4" s="295" t="s">
        <v>27</v>
      </c>
      <c r="AK4" s="290"/>
      <c r="AL4" s="291"/>
      <c r="AM4" s="292"/>
      <c r="AN4" s="294" t="s">
        <v>16</v>
      </c>
      <c r="AO4" s="294" t="s">
        <v>365</v>
      </c>
      <c r="AP4" s="294" t="s">
        <v>27</v>
      </c>
      <c r="AQ4" s="294" t="s">
        <v>16</v>
      </c>
      <c r="AR4" s="294" t="s">
        <v>365</v>
      </c>
      <c r="AS4" s="295" t="s">
        <v>27</v>
      </c>
      <c r="AT4" s="296" t="s">
        <v>16</v>
      </c>
      <c r="AU4" s="294" t="s">
        <v>365</v>
      </c>
      <c r="AV4" s="294" t="s">
        <v>27</v>
      </c>
      <c r="AW4" s="294" t="s">
        <v>16</v>
      </c>
      <c r="AX4" s="294" t="s">
        <v>365</v>
      </c>
      <c r="AY4" s="294" t="s">
        <v>27</v>
      </c>
      <c r="AZ4" s="294" t="s">
        <v>16</v>
      </c>
      <c r="BA4" s="294" t="s">
        <v>365</v>
      </c>
      <c r="BB4" s="295" t="s">
        <v>27</v>
      </c>
      <c r="BC4" s="290"/>
      <c r="BD4" s="291"/>
      <c r="BE4" s="292"/>
      <c r="BF4" s="294" t="s">
        <v>16</v>
      </c>
      <c r="BG4" s="294" t="s">
        <v>365</v>
      </c>
      <c r="BH4" s="294" t="s">
        <v>27</v>
      </c>
      <c r="BI4" s="294" t="s">
        <v>16</v>
      </c>
      <c r="BJ4" s="294" t="s">
        <v>365</v>
      </c>
      <c r="BK4" s="295" t="s">
        <v>27</v>
      </c>
      <c r="BL4" s="296" t="s">
        <v>16</v>
      </c>
      <c r="BM4" s="294" t="s">
        <v>365</v>
      </c>
      <c r="BN4" s="294" t="s">
        <v>27</v>
      </c>
      <c r="BO4" s="294" t="s">
        <v>16</v>
      </c>
      <c r="BP4" s="294" t="s">
        <v>365</v>
      </c>
      <c r="BQ4" s="294" t="s">
        <v>27</v>
      </c>
      <c r="BR4" s="294" t="s">
        <v>16</v>
      </c>
      <c r="BS4" s="294" t="s">
        <v>365</v>
      </c>
      <c r="BT4" s="295" t="s">
        <v>27</v>
      </c>
    </row>
    <row r="5" spans="1:72" s="111" customFormat="1" ht="15.95" customHeight="1" x14ac:dyDescent="0.15">
      <c r="A5" s="297" t="s">
        <v>368</v>
      </c>
      <c r="B5" s="298"/>
      <c r="C5" s="298"/>
      <c r="D5" s="299">
        <v>376682</v>
      </c>
      <c r="E5" s="299">
        <v>187082</v>
      </c>
      <c r="F5" s="299">
        <v>189600</v>
      </c>
      <c r="G5" s="299">
        <v>9092</v>
      </c>
      <c r="H5" s="299">
        <v>4569</v>
      </c>
      <c r="I5" s="300">
        <v>4523</v>
      </c>
      <c r="J5" s="301">
        <v>12273</v>
      </c>
      <c r="K5" s="299">
        <v>6435</v>
      </c>
      <c r="L5" s="299">
        <v>5838</v>
      </c>
      <c r="M5" s="299">
        <v>14618</v>
      </c>
      <c r="N5" s="299">
        <v>7362</v>
      </c>
      <c r="O5" s="299">
        <v>7256</v>
      </c>
      <c r="P5" s="299">
        <v>17299</v>
      </c>
      <c r="Q5" s="299">
        <v>9386</v>
      </c>
      <c r="R5" s="300">
        <v>7913</v>
      </c>
      <c r="S5" s="297" t="s">
        <v>368</v>
      </c>
      <c r="T5" s="298"/>
      <c r="U5" s="302"/>
      <c r="V5" s="299">
        <v>19550</v>
      </c>
      <c r="W5" s="299">
        <v>10907</v>
      </c>
      <c r="X5" s="299">
        <v>8643</v>
      </c>
      <c r="Y5" s="299">
        <v>16688</v>
      </c>
      <c r="Z5" s="299">
        <v>9116</v>
      </c>
      <c r="AA5" s="300">
        <v>7572</v>
      </c>
      <c r="AB5" s="301">
        <v>15931</v>
      </c>
      <c r="AC5" s="299">
        <v>8661</v>
      </c>
      <c r="AD5" s="299">
        <v>7270</v>
      </c>
      <c r="AE5" s="299">
        <v>17621</v>
      </c>
      <c r="AF5" s="299">
        <v>9338</v>
      </c>
      <c r="AG5" s="299">
        <v>8283</v>
      </c>
      <c r="AH5" s="299">
        <v>20469</v>
      </c>
      <c r="AI5" s="299">
        <v>10547</v>
      </c>
      <c r="AJ5" s="300">
        <v>9922</v>
      </c>
      <c r="AK5" s="297" t="s">
        <v>368</v>
      </c>
      <c r="AL5" s="298"/>
      <c r="AM5" s="302"/>
      <c r="AN5" s="299">
        <v>25218</v>
      </c>
      <c r="AO5" s="299">
        <v>12949</v>
      </c>
      <c r="AP5" s="299">
        <v>12269</v>
      </c>
      <c r="AQ5" s="299">
        <v>31835</v>
      </c>
      <c r="AR5" s="299">
        <v>16381</v>
      </c>
      <c r="AS5" s="300">
        <v>15454</v>
      </c>
      <c r="AT5" s="301">
        <v>28080</v>
      </c>
      <c r="AU5" s="299">
        <v>14440</v>
      </c>
      <c r="AV5" s="299">
        <v>13640</v>
      </c>
      <c r="AW5" s="299">
        <v>24245</v>
      </c>
      <c r="AX5" s="299">
        <v>12274</v>
      </c>
      <c r="AY5" s="299">
        <v>11971</v>
      </c>
      <c r="AZ5" s="299">
        <v>22291</v>
      </c>
      <c r="BA5" s="299">
        <v>11199</v>
      </c>
      <c r="BB5" s="300">
        <v>11092</v>
      </c>
      <c r="BC5" s="297" t="s">
        <v>368</v>
      </c>
      <c r="BD5" s="298"/>
      <c r="BE5" s="302"/>
      <c r="BF5" s="299">
        <v>25399</v>
      </c>
      <c r="BG5" s="299">
        <v>12194</v>
      </c>
      <c r="BH5" s="299">
        <v>13205</v>
      </c>
      <c r="BI5" s="299">
        <v>29156</v>
      </c>
      <c r="BJ5" s="299">
        <v>13091</v>
      </c>
      <c r="BK5" s="300">
        <v>16065</v>
      </c>
      <c r="BL5" s="301">
        <v>23537</v>
      </c>
      <c r="BM5" s="299">
        <v>10052</v>
      </c>
      <c r="BN5" s="299">
        <v>13485</v>
      </c>
      <c r="BO5" s="299">
        <v>14339</v>
      </c>
      <c r="BP5" s="299">
        <v>5616</v>
      </c>
      <c r="BQ5" s="299">
        <v>8723</v>
      </c>
      <c r="BR5" s="299">
        <v>9041</v>
      </c>
      <c r="BS5" s="299">
        <v>2565</v>
      </c>
      <c r="BT5" s="300">
        <v>6476</v>
      </c>
    </row>
    <row r="6" spans="1:72" s="111" customFormat="1" ht="15.95" customHeight="1" x14ac:dyDescent="0.15">
      <c r="A6" s="303"/>
      <c r="B6" s="176" t="s">
        <v>369</v>
      </c>
      <c r="C6" s="176"/>
      <c r="D6" s="304">
        <v>59187</v>
      </c>
      <c r="E6" s="304">
        <v>28695</v>
      </c>
      <c r="F6" s="304">
        <v>30492</v>
      </c>
      <c r="G6" s="304">
        <v>1424</v>
      </c>
      <c r="H6" s="304">
        <v>722</v>
      </c>
      <c r="I6" s="305">
        <v>702</v>
      </c>
      <c r="J6" s="306">
        <v>1738</v>
      </c>
      <c r="K6" s="304">
        <v>903</v>
      </c>
      <c r="L6" s="304">
        <v>835</v>
      </c>
      <c r="M6" s="304">
        <v>2109</v>
      </c>
      <c r="N6" s="304">
        <v>1052</v>
      </c>
      <c r="O6" s="304">
        <v>1057</v>
      </c>
      <c r="P6" s="304">
        <v>2328</v>
      </c>
      <c r="Q6" s="304">
        <v>1161</v>
      </c>
      <c r="R6" s="305">
        <v>1167</v>
      </c>
      <c r="S6" s="303"/>
      <c r="T6" s="176" t="s">
        <v>369</v>
      </c>
      <c r="U6" s="307"/>
      <c r="V6" s="304">
        <v>2980</v>
      </c>
      <c r="W6" s="304">
        <v>1486</v>
      </c>
      <c r="X6" s="304">
        <v>1494</v>
      </c>
      <c r="Y6" s="304">
        <v>2832</v>
      </c>
      <c r="Z6" s="304">
        <v>1458</v>
      </c>
      <c r="AA6" s="305">
        <v>1374</v>
      </c>
      <c r="AB6" s="306">
        <v>2744</v>
      </c>
      <c r="AC6" s="304">
        <v>1435</v>
      </c>
      <c r="AD6" s="304">
        <v>1309</v>
      </c>
      <c r="AE6" s="304">
        <v>2897</v>
      </c>
      <c r="AF6" s="304">
        <v>1510</v>
      </c>
      <c r="AG6" s="304">
        <v>1387</v>
      </c>
      <c r="AH6" s="304">
        <v>3279</v>
      </c>
      <c r="AI6" s="304">
        <v>1677</v>
      </c>
      <c r="AJ6" s="305">
        <v>1602</v>
      </c>
      <c r="AK6" s="303"/>
      <c r="AL6" s="176" t="s">
        <v>369</v>
      </c>
      <c r="AM6" s="307"/>
      <c r="AN6" s="304">
        <v>4005</v>
      </c>
      <c r="AO6" s="304">
        <v>1997</v>
      </c>
      <c r="AP6" s="304">
        <v>2008</v>
      </c>
      <c r="AQ6" s="304">
        <v>4978</v>
      </c>
      <c r="AR6" s="304">
        <v>2479</v>
      </c>
      <c r="AS6" s="305">
        <v>2499</v>
      </c>
      <c r="AT6" s="306">
        <v>4703</v>
      </c>
      <c r="AU6" s="304">
        <v>2392</v>
      </c>
      <c r="AV6" s="304">
        <v>2311</v>
      </c>
      <c r="AW6" s="304">
        <v>3920</v>
      </c>
      <c r="AX6" s="304">
        <v>1994</v>
      </c>
      <c r="AY6" s="304">
        <v>1926</v>
      </c>
      <c r="AZ6" s="304">
        <v>3644</v>
      </c>
      <c r="BA6" s="304">
        <v>1848</v>
      </c>
      <c r="BB6" s="305">
        <v>1796</v>
      </c>
      <c r="BC6" s="303"/>
      <c r="BD6" s="176" t="s">
        <v>369</v>
      </c>
      <c r="BE6" s="307"/>
      <c r="BF6" s="304">
        <v>4094</v>
      </c>
      <c r="BG6" s="304">
        <v>1981</v>
      </c>
      <c r="BH6" s="304">
        <v>2113</v>
      </c>
      <c r="BI6" s="304">
        <v>4491</v>
      </c>
      <c r="BJ6" s="304">
        <v>2068</v>
      </c>
      <c r="BK6" s="305">
        <v>2423</v>
      </c>
      <c r="BL6" s="306">
        <v>3305</v>
      </c>
      <c r="BM6" s="304">
        <v>1385</v>
      </c>
      <c r="BN6" s="304">
        <v>1920</v>
      </c>
      <c r="BO6" s="304">
        <v>2213</v>
      </c>
      <c r="BP6" s="304">
        <v>770</v>
      </c>
      <c r="BQ6" s="304">
        <v>1443</v>
      </c>
      <c r="BR6" s="304">
        <v>1503</v>
      </c>
      <c r="BS6" s="304">
        <v>377</v>
      </c>
      <c r="BT6" s="305">
        <v>1126</v>
      </c>
    </row>
    <row r="7" spans="1:72" ht="15.95" customHeight="1" x14ac:dyDescent="0.15">
      <c r="A7" s="308"/>
      <c r="C7" s="309" t="s">
        <v>370</v>
      </c>
      <c r="D7" s="310">
        <v>5304</v>
      </c>
      <c r="E7" s="310">
        <v>2554</v>
      </c>
      <c r="F7" s="310">
        <v>2750</v>
      </c>
      <c r="G7" s="310">
        <v>95</v>
      </c>
      <c r="H7" s="310">
        <v>48</v>
      </c>
      <c r="I7" s="311">
        <v>47</v>
      </c>
      <c r="J7" s="312">
        <v>136</v>
      </c>
      <c r="K7" s="310">
        <v>77</v>
      </c>
      <c r="L7" s="310">
        <v>59</v>
      </c>
      <c r="M7" s="310">
        <v>174</v>
      </c>
      <c r="N7" s="310">
        <v>83</v>
      </c>
      <c r="O7" s="310">
        <v>91</v>
      </c>
      <c r="P7" s="310">
        <v>206</v>
      </c>
      <c r="Q7" s="310">
        <v>106</v>
      </c>
      <c r="R7" s="311">
        <v>100</v>
      </c>
      <c r="S7" s="308"/>
      <c r="U7" s="313" t="s">
        <v>370</v>
      </c>
      <c r="V7" s="310">
        <v>242</v>
      </c>
      <c r="W7" s="310">
        <v>123</v>
      </c>
      <c r="X7" s="310">
        <v>119</v>
      </c>
      <c r="Y7" s="310">
        <v>219</v>
      </c>
      <c r="Z7" s="310">
        <v>100</v>
      </c>
      <c r="AA7" s="311">
        <v>119</v>
      </c>
      <c r="AB7" s="312">
        <v>201</v>
      </c>
      <c r="AC7" s="310">
        <v>94</v>
      </c>
      <c r="AD7" s="310">
        <v>107</v>
      </c>
      <c r="AE7" s="310">
        <v>235</v>
      </c>
      <c r="AF7" s="310">
        <v>124</v>
      </c>
      <c r="AG7" s="310">
        <v>111</v>
      </c>
      <c r="AH7" s="310">
        <v>232</v>
      </c>
      <c r="AI7" s="310">
        <v>120</v>
      </c>
      <c r="AJ7" s="311">
        <v>112</v>
      </c>
      <c r="AK7" s="308"/>
      <c r="AM7" s="313" t="s">
        <v>370</v>
      </c>
      <c r="AN7" s="310">
        <v>311</v>
      </c>
      <c r="AO7" s="310">
        <v>155</v>
      </c>
      <c r="AP7" s="310">
        <v>156</v>
      </c>
      <c r="AQ7" s="310">
        <v>426</v>
      </c>
      <c r="AR7" s="310">
        <v>204</v>
      </c>
      <c r="AS7" s="311">
        <v>222</v>
      </c>
      <c r="AT7" s="312">
        <v>513</v>
      </c>
      <c r="AU7" s="310">
        <v>245</v>
      </c>
      <c r="AV7" s="310">
        <v>268</v>
      </c>
      <c r="AW7" s="310">
        <v>458</v>
      </c>
      <c r="AX7" s="310">
        <v>242</v>
      </c>
      <c r="AY7" s="310">
        <v>216</v>
      </c>
      <c r="AZ7" s="310">
        <v>387</v>
      </c>
      <c r="BA7" s="310">
        <v>217</v>
      </c>
      <c r="BB7" s="311">
        <v>170</v>
      </c>
      <c r="BC7" s="308"/>
      <c r="BE7" s="313" t="s">
        <v>370</v>
      </c>
      <c r="BF7" s="310">
        <v>393</v>
      </c>
      <c r="BG7" s="310">
        <v>190</v>
      </c>
      <c r="BH7" s="310">
        <v>203</v>
      </c>
      <c r="BI7" s="310">
        <v>394</v>
      </c>
      <c r="BJ7" s="310">
        <v>194</v>
      </c>
      <c r="BK7" s="311">
        <v>200</v>
      </c>
      <c r="BL7" s="312">
        <v>310</v>
      </c>
      <c r="BM7" s="310">
        <v>112</v>
      </c>
      <c r="BN7" s="310">
        <v>198</v>
      </c>
      <c r="BO7" s="310">
        <v>206</v>
      </c>
      <c r="BP7" s="310">
        <v>67</v>
      </c>
      <c r="BQ7" s="310">
        <v>139</v>
      </c>
      <c r="BR7" s="310">
        <v>166</v>
      </c>
      <c r="BS7" s="310">
        <v>53</v>
      </c>
      <c r="BT7" s="311">
        <v>113</v>
      </c>
    </row>
    <row r="8" spans="1:72" ht="15.95" customHeight="1" x14ac:dyDescent="0.15">
      <c r="A8" s="308"/>
      <c r="C8" s="309" t="s">
        <v>371</v>
      </c>
      <c r="D8" s="310">
        <v>4360</v>
      </c>
      <c r="E8" s="310">
        <v>2225</v>
      </c>
      <c r="F8" s="310">
        <v>2135</v>
      </c>
      <c r="G8" s="310">
        <v>69</v>
      </c>
      <c r="H8" s="310">
        <v>34</v>
      </c>
      <c r="I8" s="311">
        <v>35</v>
      </c>
      <c r="J8" s="312">
        <v>82</v>
      </c>
      <c r="K8" s="310">
        <v>40</v>
      </c>
      <c r="L8" s="310">
        <v>42</v>
      </c>
      <c r="M8" s="310">
        <v>108</v>
      </c>
      <c r="N8" s="310">
        <v>48</v>
      </c>
      <c r="O8" s="310">
        <v>60</v>
      </c>
      <c r="P8" s="310">
        <v>129</v>
      </c>
      <c r="Q8" s="310">
        <v>69</v>
      </c>
      <c r="R8" s="311">
        <v>60</v>
      </c>
      <c r="S8" s="308"/>
      <c r="U8" s="313" t="s">
        <v>371</v>
      </c>
      <c r="V8" s="310">
        <v>195</v>
      </c>
      <c r="W8" s="310">
        <v>104</v>
      </c>
      <c r="X8" s="310">
        <v>91</v>
      </c>
      <c r="Y8" s="310">
        <v>233</v>
      </c>
      <c r="Z8" s="310">
        <v>137</v>
      </c>
      <c r="AA8" s="311">
        <v>96</v>
      </c>
      <c r="AB8" s="312">
        <v>203</v>
      </c>
      <c r="AC8" s="310">
        <v>114</v>
      </c>
      <c r="AD8" s="310">
        <v>89</v>
      </c>
      <c r="AE8" s="310">
        <v>236</v>
      </c>
      <c r="AF8" s="310">
        <v>142</v>
      </c>
      <c r="AG8" s="310">
        <v>94</v>
      </c>
      <c r="AH8" s="310">
        <v>258</v>
      </c>
      <c r="AI8" s="310">
        <v>145</v>
      </c>
      <c r="AJ8" s="311">
        <v>113</v>
      </c>
      <c r="AK8" s="308"/>
      <c r="AM8" s="313" t="s">
        <v>371</v>
      </c>
      <c r="AN8" s="310">
        <v>282</v>
      </c>
      <c r="AO8" s="310">
        <v>145</v>
      </c>
      <c r="AP8" s="310">
        <v>137</v>
      </c>
      <c r="AQ8" s="310">
        <v>375</v>
      </c>
      <c r="AR8" s="310">
        <v>211</v>
      </c>
      <c r="AS8" s="311">
        <v>164</v>
      </c>
      <c r="AT8" s="312">
        <v>306</v>
      </c>
      <c r="AU8" s="310">
        <v>167</v>
      </c>
      <c r="AV8" s="310">
        <v>139</v>
      </c>
      <c r="AW8" s="310">
        <v>264</v>
      </c>
      <c r="AX8" s="310">
        <v>129</v>
      </c>
      <c r="AY8" s="310">
        <v>135</v>
      </c>
      <c r="AZ8" s="310">
        <v>264</v>
      </c>
      <c r="BA8" s="310">
        <v>134</v>
      </c>
      <c r="BB8" s="311">
        <v>130</v>
      </c>
      <c r="BC8" s="308"/>
      <c r="BE8" s="313" t="s">
        <v>371</v>
      </c>
      <c r="BF8" s="310">
        <v>378</v>
      </c>
      <c r="BG8" s="310">
        <v>196</v>
      </c>
      <c r="BH8" s="310">
        <v>182</v>
      </c>
      <c r="BI8" s="310">
        <v>410</v>
      </c>
      <c r="BJ8" s="310">
        <v>186</v>
      </c>
      <c r="BK8" s="311">
        <v>224</v>
      </c>
      <c r="BL8" s="312">
        <v>271</v>
      </c>
      <c r="BM8" s="310">
        <v>125</v>
      </c>
      <c r="BN8" s="310">
        <v>146</v>
      </c>
      <c r="BO8" s="310">
        <v>180</v>
      </c>
      <c r="BP8" s="310">
        <v>67</v>
      </c>
      <c r="BQ8" s="310">
        <v>113</v>
      </c>
      <c r="BR8" s="310">
        <v>117</v>
      </c>
      <c r="BS8" s="310">
        <v>32</v>
      </c>
      <c r="BT8" s="311">
        <v>85</v>
      </c>
    </row>
    <row r="9" spans="1:72" ht="15.95" customHeight="1" x14ac:dyDescent="0.15">
      <c r="A9" s="308"/>
      <c r="C9" s="309" t="s">
        <v>372</v>
      </c>
      <c r="D9" s="310">
        <v>1627</v>
      </c>
      <c r="E9" s="310">
        <v>739</v>
      </c>
      <c r="F9" s="310">
        <v>888</v>
      </c>
      <c r="G9" s="310">
        <v>24</v>
      </c>
      <c r="H9" s="310">
        <v>11</v>
      </c>
      <c r="I9" s="311">
        <v>13</v>
      </c>
      <c r="J9" s="312">
        <v>34</v>
      </c>
      <c r="K9" s="310">
        <v>19</v>
      </c>
      <c r="L9" s="310">
        <v>15</v>
      </c>
      <c r="M9" s="310">
        <v>44</v>
      </c>
      <c r="N9" s="310">
        <v>19</v>
      </c>
      <c r="O9" s="310">
        <v>25</v>
      </c>
      <c r="P9" s="310">
        <v>49</v>
      </c>
      <c r="Q9" s="310">
        <v>28</v>
      </c>
      <c r="R9" s="311">
        <v>21</v>
      </c>
      <c r="S9" s="308"/>
      <c r="U9" s="313" t="s">
        <v>372</v>
      </c>
      <c r="V9" s="310">
        <v>71</v>
      </c>
      <c r="W9" s="310">
        <v>38</v>
      </c>
      <c r="X9" s="310">
        <v>33</v>
      </c>
      <c r="Y9" s="310">
        <v>73</v>
      </c>
      <c r="Z9" s="310">
        <v>37</v>
      </c>
      <c r="AA9" s="311">
        <v>36</v>
      </c>
      <c r="AB9" s="312">
        <v>72</v>
      </c>
      <c r="AC9" s="310">
        <v>32</v>
      </c>
      <c r="AD9" s="310">
        <v>40</v>
      </c>
      <c r="AE9" s="310">
        <v>49</v>
      </c>
      <c r="AF9" s="310">
        <v>23</v>
      </c>
      <c r="AG9" s="310">
        <v>26</v>
      </c>
      <c r="AH9" s="310">
        <v>73</v>
      </c>
      <c r="AI9" s="310">
        <v>32</v>
      </c>
      <c r="AJ9" s="311">
        <v>41</v>
      </c>
      <c r="AK9" s="308"/>
      <c r="AM9" s="313" t="s">
        <v>372</v>
      </c>
      <c r="AN9" s="310">
        <v>102</v>
      </c>
      <c r="AO9" s="310">
        <v>43</v>
      </c>
      <c r="AP9" s="310">
        <v>59</v>
      </c>
      <c r="AQ9" s="310">
        <v>122</v>
      </c>
      <c r="AR9" s="310">
        <v>50</v>
      </c>
      <c r="AS9" s="311">
        <v>72</v>
      </c>
      <c r="AT9" s="312">
        <v>209</v>
      </c>
      <c r="AU9" s="310">
        <v>92</v>
      </c>
      <c r="AV9" s="310">
        <v>117</v>
      </c>
      <c r="AW9" s="310">
        <v>172</v>
      </c>
      <c r="AX9" s="310">
        <v>90</v>
      </c>
      <c r="AY9" s="310">
        <v>82</v>
      </c>
      <c r="AZ9" s="310">
        <v>144</v>
      </c>
      <c r="BA9" s="310">
        <v>66</v>
      </c>
      <c r="BB9" s="311">
        <v>78</v>
      </c>
      <c r="BC9" s="308"/>
      <c r="BE9" s="313" t="s">
        <v>372</v>
      </c>
      <c r="BF9" s="310">
        <v>130</v>
      </c>
      <c r="BG9" s="310">
        <v>67</v>
      </c>
      <c r="BH9" s="310">
        <v>63</v>
      </c>
      <c r="BI9" s="310">
        <v>106</v>
      </c>
      <c r="BJ9" s="310">
        <v>47</v>
      </c>
      <c r="BK9" s="311">
        <v>59</v>
      </c>
      <c r="BL9" s="312">
        <v>64</v>
      </c>
      <c r="BM9" s="310">
        <v>20</v>
      </c>
      <c r="BN9" s="310">
        <v>44</v>
      </c>
      <c r="BO9" s="310">
        <v>47</v>
      </c>
      <c r="BP9" s="310">
        <v>16</v>
      </c>
      <c r="BQ9" s="310">
        <v>31</v>
      </c>
      <c r="BR9" s="310">
        <v>42</v>
      </c>
      <c r="BS9" s="310">
        <v>9</v>
      </c>
      <c r="BT9" s="311">
        <v>33</v>
      </c>
    </row>
    <row r="10" spans="1:72" ht="15.95" customHeight="1" x14ac:dyDescent="0.15">
      <c r="A10" s="308"/>
      <c r="C10" s="309" t="s">
        <v>373</v>
      </c>
      <c r="D10" s="310">
        <v>15</v>
      </c>
      <c r="E10" s="310">
        <v>1</v>
      </c>
      <c r="F10" s="310">
        <v>14</v>
      </c>
      <c r="G10" s="310">
        <v>0</v>
      </c>
      <c r="H10" s="310">
        <v>0</v>
      </c>
      <c r="I10" s="311">
        <v>0</v>
      </c>
      <c r="J10" s="312">
        <v>0</v>
      </c>
      <c r="K10" s="310">
        <v>0</v>
      </c>
      <c r="L10" s="310">
        <v>0</v>
      </c>
      <c r="M10" s="310">
        <v>0</v>
      </c>
      <c r="N10" s="310">
        <v>0</v>
      </c>
      <c r="O10" s="310">
        <v>0</v>
      </c>
      <c r="P10" s="310">
        <v>2</v>
      </c>
      <c r="Q10" s="310">
        <v>0</v>
      </c>
      <c r="R10" s="311">
        <v>2</v>
      </c>
      <c r="S10" s="308"/>
      <c r="U10" s="313" t="s">
        <v>373</v>
      </c>
      <c r="V10" s="310">
        <v>9</v>
      </c>
      <c r="W10" s="310">
        <v>0</v>
      </c>
      <c r="X10" s="310">
        <v>9</v>
      </c>
      <c r="Y10" s="310">
        <v>2</v>
      </c>
      <c r="Z10" s="310">
        <v>0</v>
      </c>
      <c r="AA10" s="311">
        <v>2</v>
      </c>
      <c r="AB10" s="312">
        <v>1</v>
      </c>
      <c r="AC10" s="310">
        <v>0</v>
      </c>
      <c r="AD10" s="310">
        <v>1</v>
      </c>
      <c r="AE10" s="310">
        <v>0</v>
      </c>
      <c r="AF10" s="310">
        <v>0</v>
      </c>
      <c r="AG10" s="310">
        <v>0</v>
      </c>
      <c r="AH10" s="310">
        <v>0</v>
      </c>
      <c r="AI10" s="310">
        <v>0</v>
      </c>
      <c r="AJ10" s="311">
        <v>0</v>
      </c>
      <c r="AK10" s="308"/>
      <c r="AM10" s="313" t="s">
        <v>373</v>
      </c>
      <c r="AN10" s="310">
        <v>0</v>
      </c>
      <c r="AO10" s="310">
        <v>0</v>
      </c>
      <c r="AP10" s="310">
        <v>0</v>
      </c>
      <c r="AQ10" s="310">
        <v>0</v>
      </c>
      <c r="AR10" s="310">
        <v>0</v>
      </c>
      <c r="AS10" s="311">
        <v>0</v>
      </c>
      <c r="AT10" s="312">
        <v>0</v>
      </c>
      <c r="AU10" s="310">
        <v>0</v>
      </c>
      <c r="AV10" s="310">
        <v>0</v>
      </c>
      <c r="AW10" s="310">
        <v>1</v>
      </c>
      <c r="AX10" s="310">
        <v>1</v>
      </c>
      <c r="AY10" s="310">
        <v>0</v>
      </c>
      <c r="AZ10" s="310">
        <v>0</v>
      </c>
      <c r="BA10" s="310">
        <v>0</v>
      </c>
      <c r="BB10" s="311">
        <v>0</v>
      </c>
      <c r="BC10" s="308"/>
      <c r="BE10" s="313" t="s">
        <v>373</v>
      </c>
      <c r="BF10" s="310">
        <v>0</v>
      </c>
      <c r="BG10" s="310">
        <v>0</v>
      </c>
      <c r="BH10" s="310">
        <v>0</v>
      </c>
      <c r="BI10" s="310">
        <v>0</v>
      </c>
      <c r="BJ10" s="310">
        <v>0</v>
      </c>
      <c r="BK10" s="311">
        <v>0</v>
      </c>
      <c r="BL10" s="312">
        <v>0</v>
      </c>
      <c r="BM10" s="310">
        <v>0</v>
      </c>
      <c r="BN10" s="310">
        <v>0</v>
      </c>
      <c r="BO10" s="310">
        <v>0</v>
      </c>
      <c r="BP10" s="310">
        <v>0</v>
      </c>
      <c r="BQ10" s="310">
        <v>0</v>
      </c>
      <c r="BR10" s="310">
        <v>0</v>
      </c>
      <c r="BS10" s="310">
        <v>0</v>
      </c>
      <c r="BT10" s="311">
        <v>0</v>
      </c>
    </row>
    <row r="11" spans="1:72" ht="15.95" customHeight="1" x14ac:dyDescent="0.15">
      <c r="A11" s="308"/>
      <c r="C11" s="309" t="s">
        <v>228</v>
      </c>
      <c r="D11" s="310" t="s">
        <v>335</v>
      </c>
      <c r="E11" s="310" t="s">
        <v>335</v>
      </c>
      <c r="F11" s="310" t="s">
        <v>335</v>
      </c>
      <c r="G11" s="310" t="s">
        <v>335</v>
      </c>
      <c r="H11" s="310" t="s">
        <v>335</v>
      </c>
      <c r="I11" s="311" t="s">
        <v>335</v>
      </c>
      <c r="J11" s="312" t="s">
        <v>335</v>
      </c>
      <c r="K11" s="310" t="s">
        <v>335</v>
      </c>
      <c r="L11" s="310" t="s">
        <v>335</v>
      </c>
      <c r="M11" s="310" t="s">
        <v>335</v>
      </c>
      <c r="N11" s="310" t="s">
        <v>335</v>
      </c>
      <c r="O11" s="310" t="s">
        <v>335</v>
      </c>
      <c r="P11" s="310" t="s">
        <v>335</v>
      </c>
      <c r="Q11" s="310" t="s">
        <v>335</v>
      </c>
      <c r="R11" s="311" t="s">
        <v>335</v>
      </c>
      <c r="S11" s="308"/>
      <c r="U11" s="313" t="s">
        <v>228</v>
      </c>
      <c r="V11" s="310" t="s">
        <v>335</v>
      </c>
      <c r="W11" s="310" t="s">
        <v>335</v>
      </c>
      <c r="X11" s="310" t="s">
        <v>335</v>
      </c>
      <c r="Y11" s="310" t="s">
        <v>335</v>
      </c>
      <c r="Z11" s="310" t="s">
        <v>335</v>
      </c>
      <c r="AA11" s="311" t="s">
        <v>335</v>
      </c>
      <c r="AB11" s="312" t="s">
        <v>335</v>
      </c>
      <c r="AC11" s="310" t="s">
        <v>335</v>
      </c>
      <c r="AD11" s="310" t="s">
        <v>335</v>
      </c>
      <c r="AE11" s="310" t="s">
        <v>335</v>
      </c>
      <c r="AF11" s="310" t="s">
        <v>335</v>
      </c>
      <c r="AG11" s="310" t="s">
        <v>335</v>
      </c>
      <c r="AH11" s="310" t="s">
        <v>335</v>
      </c>
      <c r="AI11" s="310" t="s">
        <v>335</v>
      </c>
      <c r="AJ11" s="311" t="s">
        <v>335</v>
      </c>
      <c r="AK11" s="308"/>
      <c r="AM11" s="313" t="s">
        <v>228</v>
      </c>
      <c r="AN11" s="310" t="s">
        <v>335</v>
      </c>
      <c r="AO11" s="310" t="s">
        <v>335</v>
      </c>
      <c r="AP11" s="310" t="s">
        <v>335</v>
      </c>
      <c r="AQ11" s="310" t="s">
        <v>335</v>
      </c>
      <c r="AR11" s="310" t="s">
        <v>335</v>
      </c>
      <c r="AS11" s="311" t="s">
        <v>335</v>
      </c>
      <c r="AT11" s="312" t="s">
        <v>335</v>
      </c>
      <c r="AU11" s="310" t="s">
        <v>335</v>
      </c>
      <c r="AV11" s="310" t="s">
        <v>335</v>
      </c>
      <c r="AW11" s="310" t="s">
        <v>335</v>
      </c>
      <c r="AX11" s="310" t="s">
        <v>335</v>
      </c>
      <c r="AY11" s="310" t="s">
        <v>335</v>
      </c>
      <c r="AZ11" s="310" t="s">
        <v>335</v>
      </c>
      <c r="BA11" s="310" t="s">
        <v>335</v>
      </c>
      <c r="BB11" s="311" t="s">
        <v>335</v>
      </c>
      <c r="BC11" s="308"/>
      <c r="BE11" s="313" t="s">
        <v>228</v>
      </c>
      <c r="BF11" s="310" t="s">
        <v>335</v>
      </c>
      <c r="BG11" s="310" t="s">
        <v>335</v>
      </c>
      <c r="BH11" s="310" t="s">
        <v>335</v>
      </c>
      <c r="BI11" s="310" t="s">
        <v>335</v>
      </c>
      <c r="BJ11" s="310" t="s">
        <v>335</v>
      </c>
      <c r="BK11" s="311" t="s">
        <v>335</v>
      </c>
      <c r="BL11" s="312" t="s">
        <v>335</v>
      </c>
      <c r="BM11" s="310" t="s">
        <v>335</v>
      </c>
      <c r="BN11" s="310" t="s">
        <v>335</v>
      </c>
      <c r="BO11" s="310" t="s">
        <v>335</v>
      </c>
      <c r="BP11" s="310" t="s">
        <v>335</v>
      </c>
      <c r="BQ11" s="310" t="s">
        <v>335</v>
      </c>
      <c r="BR11" s="310" t="s">
        <v>335</v>
      </c>
      <c r="BS11" s="310" t="s">
        <v>335</v>
      </c>
      <c r="BT11" s="311" t="s">
        <v>335</v>
      </c>
    </row>
    <row r="12" spans="1:72" ht="15.95" customHeight="1" x14ac:dyDescent="0.15">
      <c r="A12" s="308"/>
      <c r="C12" s="309" t="s">
        <v>374</v>
      </c>
      <c r="D12" s="310">
        <v>401</v>
      </c>
      <c r="E12" s="310">
        <v>124</v>
      </c>
      <c r="F12" s="310">
        <v>277</v>
      </c>
      <c r="G12" s="310">
        <v>65</v>
      </c>
      <c r="H12" s="310">
        <v>31</v>
      </c>
      <c r="I12" s="311">
        <v>34</v>
      </c>
      <c r="J12" s="312">
        <v>82</v>
      </c>
      <c r="K12" s="310">
        <v>43</v>
      </c>
      <c r="L12" s="310">
        <v>39</v>
      </c>
      <c r="M12" s="310">
        <v>57</v>
      </c>
      <c r="N12" s="310">
        <v>24</v>
      </c>
      <c r="O12" s="310">
        <v>33</v>
      </c>
      <c r="P12" s="310">
        <v>34</v>
      </c>
      <c r="Q12" s="310">
        <v>16</v>
      </c>
      <c r="R12" s="311">
        <v>18</v>
      </c>
      <c r="S12" s="308"/>
      <c r="U12" s="313" t="s">
        <v>374</v>
      </c>
      <c r="V12" s="310">
        <v>8</v>
      </c>
      <c r="W12" s="310">
        <v>7</v>
      </c>
      <c r="X12" s="310">
        <v>1</v>
      </c>
      <c r="Y12" s="310">
        <v>13</v>
      </c>
      <c r="Z12" s="310">
        <v>0</v>
      </c>
      <c r="AA12" s="311">
        <v>13</v>
      </c>
      <c r="AB12" s="312">
        <v>30</v>
      </c>
      <c r="AC12" s="310">
        <v>1</v>
      </c>
      <c r="AD12" s="310">
        <v>29</v>
      </c>
      <c r="AE12" s="310">
        <v>29</v>
      </c>
      <c r="AF12" s="310">
        <v>1</v>
      </c>
      <c r="AG12" s="310">
        <v>28</v>
      </c>
      <c r="AH12" s="310">
        <v>33</v>
      </c>
      <c r="AI12" s="310">
        <v>1</v>
      </c>
      <c r="AJ12" s="311">
        <v>32</v>
      </c>
      <c r="AK12" s="308"/>
      <c r="AM12" s="313" t="s">
        <v>374</v>
      </c>
      <c r="AN12" s="310">
        <v>35</v>
      </c>
      <c r="AO12" s="310">
        <v>0</v>
      </c>
      <c r="AP12" s="310">
        <v>35</v>
      </c>
      <c r="AQ12" s="310">
        <v>10</v>
      </c>
      <c r="AR12" s="310">
        <v>0</v>
      </c>
      <c r="AS12" s="311">
        <v>10</v>
      </c>
      <c r="AT12" s="312">
        <v>3</v>
      </c>
      <c r="AU12" s="310">
        <v>0</v>
      </c>
      <c r="AV12" s="310">
        <v>3</v>
      </c>
      <c r="AW12" s="310">
        <v>1</v>
      </c>
      <c r="AX12" s="310">
        <v>0</v>
      </c>
      <c r="AY12" s="310">
        <v>1</v>
      </c>
      <c r="AZ12" s="310">
        <v>0</v>
      </c>
      <c r="BA12" s="310">
        <v>0</v>
      </c>
      <c r="BB12" s="311">
        <v>0</v>
      </c>
      <c r="BC12" s="308"/>
      <c r="BE12" s="313" t="s">
        <v>374</v>
      </c>
      <c r="BF12" s="310">
        <v>1</v>
      </c>
      <c r="BG12" s="310">
        <v>0</v>
      </c>
      <c r="BH12" s="310">
        <v>1</v>
      </c>
      <c r="BI12" s="310">
        <v>0</v>
      </c>
      <c r="BJ12" s="310">
        <v>0</v>
      </c>
      <c r="BK12" s="311">
        <v>0</v>
      </c>
      <c r="BL12" s="312">
        <v>0</v>
      </c>
      <c r="BM12" s="310">
        <v>0</v>
      </c>
      <c r="BN12" s="310">
        <v>0</v>
      </c>
      <c r="BO12" s="310">
        <v>0</v>
      </c>
      <c r="BP12" s="310">
        <v>0</v>
      </c>
      <c r="BQ12" s="310">
        <v>0</v>
      </c>
      <c r="BR12" s="310">
        <v>0</v>
      </c>
      <c r="BS12" s="310">
        <v>0</v>
      </c>
      <c r="BT12" s="311">
        <v>0</v>
      </c>
    </row>
    <row r="13" spans="1:72" ht="15.95" customHeight="1" x14ac:dyDescent="0.15">
      <c r="A13" s="308"/>
      <c r="C13" s="309" t="s">
        <v>232</v>
      </c>
      <c r="D13" s="310" t="s">
        <v>335</v>
      </c>
      <c r="E13" s="310" t="s">
        <v>335</v>
      </c>
      <c r="F13" s="310" t="s">
        <v>335</v>
      </c>
      <c r="G13" s="310" t="s">
        <v>335</v>
      </c>
      <c r="H13" s="310" t="s">
        <v>335</v>
      </c>
      <c r="I13" s="311" t="s">
        <v>335</v>
      </c>
      <c r="J13" s="312" t="s">
        <v>335</v>
      </c>
      <c r="K13" s="310" t="s">
        <v>335</v>
      </c>
      <c r="L13" s="310" t="s">
        <v>335</v>
      </c>
      <c r="M13" s="310" t="s">
        <v>335</v>
      </c>
      <c r="N13" s="310" t="s">
        <v>335</v>
      </c>
      <c r="O13" s="310" t="s">
        <v>335</v>
      </c>
      <c r="P13" s="310" t="s">
        <v>335</v>
      </c>
      <c r="Q13" s="310" t="s">
        <v>335</v>
      </c>
      <c r="R13" s="311" t="s">
        <v>335</v>
      </c>
      <c r="S13" s="308"/>
      <c r="U13" s="313" t="s">
        <v>232</v>
      </c>
      <c r="V13" s="310" t="s">
        <v>335</v>
      </c>
      <c r="W13" s="310" t="s">
        <v>335</v>
      </c>
      <c r="X13" s="310" t="s">
        <v>335</v>
      </c>
      <c r="Y13" s="310" t="s">
        <v>335</v>
      </c>
      <c r="Z13" s="310" t="s">
        <v>335</v>
      </c>
      <c r="AA13" s="311" t="s">
        <v>335</v>
      </c>
      <c r="AB13" s="312" t="s">
        <v>335</v>
      </c>
      <c r="AC13" s="310" t="s">
        <v>335</v>
      </c>
      <c r="AD13" s="310" t="s">
        <v>335</v>
      </c>
      <c r="AE13" s="310" t="s">
        <v>335</v>
      </c>
      <c r="AF13" s="310" t="s">
        <v>335</v>
      </c>
      <c r="AG13" s="310" t="s">
        <v>335</v>
      </c>
      <c r="AH13" s="310" t="s">
        <v>335</v>
      </c>
      <c r="AI13" s="310" t="s">
        <v>335</v>
      </c>
      <c r="AJ13" s="311" t="s">
        <v>335</v>
      </c>
      <c r="AK13" s="308"/>
      <c r="AM13" s="313" t="s">
        <v>232</v>
      </c>
      <c r="AN13" s="310" t="s">
        <v>335</v>
      </c>
      <c r="AO13" s="310" t="s">
        <v>335</v>
      </c>
      <c r="AP13" s="310" t="s">
        <v>335</v>
      </c>
      <c r="AQ13" s="310" t="s">
        <v>335</v>
      </c>
      <c r="AR13" s="310" t="s">
        <v>335</v>
      </c>
      <c r="AS13" s="311" t="s">
        <v>335</v>
      </c>
      <c r="AT13" s="312" t="s">
        <v>335</v>
      </c>
      <c r="AU13" s="310" t="s">
        <v>335</v>
      </c>
      <c r="AV13" s="310" t="s">
        <v>335</v>
      </c>
      <c r="AW13" s="310" t="s">
        <v>335</v>
      </c>
      <c r="AX13" s="310" t="s">
        <v>335</v>
      </c>
      <c r="AY13" s="310" t="s">
        <v>335</v>
      </c>
      <c r="AZ13" s="310" t="s">
        <v>335</v>
      </c>
      <c r="BA13" s="310" t="s">
        <v>335</v>
      </c>
      <c r="BB13" s="311" t="s">
        <v>335</v>
      </c>
      <c r="BC13" s="308"/>
      <c r="BE13" s="313" t="s">
        <v>232</v>
      </c>
      <c r="BF13" s="310" t="s">
        <v>335</v>
      </c>
      <c r="BG13" s="310" t="s">
        <v>335</v>
      </c>
      <c r="BH13" s="310" t="s">
        <v>335</v>
      </c>
      <c r="BI13" s="310" t="s">
        <v>335</v>
      </c>
      <c r="BJ13" s="310" t="s">
        <v>335</v>
      </c>
      <c r="BK13" s="311" t="s">
        <v>335</v>
      </c>
      <c r="BL13" s="312" t="s">
        <v>335</v>
      </c>
      <c r="BM13" s="310" t="s">
        <v>335</v>
      </c>
      <c r="BN13" s="310" t="s">
        <v>335</v>
      </c>
      <c r="BO13" s="310" t="s">
        <v>335</v>
      </c>
      <c r="BP13" s="310" t="s">
        <v>335</v>
      </c>
      <c r="BQ13" s="310" t="s">
        <v>335</v>
      </c>
      <c r="BR13" s="310" t="s">
        <v>335</v>
      </c>
      <c r="BS13" s="310" t="s">
        <v>335</v>
      </c>
      <c r="BT13" s="311" t="s">
        <v>335</v>
      </c>
    </row>
    <row r="14" spans="1:72" ht="15.95" customHeight="1" x14ac:dyDescent="0.15">
      <c r="A14" s="308"/>
      <c r="C14" s="309" t="s">
        <v>375</v>
      </c>
      <c r="D14" s="310" t="s">
        <v>335</v>
      </c>
      <c r="E14" s="310" t="s">
        <v>335</v>
      </c>
      <c r="F14" s="310" t="s">
        <v>335</v>
      </c>
      <c r="G14" s="310" t="s">
        <v>335</v>
      </c>
      <c r="H14" s="310" t="s">
        <v>335</v>
      </c>
      <c r="I14" s="311" t="s">
        <v>335</v>
      </c>
      <c r="J14" s="312" t="s">
        <v>335</v>
      </c>
      <c r="K14" s="310" t="s">
        <v>335</v>
      </c>
      <c r="L14" s="310" t="s">
        <v>335</v>
      </c>
      <c r="M14" s="310" t="s">
        <v>335</v>
      </c>
      <c r="N14" s="310" t="s">
        <v>335</v>
      </c>
      <c r="O14" s="310" t="s">
        <v>335</v>
      </c>
      <c r="P14" s="310" t="s">
        <v>335</v>
      </c>
      <c r="Q14" s="310" t="s">
        <v>335</v>
      </c>
      <c r="R14" s="311" t="s">
        <v>335</v>
      </c>
      <c r="S14" s="308"/>
      <c r="U14" s="313" t="s">
        <v>375</v>
      </c>
      <c r="V14" s="310" t="s">
        <v>335</v>
      </c>
      <c r="W14" s="310" t="s">
        <v>335</v>
      </c>
      <c r="X14" s="310" t="s">
        <v>335</v>
      </c>
      <c r="Y14" s="310" t="s">
        <v>335</v>
      </c>
      <c r="Z14" s="310" t="s">
        <v>335</v>
      </c>
      <c r="AA14" s="311" t="s">
        <v>335</v>
      </c>
      <c r="AB14" s="312" t="s">
        <v>335</v>
      </c>
      <c r="AC14" s="310" t="s">
        <v>335</v>
      </c>
      <c r="AD14" s="310" t="s">
        <v>335</v>
      </c>
      <c r="AE14" s="310" t="s">
        <v>335</v>
      </c>
      <c r="AF14" s="310" t="s">
        <v>335</v>
      </c>
      <c r="AG14" s="310" t="s">
        <v>335</v>
      </c>
      <c r="AH14" s="310" t="s">
        <v>335</v>
      </c>
      <c r="AI14" s="310" t="s">
        <v>335</v>
      </c>
      <c r="AJ14" s="311" t="s">
        <v>335</v>
      </c>
      <c r="AK14" s="308"/>
      <c r="AM14" s="313" t="s">
        <v>375</v>
      </c>
      <c r="AN14" s="310" t="s">
        <v>335</v>
      </c>
      <c r="AO14" s="310" t="s">
        <v>335</v>
      </c>
      <c r="AP14" s="310" t="s">
        <v>335</v>
      </c>
      <c r="AQ14" s="310" t="s">
        <v>335</v>
      </c>
      <c r="AR14" s="310" t="s">
        <v>335</v>
      </c>
      <c r="AS14" s="311" t="s">
        <v>335</v>
      </c>
      <c r="AT14" s="312" t="s">
        <v>335</v>
      </c>
      <c r="AU14" s="310" t="s">
        <v>335</v>
      </c>
      <c r="AV14" s="310" t="s">
        <v>335</v>
      </c>
      <c r="AW14" s="310" t="s">
        <v>335</v>
      </c>
      <c r="AX14" s="310" t="s">
        <v>335</v>
      </c>
      <c r="AY14" s="310" t="s">
        <v>335</v>
      </c>
      <c r="AZ14" s="310" t="s">
        <v>335</v>
      </c>
      <c r="BA14" s="310" t="s">
        <v>335</v>
      </c>
      <c r="BB14" s="311" t="s">
        <v>335</v>
      </c>
      <c r="BC14" s="308"/>
      <c r="BE14" s="313" t="s">
        <v>375</v>
      </c>
      <c r="BF14" s="310" t="s">
        <v>335</v>
      </c>
      <c r="BG14" s="310" t="s">
        <v>335</v>
      </c>
      <c r="BH14" s="310" t="s">
        <v>335</v>
      </c>
      <c r="BI14" s="310" t="s">
        <v>335</v>
      </c>
      <c r="BJ14" s="310" t="s">
        <v>335</v>
      </c>
      <c r="BK14" s="311" t="s">
        <v>335</v>
      </c>
      <c r="BL14" s="312" t="s">
        <v>335</v>
      </c>
      <c r="BM14" s="310" t="s">
        <v>335</v>
      </c>
      <c r="BN14" s="310" t="s">
        <v>335</v>
      </c>
      <c r="BO14" s="310" t="s">
        <v>335</v>
      </c>
      <c r="BP14" s="310" t="s">
        <v>335</v>
      </c>
      <c r="BQ14" s="310" t="s">
        <v>335</v>
      </c>
      <c r="BR14" s="310" t="s">
        <v>335</v>
      </c>
      <c r="BS14" s="310" t="s">
        <v>335</v>
      </c>
      <c r="BT14" s="311" t="s">
        <v>335</v>
      </c>
    </row>
    <row r="15" spans="1:72" ht="15.95" customHeight="1" x14ac:dyDescent="0.15">
      <c r="A15" s="308"/>
      <c r="C15" s="309" t="s">
        <v>29</v>
      </c>
      <c r="D15" s="310">
        <v>1940</v>
      </c>
      <c r="E15" s="310">
        <v>841</v>
      </c>
      <c r="F15" s="310">
        <v>1099</v>
      </c>
      <c r="G15" s="310">
        <v>61</v>
      </c>
      <c r="H15" s="310">
        <v>26</v>
      </c>
      <c r="I15" s="311">
        <v>35</v>
      </c>
      <c r="J15" s="312">
        <v>76</v>
      </c>
      <c r="K15" s="310">
        <v>40</v>
      </c>
      <c r="L15" s="310">
        <v>36</v>
      </c>
      <c r="M15" s="310">
        <v>77</v>
      </c>
      <c r="N15" s="310">
        <v>28</v>
      </c>
      <c r="O15" s="310">
        <v>49</v>
      </c>
      <c r="P15" s="310">
        <v>59</v>
      </c>
      <c r="Q15" s="310">
        <v>28</v>
      </c>
      <c r="R15" s="311">
        <v>31</v>
      </c>
      <c r="S15" s="308"/>
      <c r="U15" s="313" t="s">
        <v>29</v>
      </c>
      <c r="V15" s="310">
        <v>88</v>
      </c>
      <c r="W15" s="310">
        <v>37</v>
      </c>
      <c r="X15" s="310">
        <v>51</v>
      </c>
      <c r="Y15" s="310">
        <v>102</v>
      </c>
      <c r="Z15" s="310">
        <v>42</v>
      </c>
      <c r="AA15" s="311">
        <v>60</v>
      </c>
      <c r="AB15" s="312">
        <v>113</v>
      </c>
      <c r="AC15" s="310">
        <v>53</v>
      </c>
      <c r="AD15" s="310">
        <v>60</v>
      </c>
      <c r="AE15" s="310">
        <v>128</v>
      </c>
      <c r="AF15" s="310">
        <v>66</v>
      </c>
      <c r="AG15" s="310">
        <v>62</v>
      </c>
      <c r="AH15" s="310">
        <v>132</v>
      </c>
      <c r="AI15" s="310">
        <v>65</v>
      </c>
      <c r="AJ15" s="311">
        <v>67</v>
      </c>
      <c r="AK15" s="308"/>
      <c r="AM15" s="313" t="s">
        <v>29</v>
      </c>
      <c r="AN15" s="310">
        <v>126</v>
      </c>
      <c r="AO15" s="310">
        <v>52</v>
      </c>
      <c r="AP15" s="310">
        <v>74</v>
      </c>
      <c r="AQ15" s="310">
        <v>179</v>
      </c>
      <c r="AR15" s="310">
        <v>76</v>
      </c>
      <c r="AS15" s="311">
        <v>103</v>
      </c>
      <c r="AT15" s="312">
        <v>150</v>
      </c>
      <c r="AU15" s="310">
        <v>72</v>
      </c>
      <c r="AV15" s="310">
        <v>78</v>
      </c>
      <c r="AW15" s="310">
        <v>114</v>
      </c>
      <c r="AX15" s="310">
        <v>44</v>
      </c>
      <c r="AY15" s="310">
        <v>70</v>
      </c>
      <c r="AZ15" s="310">
        <v>108</v>
      </c>
      <c r="BA15" s="310">
        <v>48</v>
      </c>
      <c r="BB15" s="311">
        <v>60</v>
      </c>
      <c r="BC15" s="308"/>
      <c r="BE15" s="313" t="s">
        <v>29</v>
      </c>
      <c r="BF15" s="310">
        <v>107</v>
      </c>
      <c r="BG15" s="310">
        <v>43</v>
      </c>
      <c r="BH15" s="310">
        <v>64</v>
      </c>
      <c r="BI15" s="310">
        <v>133</v>
      </c>
      <c r="BJ15" s="310">
        <v>50</v>
      </c>
      <c r="BK15" s="311">
        <v>83</v>
      </c>
      <c r="BL15" s="312">
        <v>89</v>
      </c>
      <c r="BM15" s="310">
        <v>42</v>
      </c>
      <c r="BN15" s="310">
        <v>47</v>
      </c>
      <c r="BO15" s="310">
        <v>67</v>
      </c>
      <c r="BP15" s="310">
        <v>25</v>
      </c>
      <c r="BQ15" s="310">
        <v>42</v>
      </c>
      <c r="BR15" s="310">
        <v>31</v>
      </c>
      <c r="BS15" s="310">
        <v>4</v>
      </c>
      <c r="BT15" s="311">
        <v>27</v>
      </c>
    </row>
    <row r="16" spans="1:72" ht="15.95" customHeight="1" x14ac:dyDescent="0.15">
      <c r="A16" s="308"/>
      <c r="C16" s="309" t="s">
        <v>376</v>
      </c>
      <c r="D16" s="310">
        <v>999</v>
      </c>
      <c r="E16" s="310">
        <v>449</v>
      </c>
      <c r="F16" s="310">
        <v>550</v>
      </c>
      <c r="G16" s="310">
        <v>33</v>
      </c>
      <c r="H16" s="310">
        <v>19</v>
      </c>
      <c r="I16" s="311">
        <v>14</v>
      </c>
      <c r="J16" s="312">
        <v>42</v>
      </c>
      <c r="K16" s="310">
        <v>16</v>
      </c>
      <c r="L16" s="310">
        <v>26</v>
      </c>
      <c r="M16" s="310">
        <v>33</v>
      </c>
      <c r="N16" s="310">
        <v>15</v>
      </c>
      <c r="O16" s="310">
        <v>18</v>
      </c>
      <c r="P16" s="310">
        <v>38</v>
      </c>
      <c r="Q16" s="310">
        <v>17</v>
      </c>
      <c r="R16" s="311">
        <v>21</v>
      </c>
      <c r="S16" s="308"/>
      <c r="U16" s="313" t="s">
        <v>376</v>
      </c>
      <c r="V16" s="310">
        <v>29</v>
      </c>
      <c r="W16" s="310">
        <v>8</v>
      </c>
      <c r="X16" s="310">
        <v>21</v>
      </c>
      <c r="Y16" s="310">
        <v>58</v>
      </c>
      <c r="Z16" s="310">
        <v>26</v>
      </c>
      <c r="AA16" s="311">
        <v>32</v>
      </c>
      <c r="AB16" s="312">
        <v>48</v>
      </c>
      <c r="AC16" s="310">
        <v>21</v>
      </c>
      <c r="AD16" s="310">
        <v>27</v>
      </c>
      <c r="AE16" s="310">
        <v>66</v>
      </c>
      <c r="AF16" s="310">
        <v>28</v>
      </c>
      <c r="AG16" s="310">
        <v>38</v>
      </c>
      <c r="AH16" s="310">
        <v>64</v>
      </c>
      <c r="AI16" s="310">
        <v>36</v>
      </c>
      <c r="AJ16" s="311">
        <v>28</v>
      </c>
      <c r="AK16" s="308"/>
      <c r="AM16" s="313" t="s">
        <v>376</v>
      </c>
      <c r="AN16" s="310">
        <v>53</v>
      </c>
      <c r="AO16" s="310">
        <v>19</v>
      </c>
      <c r="AP16" s="310">
        <v>34</v>
      </c>
      <c r="AQ16" s="310">
        <v>99</v>
      </c>
      <c r="AR16" s="310">
        <v>45</v>
      </c>
      <c r="AS16" s="311">
        <v>54</v>
      </c>
      <c r="AT16" s="312">
        <v>88</v>
      </c>
      <c r="AU16" s="310">
        <v>48</v>
      </c>
      <c r="AV16" s="310">
        <v>40</v>
      </c>
      <c r="AW16" s="310">
        <v>62</v>
      </c>
      <c r="AX16" s="310">
        <v>28</v>
      </c>
      <c r="AY16" s="310">
        <v>34</v>
      </c>
      <c r="AZ16" s="310">
        <v>55</v>
      </c>
      <c r="BA16" s="310">
        <v>26</v>
      </c>
      <c r="BB16" s="311">
        <v>29</v>
      </c>
      <c r="BC16" s="308"/>
      <c r="BE16" s="313" t="s">
        <v>376</v>
      </c>
      <c r="BF16" s="310">
        <v>69</v>
      </c>
      <c r="BG16" s="310">
        <v>34</v>
      </c>
      <c r="BH16" s="310">
        <v>35</v>
      </c>
      <c r="BI16" s="310">
        <v>61</v>
      </c>
      <c r="BJ16" s="310">
        <v>30</v>
      </c>
      <c r="BK16" s="311">
        <v>31</v>
      </c>
      <c r="BL16" s="312">
        <v>50</v>
      </c>
      <c r="BM16" s="310">
        <v>19</v>
      </c>
      <c r="BN16" s="310">
        <v>31</v>
      </c>
      <c r="BO16" s="310">
        <v>32</v>
      </c>
      <c r="BP16" s="310">
        <v>10</v>
      </c>
      <c r="BQ16" s="310">
        <v>22</v>
      </c>
      <c r="BR16" s="310">
        <v>19</v>
      </c>
      <c r="BS16" s="310">
        <v>4</v>
      </c>
      <c r="BT16" s="311">
        <v>15</v>
      </c>
    </row>
    <row r="17" spans="1:72" ht="15.95" customHeight="1" x14ac:dyDescent="0.15">
      <c r="A17" s="308"/>
      <c r="C17" s="309" t="s">
        <v>377</v>
      </c>
      <c r="D17" s="310">
        <v>143</v>
      </c>
      <c r="E17" s="310">
        <v>72</v>
      </c>
      <c r="F17" s="310">
        <v>71</v>
      </c>
      <c r="G17" s="310">
        <v>2</v>
      </c>
      <c r="H17" s="310">
        <v>0</v>
      </c>
      <c r="I17" s="311">
        <v>2</v>
      </c>
      <c r="J17" s="312">
        <v>3</v>
      </c>
      <c r="K17" s="310">
        <v>1</v>
      </c>
      <c r="L17" s="310">
        <v>2</v>
      </c>
      <c r="M17" s="310">
        <v>2</v>
      </c>
      <c r="N17" s="310">
        <v>1</v>
      </c>
      <c r="O17" s="310">
        <v>1</v>
      </c>
      <c r="P17" s="310">
        <v>1</v>
      </c>
      <c r="Q17" s="310">
        <v>0</v>
      </c>
      <c r="R17" s="311">
        <v>1</v>
      </c>
      <c r="S17" s="308"/>
      <c r="U17" s="313" t="s">
        <v>377</v>
      </c>
      <c r="V17" s="310">
        <v>5</v>
      </c>
      <c r="W17" s="310">
        <v>2</v>
      </c>
      <c r="X17" s="310">
        <v>3</v>
      </c>
      <c r="Y17" s="310">
        <v>8</v>
      </c>
      <c r="Z17" s="310">
        <v>7</v>
      </c>
      <c r="AA17" s="311">
        <v>1</v>
      </c>
      <c r="AB17" s="312">
        <v>9</v>
      </c>
      <c r="AC17" s="310">
        <v>3</v>
      </c>
      <c r="AD17" s="310">
        <v>6</v>
      </c>
      <c r="AE17" s="310">
        <v>5</v>
      </c>
      <c r="AF17" s="310">
        <v>5</v>
      </c>
      <c r="AG17" s="310">
        <v>0</v>
      </c>
      <c r="AH17" s="310">
        <v>5</v>
      </c>
      <c r="AI17" s="310">
        <v>3</v>
      </c>
      <c r="AJ17" s="311">
        <v>2</v>
      </c>
      <c r="AK17" s="308"/>
      <c r="AM17" s="313" t="s">
        <v>377</v>
      </c>
      <c r="AN17" s="310">
        <v>6</v>
      </c>
      <c r="AO17" s="310">
        <v>3</v>
      </c>
      <c r="AP17" s="310">
        <v>3</v>
      </c>
      <c r="AQ17" s="310">
        <v>11</v>
      </c>
      <c r="AR17" s="310">
        <v>7</v>
      </c>
      <c r="AS17" s="311">
        <v>4</v>
      </c>
      <c r="AT17" s="312">
        <v>10</v>
      </c>
      <c r="AU17" s="310">
        <v>4</v>
      </c>
      <c r="AV17" s="310">
        <v>6</v>
      </c>
      <c r="AW17" s="310">
        <v>15</v>
      </c>
      <c r="AX17" s="310">
        <v>9</v>
      </c>
      <c r="AY17" s="310">
        <v>6</v>
      </c>
      <c r="AZ17" s="310">
        <v>6</v>
      </c>
      <c r="BA17" s="310">
        <v>4</v>
      </c>
      <c r="BB17" s="311">
        <v>2</v>
      </c>
      <c r="BC17" s="308"/>
      <c r="BE17" s="313" t="s">
        <v>377</v>
      </c>
      <c r="BF17" s="310">
        <v>17</v>
      </c>
      <c r="BG17" s="310">
        <v>6</v>
      </c>
      <c r="BH17" s="310">
        <v>11</v>
      </c>
      <c r="BI17" s="310">
        <v>12</v>
      </c>
      <c r="BJ17" s="310">
        <v>7</v>
      </c>
      <c r="BK17" s="311">
        <v>5</v>
      </c>
      <c r="BL17" s="312">
        <v>14</v>
      </c>
      <c r="BM17" s="310">
        <v>7</v>
      </c>
      <c r="BN17" s="310">
        <v>7</v>
      </c>
      <c r="BO17" s="310">
        <v>4</v>
      </c>
      <c r="BP17" s="310">
        <v>0</v>
      </c>
      <c r="BQ17" s="310">
        <v>4</v>
      </c>
      <c r="BR17" s="310">
        <v>8</v>
      </c>
      <c r="BS17" s="310">
        <v>3</v>
      </c>
      <c r="BT17" s="311">
        <v>5</v>
      </c>
    </row>
    <row r="18" spans="1:72" ht="15.95" customHeight="1" x14ac:dyDescent="0.15">
      <c r="A18" s="308"/>
      <c r="C18" s="309" t="s">
        <v>378</v>
      </c>
      <c r="D18" s="310">
        <v>951</v>
      </c>
      <c r="E18" s="310">
        <v>440</v>
      </c>
      <c r="F18" s="310">
        <v>511</v>
      </c>
      <c r="G18" s="310">
        <v>27</v>
      </c>
      <c r="H18" s="310">
        <v>11</v>
      </c>
      <c r="I18" s="311">
        <v>16</v>
      </c>
      <c r="J18" s="312">
        <v>39</v>
      </c>
      <c r="K18" s="310">
        <v>15</v>
      </c>
      <c r="L18" s="310">
        <v>24</v>
      </c>
      <c r="M18" s="310">
        <v>23</v>
      </c>
      <c r="N18" s="310">
        <v>11</v>
      </c>
      <c r="O18" s="310">
        <v>12</v>
      </c>
      <c r="P18" s="310">
        <v>30</v>
      </c>
      <c r="Q18" s="310">
        <v>15</v>
      </c>
      <c r="R18" s="311">
        <v>15</v>
      </c>
      <c r="S18" s="308"/>
      <c r="U18" s="313" t="s">
        <v>378</v>
      </c>
      <c r="V18" s="310">
        <v>29</v>
      </c>
      <c r="W18" s="310">
        <v>17</v>
      </c>
      <c r="X18" s="310">
        <v>12</v>
      </c>
      <c r="Y18" s="310">
        <v>52</v>
      </c>
      <c r="Z18" s="310">
        <v>27</v>
      </c>
      <c r="AA18" s="311">
        <v>25</v>
      </c>
      <c r="AB18" s="312">
        <v>59</v>
      </c>
      <c r="AC18" s="310">
        <v>30</v>
      </c>
      <c r="AD18" s="310">
        <v>29</v>
      </c>
      <c r="AE18" s="310">
        <v>68</v>
      </c>
      <c r="AF18" s="310">
        <v>33</v>
      </c>
      <c r="AG18" s="310">
        <v>35</v>
      </c>
      <c r="AH18" s="310">
        <v>62</v>
      </c>
      <c r="AI18" s="310">
        <v>27</v>
      </c>
      <c r="AJ18" s="311">
        <v>35</v>
      </c>
      <c r="AK18" s="308"/>
      <c r="AM18" s="313" t="s">
        <v>378</v>
      </c>
      <c r="AN18" s="310">
        <v>83</v>
      </c>
      <c r="AO18" s="310">
        <v>37</v>
      </c>
      <c r="AP18" s="310">
        <v>46</v>
      </c>
      <c r="AQ18" s="310">
        <v>92</v>
      </c>
      <c r="AR18" s="310">
        <v>45</v>
      </c>
      <c r="AS18" s="311">
        <v>47</v>
      </c>
      <c r="AT18" s="312">
        <v>79</v>
      </c>
      <c r="AU18" s="310">
        <v>39</v>
      </c>
      <c r="AV18" s="310">
        <v>40</v>
      </c>
      <c r="AW18" s="310">
        <v>59</v>
      </c>
      <c r="AX18" s="310">
        <v>28</v>
      </c>
      <c r="AY18" s="310">
        <v>31</v>
      </c>
      <c r="AZ18" s="310">
        <v>56</v>
      </c>
      <c r="BA18" s="310">
        <v>25</v>
      </c>
      <c r="BB18" s="311">
        <v>31</v>
      </c>
      <c r="BC18" s="308"/>
      <c r="BE18" s="313" t="s">
        <v>378</v>
      </c>
      <c r="BF18" s="310">
        <v>65</v>
      </c>
      <c r="BG18" s="310">
        <v>39</v>
      </c>
      <c r="BH18" s="310">
        <v>26</v>
      </c>
      <c r="BI18" s="310">
        <v>41</v>
      </c>
      <c r="BJ18" s="310">
        <v>20</v>
      </c>
      <c r="BK18" s="311">
        <v>21</v>
      </c>
      <c r="BL18" s="312">
        <v>38</v>
      </c>
      <c r="BM18" s="310">
        <v>12</v>
      </c>
      <c r="BN18" s="310">
        <v>26</v>
      </c>
      <c r="BO18" s="310">
        <v>21</v>
      </c>
      <c r="BP18" s="310">
        <v>4</v>
      </c>
      <c r="BQ18" s="310">
        <v>17</v>
      </c>
      <c r="BR18" s="310">
        <v>28</v>
      </c>
      <c r="BS18" s="310">
        <v>5</v>
      </c>
      <c r="BT18" s="311">
        <v>23</v>
      </c>
    </row>
    <row r="19" spans="1:72" ht="15.95" customHeight="1" x14ac:dyDescent="0.15">
      <c r="A19" s="308"/>
      <c r="C19" s="309" t="s">
        <v>379</v>
      </c>
      <c r="D19" s="310">
        <v>3440</v>
      </c>
      <c r="E19" s="310">
        <v>1686</v>
      </c>
      <c r="F19" s="310">
        <v>1754</v>
      </c>
      <c r="G19" s="310">
        <v>122</v>
      </c>
      <c r="H19" s="310">
        <v>65</v>
      </c>
      <c r="I19" s="311">
        <v>57</v>
      </c>
      <c r="J19" s="312">
        <v>131</v>
      </c>
      <c r="K19" s="310">
        <v>70</v>
      </c>
      <c r="L19" s="310">
        <v>61</v>
      </c>
      <c r="M19" s="310">
        <v>172</v>
      </c>
      <c r="N19" s="310">
        <v>93</v>
      </c>
      <c r="O19" s="310">
        <v>79</v>
      </c>
      <c r="P19" s="310">
        <v>162</v>
      </c>
      <c r="Q19" s="310">
        <v>68</v>
      </c>
      <c r="R19" s="311">
        <v>94</v>
      </c>
      <c r="S19" s="308"/>
      <c r="U19" s="313" t="s">
        <v>379</v>
      </c>
      <c r="V19" s="310">
        <v>157</v>
      </c>
      <c r="W19" s="310">
        <v>92</v>
      </c>
      <c r="X19" s="310">
        <v>65</v>
      </c>
      <c r="Y19" s="310">
        <v>193</v>
      </c>
      <c r="Z19" s="310">
        <v>97</v>
      </c>
      <c r="AA19" s="311">
        <v>96</v>
      </c>
      <c r="AB19" s="312">
        <v>206</v>
      </c>
      <c r="AC19" s="310">
        <v>106</v>
      </c>
      <c r="AD19" s="310">
        <v>100</v>
      </c>
      <c r="AE19" s="310">
        <v>177</v>
      </c>
      <c r="AF19" s="310">
        <v>91</v>
      </c>
      <c r="AG19" s="310">
        <v>86</v>
      </c>
      <c r="AH19" s="310">
        <v>261</v>
      </c>
      <c r="AI19" s="310">
        <v>122</v>
      </c>
      <c r="AJ19" s="311">
        <v>139</v>
      </c>
      <c r="AK19" s="308"/>
      <c r="AM19" s="313" t="s">
        <v>379</v>
      </c>
      <c r="AN19" s="310">
        <v>334</v>
      </c>
      <c r="AO19" s="310">
        <v>180</v>
      </c>
      <c r="AP19" s="310">
        <v>154</v>
      </c>
      <c r="AQ19" s="310">
        <v>330</v>
      </c>
      <c r="AR19" s="310">
        <v>160</v>
      </c>
      <c r="AS19" s="311">
        <v>170</v>
      </c>
      <c r="AT19" s="312">
        <v>233</v>
      </c>
      <c r="AU19" s="310">
        <v>120</v>
      </c>
      <c r="AV19" s="310">
        <v>113</v>
      </c>
      <c r="AW19" s="310">
        <v>185</v>
      </c>
      <c r="AX19" s="310">
        <v>91</v>
      </c>
      <c r="AY19" s="310">
        <v>94</v>
      </c>
      <c r="AZ19" s="310">
        <v>153</v>
      </c>
      <c r="BA19" s="310">
        <v>76</v>
      </c>
      <c r="BB19" s="311">
        <v>77</v>
      </c>
      <c r="BC19" s="308"/>
      <c r="BE19" s="313" t="s">
        <v>379</v>
      </c>
      <c r="BF19" s="310">
        <v>179</v>
      </c>
      <c r="BG19" s="310">
        <v>89</v>
      </c>
      <c r="BH19" s="310">
        <v>90</v>
      </c>
      <c r="BI19" s="310">
        <v>187</v>
      </c>
      <c r="BJ19" s="310">
        <v>77</v>
      </c>
      <c r="BK19" s="311">
        <v>110</v>
      </c>
      <c r="BL19" s="312">
        <v>129</v>
      </c>
      <c r="BM19" s="310">
        <v>49</v>
      </c>
      <c r="BN19" s="310">
        <v>80</v>
      </c>
      <c r="BO19" s="310">
        <v>70</v>
      </c>
      <c r="BP19" s="310">
        <v>26</v>
      </c>
      <c r="BQ19" s="310">
        <v>44</v>
      </c>
      <c r="BR19" s="310">
        <v>59</v>
      </c>
      <c r="BS19" s="310">
        <v>14</v>
      </c>
      <c r="BT19" s="311">
        <v>45</v>
      </c>
    </row>
    <row r="20" spans="1:72" ht="15.95" customHeight="1" x14ac:dyDescent="0.15">
      <c r="A20" s="308"/>
      <c r="C20" s="309" t="s">
        <v>380</v>
      </c>
      <c r="D20" s="310">
        <v>1527</v>
      </c>
      <c r="E20" s="310">
        <v>770</v>
      </c>
      <c r="F20" s="310">
        <v>757</v>
      </c>
      <c r="G20" s="310">
        <v>20</v>
      </c>
      <c r="H20" s="310">
        <v>10</v>
      </c>
      <c r="I20" s="311">
        <v>10</v>
      </c>
      <c r="J20" s="312">
        <v>29</v>
      </c>
      <c r="K20" s="310">
        <v>17</v>
      </c>
      <c r="L20" s="310">
        <v>12</v>
      </c>
      <c r="M20" s="310">
        <v>46</v>
      </c>
      <c r="N20" s="310">
        <v>23</v>
      </c>
      <c r="O20" s="310">
        <v>23</v>
      </c>
      <c r="P20" s="310">
        <v>49</v>
      </c>
      <c r="Q20" s="310">
        <v>24</v>
      </c>
      <c r="R20" s="311">
        <v>25</v>
      </c>
      <c r="S20" s="308"/>
      <c r="U20" s="313" t="s">
        <v>380</v>
      </c>
      <c r="V20" s="310">
        <v>96</v>
      </c>
      <c r="W20" s="310">
        <v>46</v>
      </c>
      <c r="X20" s="310">
        <v>50</v>
      </c>
      <c r="Y20" s="310">
        <v>87</v>
      </c>
      <c r="Z20" s="310">
        <v>58</v>
      </c>
      <c r="AA20" s="311">
        <v>29</v>
      </c>
      <c r="AB20" s="312">
        <v>74</v>
      </c>
      <c r="AC20" s="310">
        <v>44</v>
      </c>
      <c r="AD20" s="310">
        <v>30</v>
      </c>
      <c r="AE20" s="310">
        <v>71</v>
      </c>
      <c r="AF20" s="310">
        <v>41</v>
      </c>
      <c r="AG20" s="310">
        <v>30</v>
      </c>
      <c r="AH20" s="310">
        <v>89</v>
      </c>
      <c r="AI20" s="310">
        <v>42</v>
      </c>
      <c r="AJ20" s="311">
        <v>47</v>
      </c>
      <c r="AK20" s="308"/>
      <c r="AM20" s="313" t="s">
        <v>380</v>
      </c>
      <c r="AN20" s="310">
        <v>123</v>
      </c>
      <c r="AO20" s="310">
        <v>68</v>
      </c>
      <c r="AP20" s="310">
        <v>55</v>
      </c>
      <c r="AQ20" s="310">
        <v>141</v>
      </c>
      <c r="AR20" s="310">
        <v>66</v>
      </c>
      <c r="AS20" s="311">
        <v>75</v>
      </c>
      <c r="AT20" s="312">
        <v>143</v>
      </c>
      <c r="AU20" s="310">
        <v>79</v>
      </c>
      <c r="AV20" s="310">
        <v>64</v>
      </c>
      <c r="AW20" s="310">
        <v>109</v>
      </c>
      <c r="AX20" s="310">
        <v>53</v>
      </c>
      <c r="AY20" s="310">
        <v>56</v>
      </c>
      <c r="AZ20" s="310">
        <v>82</v>
      </c>
      <c r="BA20" s="310">
        <v>40</v>
      </c>
      <c r="BB20" s="311">
        <v>42</v>
      </c>
      <c r="BC20" s="308"/>
      <c r="BE20" s="313" t="s">
        <v>380</v>
      </c>
      <c r="BF20" s="310">
        <v>107</v>
      </c>
      <c r="BG20" s="310">
        <v>54</v>
      </c>
      <c r="BH20" s="310">
        <v>53</v>
      </c>
      <c r="BI20" s="310">
        <v>102</v>
      </c>
      <c r="BJ20" s="310">
        <v>53</v>
      </c>
      <c r="BK20" s="311">
        <v>49</v>
      </c>
      <c r="BL20" s="312">
        <v>75</v>
      </c>
      <c r="BM20" s="310">
        <v>34</v>
      </c>
      <c r="BN20" s="310">
        <v>41</v>
      </c>
      <c r="BO20" s="310">
        <v>53</v>
      </c>
      <c r="BP20" s="310">
        <v>13</v>
      </c>
      <c r="BQ20" s="310">
        <v>40</v>
      </c>
      <c r="BR20" s="310">
        <v>31</v>
      </c>
      <c r="BS20" s="310">
        <v>5</v>
      </c>
      <c r="BT20" s="311">
        <v>26</v>
      </c>
    </row>
    <row r="21" spans="1:72" ht="15.95" customHeight="1" x14ac:dyDescent="0.15">
      <c r="A21" s="308"/>
      <c r="C21" s="309" t="s">
        <v>381</v>
      </c>
      <c r="D21" s="310">
        <v>2786</v>
      </c>
      <c r="E21" s="310">
        <v>1352</v>
      </c>
      <c r="F21" s="310">
        <v>1434</v>
      </c>
      <c r="G21" s="310">
        <v>36</v>
      </c>
      <c r="H21" s="310">
        <v>20</v>
      </c>
      <c r="I21" s="311">
        <v>16</v>
      </c>
      <c r="J21" s="312">
        <v>64</v>
      </c>
      <c r="K21" s="310">
        <v>28</v>
      </c>
      <c r="L21" s="310">
        <v>36</v>
      </c>
      <c r="M21" s="310">
        <v>100</v>
      </c>
      <c r="N21" s="310">
        <v>45</v>
      </c>
      <c r="O21" s="310">
        <v>55</v>
      </c>
      <c r="P21" s="310">
        <v>153</v>
      </c>
      <c r="Q21" s="310">
        <v>74</v>
      </c>
      <c r="R21" s="311">
        <v>79</v>
      </c>
      <c r="S21" s="308"/>
      <c r="U21" s="313" t="s">
        <v>381</v>
      </c>
      <c r="V21" s="310">
        <v>217</v>
      </c>
      <c r="W21" s="310">
        <v>107</v>
      </c>
      <c r="X21" s="310">
        <v>110</v>
      </c>
      <c r="Y21" s="310">
        <v>141</v>
      </c>
      <c r="Z21" s="310">
        <v>67</v>
      </c>
      <c r="AA21" s="311">
        <v>74</v>
      </c>
      <c r="AB21" s="312">
        <v>57</v>
      </c>
      <c r="AC21" s="310">
        <v>33</v>
      </c>
      <c r="AD21" s="310">
        <v>24</v>
      </c>
      <c r="AE21" s="310">
        <v>82</v>
      </c>
      <c r="AF21" s="310">
        <v>42</v>
      </c>
      <c r="AG21" s="310">
        <v>40</v>
      </c>
      <c r="AH21" s="310">
        <v>78</v>
      </c>
      <c r="AI21" s="310">
        <v>34</v>
      </c>
      <c r="AJ21" s="311">
        <v>44</v>
      </c>
      <c r="AK21" s="308"/>
      <c r="AM21" s="313" t="s">
        <v>381</v>
      </c>
      <c r="AN21" s="310">
        <v>157</v>
      </c>
      <c r="AO21" s="310">
        <v>66</v>
      </c>
      <c r="AP21" s="310">
        <v>91</v>
      </c>
      <c r="AQ21" s="310">
        <v>398</v>
      </c>
      <c r="AR21" s="310">
        <v>182</v>
      </c>
      <c r="AS21" s="311">
        <v>216</v>
      </c>
      <c r="AT21" s="312">
        <v>412</v>
      </c>
      <c r="AU21" s="310">
        <v>215</v>
      </c>
      <c r="AV21" s="310">
        <v>197</v>
      </c>
      <c r="AW21" s="310">
        <v>260</v>
      </c>
      <c r="AX21" s="310">
        <v>146</v>
      </c>
      <c r="AY21" s="310">
        <v>114</v>
      </c>
      <c r="AZ21" s="310">
        <v>164</v>
      </c>
      <c r="BA21" s="310">
        <v>84</v>
      </c>
      <c r="BB21" s="311">
        <v>80</v>
      </c>
      <c r="BC21" s="308"/>
      <c r="BE21" s="313" t="s">
        <v>381</v>
      </c>
      <c r="BF21" s="310">
        <v>135</v>
      </c>
      <c r="BG21" s="310">
        <v>63</v>
      </c>
      <c r="BH21" s="310">
        <v>72</v>
      </c>
      <c r="BI21" s="310">
        <v>158</v>
      </c>
      <c r="BJ21" s="310">
        <v>75</v>
      </c>
      <c r="BK21" s="311">
        <v>83</v>
      </c>
      <c r="BL21" s="312">
        <v>95</v>
      </c>
      <c r="BM21" s="310">
        <v>42</v>
      </c>
      <c r="BN21" s="310">
        <v>53</v>
      </c>
      <c r="BO21" s="310">
        <v>46</v>
      </c>
      <c r="BP21" s="310">
        <v>18</v>
      </c>
      <c r="BQ21" s="310">
        <v>28</v>
      </c>
      <c r="BR21" s="310">
        <v>33</v>
      </c>
      <c r="BS21" s="310">
        <v>11</v>
      </c>
      <c r="BT21" s="311">
        <v>22</v>
      </c>
    </row>
    <row r="22" spans="1:72" ht="15.95" customHeight="1" x14ac:dyDescent="0.15">
      <c r="A22" s="308"/>
      <c r="C22" s="309" t="s">
        <v>382</v>
      </c>
      <c r="D22" s="310">
        <v>5018</v>
      </c>
      <c r="E22" s="310">
        <v>2463</v>
      </c>
      <c r="F22" s="310">
        <v>2555</v>
      </c>
      <c r="G22" s="310">
        <v>82</v>
      </c>
      <c r="H22" s="310">
        <v>44</v>
      </c>
      <c r="I22" s="311">
        <v>38</v>
      </c>
      <c r="J22" s="312">
        <v>82</v>
      </c>
      <c r="K22" s="310">
        <v>45</v>
      </c>
      <c r="L22" s="310">
        <v>37</v>
      </c>
      <c r="M22" s="310">
        <v>154</v>
      </c>
      <c r="N22" s="310">
        <v>82</v>
      </c>
      <c r="O22" s="310">
        <v>72</v>
      </c>
      <c r="P22" s="310">
        <v>239</v>
      </c>
      <c r="Q22" s="310">
        <v>125</v>
      </c>
      <c r="R22" s="311">
        <v>114</v>
      </c>
      <c r="S22" s="308"/>
      <c r="U22" s="313" t="s">
        <v>382</v>
      </c>
      <c r="V22" s="310">
        <v>418</v>
      </c>
      <c r="W22" s="310">
        <v>176</v>
      </c>
      <c r="X22" s="310">
        <v>242</v>
      </c>
      <c r="Y22" s="310">
        <v>312</v>
      </c>
      <c r="Z22" s="310">
        <v>162</v>
      </c>
      <c r="AA22" s="311">
        <v>150</v>
      </c>
      <c r="AB22" s="312">
        <v>240</v>
      </c>
      <c r="AC22" s="310">
        <v>124</v>
      </c>
      <c r="AD22" s="310">
        <v>116</v>
      </c>
      <c r="AE22" s="310">
        <v>207</v>
      </c>
      <c r="AF22" s="310">
        <v>108</v>
      </c>
      <c r="AG22" s="310">
        <v>99</v>
      </c>
      <c r="AH22" s="310">
        <v>254</v>
      </c>
      <c r="AI22" s="310">
        <v>144</v>
      </c>
      <c r="AJ22" s="311">
        <v>110</v>
      </c>
      <c r="AK22" s="308"/>
      <c r="AM22" s="313" t="s">
        <v>382</v>
      </c>
      <c r="AN22" s="310">
        <v>364</v>
      </c>
      <c r="AO22" s="310">
        <v>180</v>
      </c>
      <c r="AP22" s="310">
        <v>184</v>
      </c>
      <c r="AQ22" s="310">
        <v>513</v>
      </c>
      <c r="AR22" s="310">
        <v>254</v>
      </c>
      <c r="AS22" s="311">
        <v>259</v>
      </c>
      <c r="AT22" s="312">
        <v>383</v>
      </c>
      <c r="AU22" s="310">
        <v>205</v>
      </c>
      <c r="AV22" s="310">
        <v>178</v>
      </c>
      <c r="AW22" s="310">
        <v>310</v>
      </c>
      <c r="AX22" s="310">
        <v>153</v>
      </c>
      <c r="AY22" s="310">
        <v>157</v>
      </c>
      <c r="AZ22" s="310">
        <v>302</v>
      </c>
      <c r="BA22" s="310">
        <v>161</v>
      </c>
      <c r="BB22" s="311">
        <v>141</v>
      </c>
      <c r="BC22" s="308"/>
      <c r="BE22" s="313" t="s">
        <v>382</v>
      </c>
      <c r="BF22" s="310">
        <v>325</v>
      </c>
      <c r="BG22" s="310">
        <v>160</v>
      </c>
      <c r="BH22" s="310">
        <v>165</v>
      </c>
      <c r="BI22" s="310">
        <v>337</v>
      </c>
      <c r="BJ22" s="310">
        <v>156</v>
      </c>
      <c r="BK22" s="311">
        <v>181</v>
      </c>
      <c r="BL22" s="312">
        <v>218</v>
      </c>
      <c r="BM22" s="310">
        <v>106</v>
      </c>
      <c r="BN22" s="310">
        <v>112</v>
      </c>
      <c r="BO22" s="310">
        <v>164</v>
      </c>
      <c r="BP22" s="310">
        <v>52</v>
      </c>
      <c r="BQ22" s="310">
        <v>112</v>
      </c>
      <c r="BR22" s="310">
        <v>114</v>
      </c>
      <c r="BS22" s="310">
        <v>26</v>
      </c>
      <c r="BT22" s="311">
        <v>88</v>
      </c>
    </row>
    <row r="23" spans="1:72" ht="15.95" customHeight="1" x14ac:dyDescent="0.15">
      <c r="A23" s="308"/>
      <c r="C23" s="309" t="s">
        <v>383</v>
      </c>
      <c r="D23" s="310">
        <v>8553</v>
      </c>
      <c r="E23" s="310">
        <v>4185</v>
      </c>
      <c r="F23" s="310">
        <v>4368</v>
      </c>
      <c r="G23" s="310">
        <v>281</v>
      </c>
      <c r="H23" s="310">
        <v>153</v>
      </c>
      <c r="I23" s="311">
        <v>128</v>
      </c>
      <c r="J23" s="312">
        <v>270</v>
      </c>
      <c r="K23" s="310">
        <v>140</v>
      </c>
      <c r="L23" s="310">
        <v>130</v>
      </c>
      <c r="M23" s="310">
        <v>312</v>
      </c>
      <c r="N23" s="310">
        <v>153</v>
      </c>
      <c r="O23" s="310">
        <v>159</v>
      </c>
      <c r="P23" s="310">
        <v>355</v>
      </c>
      <c r="Q23" s="310">
        <v>179</v>
      </c>
      <c r="R23" s="311">
        <v>176</v>
      </c>
      <c r="S23" s="308"/>
      <c r="U23" s="313" t="s">
        <v>383</v>
      </c>
      <c r="V23" s="310">
        <v>448</v>
      </c>
      <c r="W23" s="310">
        <v>229</v>
      </c>
      <c r="X23" s="310">
        <v>219</v>
      </c>
      <c r="Y23" s="310">
        <v>428</v>
      </c>
      <c r="Z23" s="310">
        <v>234</v>
      </c>
      <c r="AA23" s="311">
        <v>194</v>
      </c>
      <c r="AB23" s="312">
        <v>449</v>
      </c>
      <c r="AC23" s="310">
        <v>237</v>
      </c>
      <c r="AD23" s="310">
        <v>212</v>
      </c>
      <c r="AE23" s="310">
        <v>468</v>
      </c>
      <c r="AF23" s="310">
        <v>253</v>
      </c>
      <c r="AG23" s="310">
        <v>215</v>
      </c>
      <c r="AH23" s="310">
        <v>497</v>
      </c>
      <c r="AI23" s="310">
        <v>262</v>
      </c>
      <c r="AJ23" s="311">
        <v>235</v>
      </c>
      <c r="AK23" s="308"/>
      <c r="AM23" s="313" t="s">
        <v>383</v>
      </c>
      <c r="AN23" s="310">
        <v>588</v>
      </c>
      <c r="AO23" s="310">
        <v>295</v>
      </c>
      <c r="AP23" s="310">
        <v>293</v>
      </c>
      <c r="AQ23" s="310">
        <v>648</v>
      </c>
      <c r="AR23" s="310">
        <v>319</v>
      </c>
      <c r="AS23" s="311">
        <v>329</v>
      </c>
      <c r="AT23" s="312">
        <v>574</v>
      </c>
      <c r="AU23" s="310">
        <v>298</v>
      </c>
      <c r="AV23" s="310">
        <v>276</v>
      </c>
      <c r="AW23" s="310">
        <v>491</v>
      </c>
      <c r="AX23" s="310">
        <v>256</v>
      </c>
      <c r="AY23" s="310">
        <v>235</v>
      </c>
      <c r="AZ23" s="310">
        <v>480</v>
      </c>
      <c r="BA23" s="310">
        <v>225</v>
      </c>
      <c r="BB23" s="311">
        <v>255</v>
      </c>
      <c r="BC23" s="308"/>
      <c r="BE23" s="313" t="s">
        <v>383</v>
      </c>
      <c r="BF23" s="310">
        <v>570</v>
      </c>
      <c r="BG23" s="310">
        <v>269</v>
      </c>
      <c r="BH23" s="310">
        <v>301</v>
      </c>
      <c r="BI23" s="310">
        <v>695</v>
      </c>
      <c r="BJ23" s="310">
        <v>312</v>
      </c>
      <c r="BK23" s="311">
        <v>383</v>
      </c>
      <c r="BL23" s="312">
        <v>485</v>
      </c>
      <c r="BM23" s="310">
        <v>202</v>
      </c>
      <c r="BN23" s="310">
        <v>283</v>
      </c>
      <c r="BO23" s="310">
        <v>305</v>
      </c>
      <c r="BP23" s="310">
        <v>113</v>
      </c>
      <c r="BQ23" s="310">
        <v>192</v>
      </c>
      <c r="BR23" s="310">
        <v>209</v>
      </c>
      <c r="BS23" s="310">
        <v>56</v>
      </c>
      <c r="BT23" s="311">
        <v>153</v>
      </c>
    </row>
    <row r="24" spans="1:72" ht="15.95" customHeight="1" x14ac:dyDescent="0.15">
      <c r="A24" s="308"/>
      <c r="C24" s="309" t="s">
        <v>384</v>
      </c>
      <c r="D24" s="310">
        <v>3316</v>
      </c>
      <c r="E24" s="310">
        <v>1665</v>
      </c>
      <c r="F24" s="310">
        <v>1651</v>
      </c>
      <c r="G24" s="310">
        <v>70</v>
      </c>
      <c r="H24" s="310">
        <v>33</v>
      </c>
      <c r="I24" s="311">
        <v>37</v>
      </c>
      <c r="J24" s="312">
        <v>86</v>
      </c>
      <c r="K24" s="310">
        <v>41</v>
      </c>
      <c r="L24" s="310">
        <v>45</v>
      </c>
      <c r="M24" s="310">
        <v>112</v>
      </c>
      <c r="N24" s="310">
        <v>51</v>
      </c>
      <c r="O24" s="310">
        <v>61</v>
      </c>
      <c r="P24" s="310">
        <v>101</v>
      </c>
      <c r="Q24" s="310">
        <v>39</v>
      </c>
      <c r="R24" s="311">
        <v>62</v>
      </c>
      <c r="S24" s="308"/>
      <c r="U24" s="313" t="s">
        <v>384</v>
      </c>
      <c r="V24" s="310">
        <v>127</v>
      </c>
      <c r="W24" s="310">
        <v>70</v>
      </c>
      <c r="X24" s="310">
        <v>57</v>
      </c>
      <c r="Y24" s="310">
        <v>159</v>
      </c>
      <c r="Z24" s="310">
        <v>84</v>
      </c>
      <c r="AA24" s="311">
        <v>75</v>
      </c>
      <c r="AB24" s="312">
        <v>164</v>
      </c>
      <c r="AC24" s="310">
        <v>92</v>
      </c>
      <c r="AD24" s="310">
        <v>72</v>
      </c>
      <c r="AE24" s="310">
        <v>177</v>
      </c>
      <c r="AF24" s="310">
        <v>96</v>
      </c>
      <c r="AG24" s="310">
        <v>81</v>
      </c>
      <c r="AH24" s="310">
        <v>168</v>
      </c>
      <c r="AI24" s="310">
        <v>103</v>
      </c>
      <c r="AJ24" s="311">
        <v>65</v>
      </c>
      <c r="AK24" s="308"/>
      <c r="AM24" s="313" t="s">
        <v>384</v>
      </c>
      <c r="AN24" s="310">
        <v>229</v>
      </c>
      <c r="AO24" s="310">
        <v>120</v>
      </c>
      <c r="AP24" s="310">
        <v>109</v>
      </c>
      <c r="AQ24" s="310">
        <v>219</v>
      </c>
      <c r="AR24" s="310">
        <v>126</v>
      </c>
      <c r="AS24" s="311">
        <v>93</v>
      </c>
      <c r="AT24" s="312">
        <v>266</v>
      </c>
      <c r="AU24" s="310">
        <v>138</v>
      </c>
      <c r="AV24" s="310">
        <v>128</v>
      </c>
      <c r="AW24" s="310">
        <v>228</v>
      </c>
      <c r="AX24" s="310">
        <v>117</v>
      </c>
      <c r="AY24" s="310">
        <v>111</v>
      </c>
      <c r="AZ24" s="310">
        <v>239</v>
      </c>
      <c r="BA24" s="310">
        <v>137</v>
      </c>
      <c r="BB24" s="311">
        <v>102</v>
      </c>
      <c r="BC24" s="308"/>
      <c r="BE24" s="313" t="s">
        <v>384</v>
      </c>
      <c r="BF24" s="310">
        <v>246</v>
      </c>
      <c r="BG24" s="310">
        <v>120</v>
      </c>
      <c r="BH24" s="310">
        <v>126</v>
      </c>
      <c r="BI24" s="310">
        <v>286</v>
      </c>
      <c r="BJ24" s="310">
        <v>144</v>
      </c>
      <c r="BK24" s="311">
        <v>142</v>
      </c>
      <c r="BL24" s="312">
        <v>197</v>
      </c>
      <c r="BM24" s="310">
        <v>80</v>
      </c>
      <c r="BN24" s="310">
        <v>117</v>
      </c>
      <c r="BO24" s="310">
        <v>143</v>
      </c>
      <c r="BP24" s="310">
        <v>49</v>
      </c>
      <c r="BQ24" s="310">
        <v>94</v>
      </c>
      <c r="BR24" s="310">
        <v>99</v>
      </c>
      <c r="BS24" s="310">
        <v>25</v>
      </c>
      <c r="BT24" s="311">
        <v>74</v>
      </c>
    </row>
    <row r="25" spans="1:72" ht="15.95" customHeight="1" x14ac:dyDescent="0.15">
      <c r="A25" s="308"/>
      <c r="C25" s="309" t="s">
        <v>385</v>
      </c>
      <c r="D25" s="310">
        <v>1385</v>
      </c>
      <c r="E25" s="310">
        <v>680</v>
      </c>
      <c r="F25" s="310">
        <v>705</v>
      </c>
      <c r="G25" s="310">
        <v>67</v>
      </c>
      <c r="H25" s="310">
        <v>38</v>
      </c>
      <c r="I25" s="311">
        <v>29</v>
      </c>
      <c r="J25" s="312">
        <v>72</v>
      </c>
      <c r="K25" s="310">
        <v>35</v>
      </c>
      <c r="L25" s="310">
        <v>37</v>
      </c>
      <c r="M25" s="310">
        <v>52</v>
      </c>
      <c r="N25" s="310">
        <v>25</v>
      </c>
      <c r="O25" s="310">
        <v>27</v>
      </c>
      <c r="P25" s="310">
        <v>29</v>
      </c>
      <c r="Q25" s="310">
        <v>18</v>
      </c>
      <c r="R25" s="311">
        <v>11</v>
      </c>
      <c r="S25" s="308"/>
      <c r="U25" s="313" t="s">
        <v>385</v>
      </c>
      <c r="V25" s="310">
        <v>55</v>
      </c>
      <c r="W25" s="310">
        <v>30</v>
      </c>
      <c r="X25" s="310">
        <v>25</v>
      </c>
      <c r="Y25" s="310">
        <v>83</v>
      </c>
      <c r="Z25" s="310">
        <v>43</v>
      </c>
      <c r="AA25" s="311">
        <v>40</v>
      </c>
      <c r="AB25" s="312">
        <v>81</v>
      </c>
      <c r="AC25" s="310">
        <v>42</v>
      </c>
      <c r="AD25" s="310">
        <v>39</v>
      </c>
      <c r="AE25" s="310">
        <v>92</v>
      </c>
      <c r="AF25" s="310">
        <v>37</v>
      </c>
      <c r="AG25" s="310">
        <v>55</v>
      </c>
      <c r="AH25" s="310">
        <v>84</v>
      </c>
      <c r="AI25" s="310">
        <v>42</v>
      </c>
      <c r="AJ25" s="311">
        <v>42</v>
      </c>
      <c r="AK25" s="308"/>
      <c r="AM25" s="313" t="s">
        <v>385</v>
      </c>
      <c r="AN25" s="310">
        <v>77</v>
      </c>
      <c r="AO25" s="310">
        <v>42</v>
      </c>
      <c r="AP25" s="310">
        <v>35</v>
      </c>
      <c r="AQ25" s="310">
        <v>101</v>
      </c>
      <c r="AR25" s="310">
        <v>61</v>
      </c>
      <c r="AS25" s="311">
        <v>40</v>
      </c>
      <c r="AT25" s="312">
        <v>86</v>
      </c>
      <c r="AU25" s="310">
        <v>47</v>
      </c>
      <c r="AV25" s="310">
        <v>39</v>
      </c>
      <c r="AW25" s="310">
        <v>65</v>
      </c>
      <c r="AX25" s="310">
        <v>30</v>
      </c>
      <c r="AY25" s="310">
        <v>35</v>
      </c>
      <c r="AZ25" s="310">
        <v>89</v>
      </c>
      <c r="BA25" s="310">
        <v>44</v>
      </c>
      <c r="BB25" s="311">
        <v>45</v>
      </c>
      <c r="BC25" s="308"/>
      <c r="BE25" s="313" t="s">
        <v>385</v>
      </c>
      <c r="BF25" s="310">
        <v>100</v>
      </c>
      <c r="BG25" s="310">
        <v>49</v>
      </c>
      <c r="BH25" s="310">
        <v>51</v>
      </c>
      <c r="BI25" s="310">
        <v>83</v>
      </c>
      <c r="BJ25" s="310">
        <v>37</v>
      </c>
      <c r="BK25" s="311">
        <v>46</v>
      </c>
      <c r="BL25" s="312">
        <v>80</v>
      </c>
      <c r="BM25" s="310">
        <v>33</v>
      </c>
      <c r="BN25" s="310">
        <v>47</v>
      </c>
      <c r="BO25" s="310">
        <v>55</v>
      </c>
      <c r="BP25" s="310">
        <v>21</v>
      </c>
      <c r="BQ25" s="310">
        <v>34</v>
      </c>
      <c r="BR25" s="310">
        <v>34</v>
      </c>
      <c r="BS25" s="310">
        <v>6</v>
      </c>
      <c r="BT25" s="311">
        <v>28</v>
      </c>
    </row>
    <row r="26" spans="1:72" ht="15.95" customHeight="1" x14ac:dyDescent="0.15">
      <c r="A26" s="308"/>
      <c r="C26" s="309" t="s">
        <v>386</v>
      </c>
      <c r="D26" s="310">
        <v>1556</v>
      </c>
      <c r="E26" s="310">
        <v>736</v>
      </c>
      <c r="F26" s="310">
        <v>820</v>
      </c>
      <c r="G26" s="310">
        <v>36</v>
      </c>
      <c r="H26" s="310">
        <v>22</v>
      </c>
      <c r="I26" s="311">
        <v>14</v>
      </c>
      <c r="J26" s="312">
        <v>40</v>
      </c>
      <c r="K26" s="310">
        <v>27</v>
      </c>
      <c r="L26" s="310">
        <v>13</v>
      </c>
      <c r="M26" s="310">
        <v>61</v>
      </c>
      <c r="N26" s="310">
        <v>29</v>
      </c>
      <c r="O26" s="310">
        <v>32</v>
      </c>
      <c r="P26" s="310">
        <v>58</v>
      </c>
      <c r="Q26" s="310">
        <v>34</v>
      </c>
      <c r="R26" s="311">
        <v>24</v>
      </c>
      <c r="S26" s="308"/>
      <c r="U26" s="313" t="s">
        <v>386</v>
      </c>
      <c r="V26" s="310">
        <v>70</v>
      </c>
      <c r="W26" s="310">
        <v>31</v>
      </c>
      <c r="X26" s="310">
        <v>39</v>
      </c>
      <c r="Y26" s="310">
        <v>72</v>
      </c>
      <c r="Z26" s="310">
        <v>35</v>
      </c>
      <c r="AA26" s="311">
        <v>37</v>
      </c>
      <c r="AB26" s="312">
        <v>60</v>
      </c>
      <c r="AC26" s="310">
        <v>28</v>
      </c>
      <c r="AD26" s="310">
        <v>32</v>
      </c>
      <c r="AE26" s="310">
        <v>70</v>
      </c>
      <c r="AF26" s="310">
        <v>32</v>
      </c>
      <c r="AG26" s="310">
        <v>38</v>
      </c>
      <c r="AH26" s="310">
        <v>91</v>
      </c>
      <c r="AI26" s="310">
        <v>41</v>
      </c>
      <c r="AJ26" s="311">
        <v>50</v>
      </c>
      <c r="AK26" s="308"/>
      <c r="AM26" s="313" t="s">
        <v>386</v>
      </c>
      <c r="AN26" s="310">
        <v>113</v>
      </c>
      <c r="AO26" s="310">
        <v>57</v>
      </c>
      <c r="AP26" s="310">
        <v>56</v>
      </c>
      <c r="AQ26" s="310">
        <v>146</v>
      </c>
      <c r="AR26" s="310">
        <v>76</v>
      </c>
      <c r="AS26" s="311">
        <v>70</v>
      </c>
      <c r="AT26" s="312">
        <v>111</v>
      </c>
      <c r="AU26" s="310">
        <v>55</v>
      </c>
      <c r="AV26" s="310">
        <v>56</v>
      </c>
      <c r="AW26" s="310">
        <v>93</v>
      </c>
      <c r="AX26" s="310">
        <v>47</v>
      </c>
      <c r="AY26" s="310">
        <v>46</v>
      </c>
      <c r="AZ26" s="310">
        <v>85</v>
      </c>
      <c r="BA26" s="310">
        <v>47</v>
      </c>
      <c r="BB26" s="311">
        <v>38</v>
      </c>
      <c r="BC26" s="308"/>
      <c r="BE26" s="313" t="s">
        <v>386</v>
      </c>
      <c r="BF26" s="310">
        <v>92</v>
      </c>
      <c r="BG26" s="310">
        <v>38</v>
      </c>
      <c r="BH26" s="310">
        <v>54</v>
      </c>
      <c r="BI26" s="310">
        <v>121</v>
      </c>
      <c r="BJ26" s="310">
        <v>46</v>
      </c>
      <c r="BK26" s="311">
        <v>75</v>
      </c>
      <c r="BL26" s="312">
        <v>122</v>
      </c>
      <c r="BM26" s="310">
        <v>53</v>
      </c>
      <c r="BN26" s="310">
        <v>69</v>
      </c>
      <c r="BO26" s="310">
        <v>80</v>
      </c>
      <c r="BP26" s="310">
        <v>29</v>
      </c>
      <c r="BQ26" s="310">
        <v>51</v>
      </c>
      <c r="BR26" s="310">
        <v>35</v>
      </c>
      <c r="BS26" s="310">
        <v>9</v>
      </c>
      <c r="BT26" s="311">
        <v>26</v>
      </c>
    </row>
    <row r="27" spans="1:72" ht="15.95" customHeight="1" x14ac:dyDescent="0.15">
      <c r="A27" s="308"/>
      <c r="C27" s="309" t="s">
        <v>387</v>
      </c>
      <c r="D27" s="310">
        <v>5060</v>
      </c>
      <c r="E27" s="310">
        <v>2426</v>
      </c>
      <c r="F27" s="310">
        <v>2634</v>
      </c>
      <c r="G27" s="310">
        <v>98</v>
      </c>
      <c r="H27" s="310">
        <v>44</v>
      </c>
      <c r="I27" s="311">
        <v>54</v>
      </c>
      <c r="J27" s="312">
        <v>135</v>
      </c>
      <c r="K27" s="310">
        <v>68</v>
      </c>
      <c r="L27" s="310">
        <v>67</v>
      </c>
      <c r="M27" s="310">
        <v>170</v>
      </c>
      <c r="N27" s="310">
        <v>100</v>
      </c>
      <c r="O27" s="310">
        <v>70</v>
      </c>
      <c r="P27" s="310">
        <v>201</v>
      </c>
      <c r="Q27" s="310">
        <v>98</v>
      </c>
      <c r="R27" s="311">
        <v>103</v>
      </c>
      <c r="S27" s="308"/>
      <c r="U27" s="313" t="s">
        <v>387</v>
      </c>
      <c r="V27" s="310">
        <v>241</v>
      </c>
      <c r="W27" s="310">
        <v>117</v>
      </c>
      <c r="X27" s="310">
        <v>124</v>
      </c>
      <c r="Y27" s="310">
        <v>244</v>
      </c>
      <c r="Z27" s="310">
        <v>121</v>
      </c>
      <c r="AA27" s="311">
        <v>123</v>
      </c>
      <c r="AB27" s="312">
        <v>264</v>
      </c>
      <c r="AC27" s="310">
        <v>142</v>
      </c>
      <c r="AD27" s="310">
        <v>122</v>
      </c>
      <c r="AE27" s="310">
        <v>242</v>
      </c>
      <c r="AF27" s="310">
        <v>131</v>
      </c>
      <c r="AG27" s="310">
        <v>111</v>
      </c>
      <c r="AH27" s="310">
        <v>304</v>
      </c>
      <c r="AI27" s="310">
        <v>151</v>
      </c>
      <c r="AJ27" s="311">
        <v>153</v>
      </c>
      <c r="AK27" s="308"/>
      <c r="AM27" s="313" t="s">
        <v>387</v>
      </c>
      <c r="AN27" s="310">
        <v>323</v>
      </c>
      <c r="AO27" s="310">
        <v>169</v>
      </c>
      <c r="AP27" s="310">
        <v>154</v>
      </c>
      <c r="AQ27" s="310">
        <v>386</v>
      </c>
      <c r="AR27" s="310">
        <v>191</v>
      </c>
      <c r="AS27" s="311">
        <v>195</v>
      </c>
      <c r="AT27" s="312">
        <v>391</v>
      </c>
      <c r="AU27" s="310">
        <v>198</v>
      </c>
      <c r="AV27" s="310">
        <v>193</v>
      </c>
      <c r="AW27" s="310">
        <v>307</v>
      </c>
      <c r="AX27" s="310">
        <v>151</v>
      </c>
      <c r="AY27" s="310">
        <v>156</v>
      </c>
      <c r="AZ27" s="310">
        <v>316</v>
      </c>
      <c r="BA27" s="310">
        <v>163</v>
      </c>
      <c r="BB27" s="311">
        <v>153</v>
      </c>
      <c r="BC27" s="308"/>
      <c r="BE27" s="313" t="s">
        <v>387</v>
      </c>
      <c r="BF27" s="310">
        <v>339</v>
      </c>
      <c r="BG27" s="310">
        <v>150</v>
      </c>
      <c r="BH27" s="310">
        <v>189</v>
      </c>
      <c r="BI27" s="310">
        <v>398</v>
      </c>
      <c r="BJ27" s="310">
        <v>188</v>
      </c>
      <c r="BK27" s="311">
        <v>210</v>
      </c>
      <c r="BL27" s="312">
        <v>346</v>
      </c>
      <c r="BM27" s="310">
        <v>137</v>
      </c>
      <c r="BN27" s="310">
        <v>209</v>
      </c>
      <c r="BO27" s="310">
        <v>218</v>
      </c>
      <c r="BP27" s="310">
        <v>79</v>
      </c>
      <c r="BQ27" s="310">
        <v>139</v>
      </c>
      <c r="BR27" s="310">
        <v>137</v>
      </c>
      <c r="BS27" s="310">
        <v>28</v>
      </c>
      <c r="BT27" s="311">
        <v>109</v>
      </c>
    </row>
    <row r="28" spans="1:72" ht="15.95" customHeight="1" x14ac:dyDescent="0.15">
      <c r="A28" s="308"/>
      <c r="C28" s="309" t="s">
        <v>388</v>
      </c>
      <c r="D28" s="310">
        <v>2242</v>
      </c>
      <c r="E28" s="310">
        <v>1097</v>
      </c>
      <c r="F28" s="310">
        <v>1145</v>
      </c>
      <c r="G28" s="310">
        <v>38</v>
      </c>
      <c r="H28" s="310">
        <v>12</v>
      </c>
      <c r="I28" s="311">
        <v>26</v>
      </c>
      <c r="J28" s="312">
        <v>63</v>
      </c>
      <c r="K28" s="310">
        <v>26</v>
      </c>
      <c r="L28" s="310">
        <v>37</v>
      </c>
      <c r="M28" s="310">
        <v>76</v>
      </c>
      <c r="N28" s="310">
        <v>39</v>
      </c>
      <c r="O28" s="310">
        <v>37</v>
      </c>
      <c r="P28" s="310">
        <v>69</v>
      </c>
      <c r="Q28" s="310">
        <v>39</v>
      </c>
      <c r="R28" s="311">
        <v>30</v>
      </c>
      <c r="S28" s="308"/>
      <c r="U28" s="313" t="s">
        <v>388</v>
      </c>
      <c r="V28" s="310">
        <v>85</v>
      </c>
      <c r="W28" s="310">
        <v>45</v>
      </c>
      <c r="X28" s="310">
        <v>40</v>
      </c>
      <c r="Y28" s="310">
        <v>57</v>
      </c>
      <c r="Z28" s="310">
        <v>28</v>
      </c>
      <c r="AA28" s="311">
        <v>29</v>
      </c>
      <c r="AB28" s="312">
        <v>87</v>
      </c>
      <c r="AC28" s="310">
        <v>47</v>
      </c>
      <c r="AD28" s="310">
        <v>40</v>
      </c>
      <c r="AE28" s="310">
        <v>116</v>
      </c>
      <c r="AF28" s="310">
        <v>68</v>
      </c>
      <c r="AG28" s="310">
        <v>48</v>
      </c>
      <c r="AH28" s="310">
        <v>123</v>
      </c>
      <c r="AI28" s="310">
        <v>63</v>
      </c>
      <c r="AJ28" s="311">
        <v>60</v>
      </c>
      <c r="AK28" s="308"/>
      <c r="AM28" s="313" t="s">
        <v>388</v>
      </c>
      <c r="AN28" s="310">
        <v>152</v>
      </c>
      <c r="AO28" s="310">
        <v>78</v>
      </c>
      <c r="AP28" s="310">
        <v>74</v>
      </c>
      <c r="AQ28" s="310">
        <v>153</v>
      </c>
      <c r="AR28" s="310">
        <v>82</v>
      </c>
      <c r="AS28" s="311">
        <v>71</v>
      </c>
      <c r="AT28" s="312">
        <v>142</v>
      </c>
      <c r="AU28" s="310">
        <v>71</v>
      </c>
      <c r="AV28" s="310">
        <v>71</v>
      </c>
      <c r="AW28" s="310">
        <v>158</v>
      </c>
      <c r="AX28" s="310">
        <v>76</v>
      </c>
      <c r="AY28" s="310">
        <v>82</v>
      </c>
      <c r="AZ28" s="310">
        <v>182</v>
      </c>
      <c r="BA28" s="310">
        <v>91</v>
      </c>
      <c r="BB28" s="311">
        <v>91</v>
      </c>
      <c r="BC28" s="308"/>
      <c r="BE28" s="313" t="s">
        <v>388</v>
      </c>
      <c r="BF28" s="310">
        <v>210</v>
      </c>
      <c r="BG28" s="310">
        <v>107</v>
      </c>
      <c r="BH28" s="310">
        <v>103</v>
      </c>
      <c r="BI28" s="310">
        <v>231</v>
      </c>
      <c r="BJ28" s="310">
        <v>119</v>
      </c>
      <c r="BK28" s="311">
        <v>112</v>
      </c>
      <c r="BL28" s="312">
        <v>139</v>
      </c>
      <c r="BM28" s="310">
        <v>61</v>
      </c>
      <c r="BN28" s="310">
        <v>78</v>
      </c>
      <c r="BO28" s="310">
        <v>92</v>
      </c>
      <c r="BP28" s="310">
        <v>29</v>
      </c>
      <c r="BQ28" s="310">
        <v>63</v>
      </c>
      <c r="BR28" s="310">
        <v>69</v>
      </c>
      <c r="BS28" s="310">
        <v>16</v>
      </c>
      <c r="BT28" s="311">
        <v>53</v>
      </c>
    </row>
    <row r="29" spans="1:72" ht="15.95" customHeight="1" x14ac:dyDescent="0.15">
      <c r="A29" s="308"/>
      <c r="C29" s="309" t="s">
        <v>389</v>
      </c>
      <c r="D29" s="310">
        <v>1385</v>
      </c>
      <c r="E29" s="310">
        <v>651</v>
      </c>
      <c r="F29" s="310">
        <v>734</v>
      </c>
      <c r="G29" s="310">
        <v>29</v>
      </c>
      <c r="H29" s="310">
        <v>17</v>
      </c>
      <c r="I29" s="311">
        <v>12</v>
      </c>
      <c r="J29" s="312">
        <v>31</v>
      </c>
      <c r="K29" s="310">
        <v>16</v>
      </c>
      <c r="L29" s="310">
        <v>15</v>
      </c>
      <c r="M29" s="310">
        <v>75</v>
      </c>
      <c r="N29" s="310">
        <v>40</v>
      </c>
      <c r="O29" s="310">
        <v>35</v>
      </c>
      <c r="P29" s="310">
        <v>82</v>
      </c>
      <c r="Q29" s="310">
        <v>32</v>
      </c>
      <c r="R29" s="311">
        <v>50</v>
      </c>
      <c r="S29" s="308"/>
      <c r="U29" s="313" t="s">
        <v>389</v>
      </c>
      <c r="V29" s="310">
        <v>81</v>
      </c>
      <c r="W29" s="310">
        <v>37</v>
      </c>
      <c r="X29" s="310">
        <v>44</v>
      </c>
      <c r="Y29" s="310">
        <v>37</v>
      </c>
      <c r="Z29" s="310">
        <v>22</v>
      </c>
      <c r="AA29" s="311">
        <v>15</v>
      </c>
      <c r="AB29" s="312">
        <v>45</v>
      </c>
      <c r="AC29" s="310">
        <v>29</v>
      </c>
      <c r="AD29" s="310">
        <v>16</v>
      </c>
      <c r="AE29" s="310">
        <v>57</v>
      </c>
      <c r="AF29" s="310">
        <v>28</v>
      </c>
      <c r="AG29" s="310">
        <v>29</v>
      </c>
      <c r="AH29" s="310">
        <v>59</v>
      </c>
      <c r="AI29" s="310">
        <v>29</v>
      </c>
      <c r="AJ29" s="311">
        <v>30</v>
      </c>
      <c r="AK29" s="308"/>
      <c r="AM29" s="313" t="s">
        <v>389</v>
      </c>
      <c r="AN29" s="310">
        <v>107</v>
      </c>
      <c r="AO29" s="310">
        <v>56</v>
      </c>
      <c r="AP29" s="310">
        <v>51</v>
      </c>
      <c r="AQ29" s="310">
        <v>117</v>
      </c>
      <c r="AR29" s="310">
        <v>53</v>
      </c>
      <c r="AS29" s="311">
        <v>64</v>
      </c>
      <c r="AT29" s="312">
        <v>110</v>
      </c>
      <c r="AU29" s="310">
        <v>45</v>
      </c>
      <c r="AV29" s="310">
        <v>65</v>
      </c>
      <c r="AW29" s="310">
        <v>103</v>
      </c>
      <c r="AX29" s="310">
        <v>54</v>
      </c>
      <c r="AY29" s="310">
        <v>49</v>
      </c>
      <c r="AZ29" s="310">
        <v>77</v>
      </c>
      <c r="BA29" s="310">
        <v>37</v>
      </c>
      <c r="BB29" s="311">
        <v>40</v>
      </c>
      <c r="BC29" s="308"/>
      <c r="BE29" s="313" t="s">
        <v>389</v>
      </c>
      <c r="BF29" s="310">
        <v>81</v>
      </c>
      <c r="BG29" s="310">
        <v>38</v>
      </c>
      <c r="BH29" s="310">
        <v>43</v>
      </c>
      <c r="BI29" s="310">
        <v>98</v>
      </c>
      <c r="BJ29" s="310">
        <v>43</v>
      </c>
      <c r="BK29" s="311">
        <v>55</v>
      </c>
      <c r="BL29" s="312">
        <v>78</v>
      </c>
      <c r="BM29" s="310">
        <v>35</v>
      </c>
      <c r="BN29" s="310">
        <v>43</v>
      </c>
      <c r="BO29" s="310">
        <v>73</v>
      </c>
      <c r="BP29" s="310">
        <v>23</v>
      </c>
      <c r="BQ29" s="310">
        <v>50</v>
      </c>
      <c r="BR29" s="310">
        <v>45</v>
      </c>
      <c r="BS29" s="310">
        <v>17</v>
      </c>
      <c r="BT29" s="311">
        <v>28</v>
      </c>
    </row>
    <row r="30" spans="1:72" ht="15.95" customHeight="1" x14ac:dyDescent="0.15">
      <c r="A30" s="308"/>
      <c r="C30" s="309" t="s">
        <v>390</v>
      </c>
      <c r="D30" s="310">
        <v>442</v>
      </c>
      <c r="E30" s="310">
        <v>205</v>
      </c>
      <c r="F30" s="310">
        <v>237</v>
      </c>
      <c r="G30" s="310">
        <v>21</v>
      </c>
      <c r="H30" s="310">
        <v>10</v>
      </c>
      <c r="I30" s="311">
        <v>11</v>
      </c>
      <c r="J30" s="312">
        <v>22</v>
      </c>
      <c r="K30" s="310">
        <v>11</v>
      </c>
      <c r="L30" s="310">
        <v>11</v>
      </c>
      <c r="M30" s="310">
        <v>14</v>
      </c>
      <c r="N30" s="310">
        <v>10</v>
      </c>
      <c r="O30" s="310">
        <v>4</v>
      </c>
      <c r="P30" s="310">
        <v>28</v>
      </c>
      <c r="Q30" s="310">
        <v>12</v>
      </c>
      <c r="R30" s="311">
        <v>16</v>
      </c>
      <c r="S30" s="308"/>
      <c r="U30" s="313" t="s">
        <v>390</v>
      </c>
      <c r="V30" s="310">
        <v>23</v>
      </c>
      <c r="W30" s="310">
        <v>11</v>
      </c>
      <c r="X30" s="310">
        <v>12</v>
      </c>
      <c r="Y30" s="310">
        <v>22</v>
      </c>
      <c r="Z30" s="310">
        <v>11</v>
      </c>
      <c r="AA30" s="311">
        <v>11</v>
      </c>
      <c r="AB30" s="312">
        <v>21</v>
      </c>
      <c r="AC30" s="310">
        <v>12</v>
      </c>
      <c r="AD30" s="310">
        <v>9</v>
      </c>
      <c r="AE30" s="310">
        <v>25</v>
      </c>
      <c r="AF30" s="310">
        <v>12</v>
      </c>
      <c r="AG30" s="310">
        <v>13</v>
      </c>
      <c r="AH30" s="310">
        <v>28</v>
      </c>
      <c r="AI30" s="310">
        <v>12</v>
      </c>
      <c r="AJ30" s="311">
        <v>16</v>
      </c>
      <c r="AK30" s="308"/>
      <c r="AM30" s="313" t="s">
        <v>390</v>
      </c>
      <c r="AN30" s="310">
        <v>24</v>
      </c>
      <c r="AO30" s="310">
        <v>13</v>
      </c>
      <c r="AP30" s="310">
        <v>11</v>
      </c>
      <c r="AQ30" s="310">
        <v>26</v>
      </c>
      <c r="AR30" s="310">
        <v>10</v>
      </c>
      <c r="AS30" s="311">
        <v>16</v>
      </c>
      <c r="AT30" s="312">
        <v>32</v>
      </c>
      <c r="AU30" s="310">
        <v>15</v>
      </c>
      <c r="AV30" s="310">
        <v>17</v>
      </c>
      <c r="AW30" s="310">
        <v>29</v>
      </c>
      <c r="AX30" s="310">
        <v>15</v>
      </c>
      <c r="AY30" s="310">
        <v>14</v>
      </c>
      <c r="AZ30" s="310">
        <v>28</v>
      </c>
      <c r="BA30" s="310">
        <v>10</v>
      </c>
      <c r="BB30" s="311">
        <v>18</v>
      </c>
      <c r="BC30" s="308"/>
      <c r="BE30" s="313" t="s">
        <v>390</v>
      </c>
      <c r="BF30" s="310">
        <v>30</v>
      </c>
      <c r="BG30" s="310">
        <v>16</v>
      </c>
      <c r="BH30" s="310">
        <v>14</v>
      </c>
      <c r="BI30" s="310">
        <v>19</v>
      </c>
      <c r="BJ30" s="310">
        <v>11</v>
      </c>
      <c r="BK30" s="311">
        <v>8</v>
      </c>
      <c r="BL30" s="312">
        <v>15</v>
      </c>
      <c r="BM30" s="310">
        <v>5</v>
      </c>
      <c r="BN30" s="310">
        <v>10</v>
      </c>
      <c r="BO30" s="310">
        <v>22</v>
      </c>
      <c r="BP30" s="310">
        <v>6</v>
      </c>
      <c r="BQ30" s="310">
        <v>16</v>
      </c>
      <c r="BR30" s="310">
        <v>13</v>
      </c>
      <c r="BS30" s="310">
        <v>3</v>
      </c>
      <c r="BT30" s="311">
        <v>10</v>
      </c>
    </row>
    <row r="31" spans="1:72" ht="15.95" customHeight="1" x14ac:dyDescent="0.15">
      <c r="A31" s="308"/>
      <c r="C31" s="309" t="s">
        <v>391</v>
      </c>
      <c r="D31" s="310">
        <v>1715</v>
      </c>
      <c r="E31" s="310">
        <v>836</v>
      </c>
      <c r="F31" s="310">
        <v>879</v>
      </c>
      <c r="G31" s="310">
        <v>33</v>
      </c>
      <c r="H31" s="310">
        <v>17</v>
      </c>
      <c r="I31" s="311">
        <v>16</v>
      </c>
      <c r="J31" s="312">
        <v>47</v>
      </c>
      <c r="K31" s="310">
        <v>29</v>
      </c>
      <c r="L31" s="310">
        <v>18</v>
      </c>
      <c r="M31" s="310">
        <v>50</v>
      </c>
      <c r="N31" s="310">
        <v>25</v>
      </c>
      <c r="O31" s="310">
        <v>25</v>
      </c>
      <c r="P31" s="310">
        <v>63</v>
      </c>
      <c r="Q31" s="310">
        <v>38</v>
      </c>
      <c r="R31" s="311">
        <v>25</v>
      </c>
      <c r="S31" s="308"/>
      <c r="U31" s="313" t="s">
        <v>391</v>
      </c>
      <c r="V31" s="310">
        <v>68</v>
      </c>
      <c r="W31" s="310">
        <v>34</v>
      </c>
      <c r="X31" s="310">
        <v>34</v>
      </c>
      <c r="Y31" s="310">
        <v>64</v>
      </c>
      <c r="Z31" s="310">
        <v>34</v>
      </c>
      <c r="AA31" s="311">
        <v>30</v>
      </c>
      <c r="AB31" s="312">
        <v>56</v>
      </c>
      <c r="AC31" s="310">
        <v>36</v>
      </c>
      <c r="AD31" s="310">
        <v>20</v>
      </c>
      <c r="AE31" s="310">
        <v>72</v>
      </c>
      <c r="AF31" s="310">
        <v>34</v>
      </c>
      <c r="AG31" s="310">
        <v>38</v>
      </c>
      <c r="AH31" s="310">
        <v>75</v>
      </c>
      <c r="AI31" s="310">
        <v>40</v>
      </c>
      <c r="AJ31" s="311">
        <v>35</v>
      </c>
      <c r="AK31" s="308"/>
      <c r="AM31" s="313" t="s">
        <v>391</v>
      </c>
      <c r="AN31" s="310">
        <v>91</v>
      </c>
      <c r="AO31" s="310">
        <v>43</v>
      </c>
      <c r="AP31" s="310">
        <v>48</v>
      </c>
      <c r="AQ31" s="310">
        <v>120</v>
      </c>
      <c r="AR31" s="310">
        <v>66</v>
      </c>
      <c r="AS31" s="311">
        <v>54</v>
      </c>
      <c r="AT31" s="312">
        <v>133</v>
      </c>
      <c r="AU31" s="310">
        <v>71</v>
      </c>
      <c r="AV31" s="310">
        <v>62</v>
      </c>
      <c r="AW31" s="310">
        <v>103</v>
      </c>
      <c r="AX31" s="310">
        <v>58</v>
      </c>
      <c r="AY31" s="310">
        <v>45</v>
      </c>
      <c r="AZ31" s="310">
        <v>116</v>
      </c>
      <c r="BA31" s="310">
        <v>58</v>
      </c>
      <c r="BB31" s="311">
        <v>58</v>
      </c>
      <c r="BC31" s="308"/>
      <c r="BE31" s="313" t="s">
        <v>391</v>
      </c>
      <c r="BF31" s="310">
        <v>128</v>
      </c>
      <c r="BG31" s="310">
        <v>65</v>
      </c>
      <c r="BH31" s="310">
        <v>63</v>
      </c>
      <c r="BI31" s="310">
        <v>163</v>
      </c>
      <c r="BJ31" s="310">
        <v>64</v>
      </c>
      <c r="BK31" s="311">
        <v>99</v>
      </c>
      <c r="BL31" s="312">
        <v>159</v>
      </c>
      <c r="BM31" s="310">
        <v>62</v>
      </c>
      <c r="BN31" s="310">
        <v>97</v>
      </c>
      <c r="BO31" s="310">
        <v>111</v>
      </c>
      <c r="BP31" s="310">
        <v>39</v>
      </c>
      <c r="BQ31" s="310">
        <v>72</v>
      </c>
      <c r="BR31" s="310">
        <v>63</v>
      </c>
      <c r="BS31" s="310">
        <v>23</v>
      </c>
      <c r="BT31" s="311">
        <v>40</v>
      </c>
    </row>
    <row r="32" spans="1:72" ht="15.95" customHeight="1" x14ac:dyDescent="0.15">
      <c r="A32" s="308"/>
      <c r="C32" s="309" t="s">
        <v>392</v>
      </c>
      <c r="D32" s="310">
        <v>923</v>
      </c>
      <c r="E32" s="310">
        <v>470</v>
      </c>
      <c r="F32" s="310">
        <v>453</v>
      </c>
      <c r="G32" s="310">
        <v>23</v>
      </c>
      <c r="H32" s="310">
        <v>13</v>
      </c>
      <c r="I32" s="311">
        <v>10</v>
      </c>
      <c r="J32" s="312">
        <v>34</v>
      </c>
      <c r="K32" s="310">
        <v>18</v>
      </c>
      <c r="L32" s="310">
        <v>16</v>
      </c>
      <c r="M32" s="310">
        <v>32</v>
      </c>
      <c r="N32" s="310">
        <v>20</v>
      </c>
      <c r="O32" s="310">
        <v>12</v>
      </c>
      <c r="P32" s="310">
        <v>30</v>
      </c>
      <c r="Q32" s="310">
        <v>18</v>
      </c>
      <c r="R32" s="311">
        <v>12</v>
      </c>
      <c r="S32" s="308"/>
      <c r="U32" s="313" t="s">
        <v>392</v>
      </c>
      <c r="V32" s="310">
        <v>39</v>
      </c>
      <c r="W32" s="310">
        <v>23</v>
      </c>
      <c r="X32" s="310">
        <v>16</v>
      </c>
      <c r="Y32" s="310">
        <v>41</v>
      </c>
      <c r="Z32" s="310">
        <v>22</v>
      </c>
      <c r="AA32" s="311">
        <v>19</v>
      </c>
      <c r="AB32" s="312">
        <v>32</v>
      </c>
      <c r="AC32" s="310">
        <v>15</v>
      </c>
      <c r="AD32" s="310">
        <v>17</v>
      </c>
      <c r="AE32" s="310">
        <v>34</v>
      </c>
      <c r="AF32" s="310">
        <v>19</v>
      </c>
      <c r="AG32" s="310">
        <v>15</v>
      </c>
      <c r="AH32" s="310">
        <v>47</v>
      </c>
      <c r="AI32" s="310">
        <v>27</v>
      </c>
      <c r="AJ32" s="311">
        <v>20</v>
      </c>
      <c r="AK32" s="308"/>
      <c r="AM32" s="313" t="s">
        <v>392</v>
      </c>
      <c r="AN32" s="310">
        <v>60</v>
      </c>
      <c r="AO32" s="310">
        <v>31</v>
      </c>
      <c r="AP32" s="310">
        <v>29</v>
      </c>
      <c r="AQ32" s="310">
        <v>63</v>
      </c>
      <c r="AR32" s="310">
        <v>36</v>
      </c>
      <c r="AS32" s="311">
        <v>27</v>
      </c>
      <c r="AT32" s="312">
        <v>67</v>
      </c>
      <c r="AU32" s="310">
        <v>36</v>
      </c>
      <c r="AV32" s="310">
        <v>31</v>
      </c>
      <c r="AW32" s="310">
        <v>68</v>
      </c>
      <c r="AX32" s="310">
        <v>35</v>
      </c>
      <c r="AY32" s="310">
        <v>33</v>
      </c>
      <c r="AZ32" s="310">
        <v>49</v>
      </c>
      <c r="BA32" s="310">
        <v>28</v>
      </c>
      <c r="BB32" s="311">
        <v>21</v>
      </c>
      <c r="BC32" s="308"/>
      <c r="BE32" s="313" t="s">
        <v>392</v>
      </c>
      <c r="BF32" s="310">
        <v>49</v>
      </c>
      <c r="BG32" s="310">
        <v>23</v>
      </c>
      <c r="BH32" s="310">
        <v>26</v>
      </c>
      <c r="BI32" s="310">
        <v>84</v>
      </c>
      <c r="BJ32" s="310">
        <v>44</v>
      </c>
      <c r="BK32" s="311">
        <v>40</v>
      </c>
      <c r="BL32" s="312">
        <v>78</v>
      </c>
      <c r="BM32" s="310">
        <v>32</v>
      </c>
      <c r="BN32" s="310">
        <v>46</v>
      </c>
      <c r="BO32" s="310">
        <v>60</v>
      </c>
      <c r="BP32" s="310">
        <v>22</v>
      </c>
      <c r="BQ32" s="310">
        <v>38</v>
      </c>
      <c r="BR32" s="310">
        <v>33</v>
      </c>
      <c r="BS32" s="310">
        <v>8</v>
      </c>
      <c r="BT32" s="311">
        <v>25</v>
      </c>
    </row>
    <row r="33" spans="1:72" ht="15.95" customHeight="1" x14ac:dyDescent="0.15">
      <c r="A33" s="308"/>
      <c r="C33" s="309" t="s">
        <v>393</v>
      </c>
      <c r="D33" s="310">
        <v>4099</v>
      </c>
      <c r="E33" s="310">
        <v>2028</v>
      </c>
      <c r="F33" s="310">
        <v>2071</v>
      </c>
      <c r="G33" s="310">
        <v>92</v>
      </c>
      <c r="H33" s="310">
        <v>44</v>
      </c>
      <c r="I33" s="311">
        <v>48</v>
      </c>
      <c r="J33" s="312">
        <v>138</v>
      </c>
      <c r="K33" s="310">
        <v>81</v>
      </c>
      <c r="L33" s="310">
        <v>57</v>
      </c>
      <c r="M33" s="310">
        <v>165</v>
      </c>
      <c r="N33" s="310">
        <v>88</v>
      </c>
      <c r="O33" s="310">
        <v>77</v>
      </c>
      <c r="P33" s="310">
        <v>161</v>
      </c>
      <c r="Q33" s="310">
        <v>84</v>
      </c>
      <c r="R33" s="311">
        <v>77</v>
      </c>
      <c r="S33" s="308"/>
      <c r="U33" s="313" t="s">
        <v>393</v>
      </c>
      <c r="V33" s="310">
        <v>179</v>
      </c>
      <c r="W33" s="310">
        <v>102</v>
      </c>
      <c r="X33" s="310">
        <v>77</v>
      </c>
      <c r="Y33" s="310">
        <v>132</v>
      </c>
      <c r="Z33" s="310">
        <v>64</v>
      </c>
      <c r="AA33" s="311">
        <v>68</v>
      </c>
      <c r="AB33" s="312">
        <v>172</v>
      </c>
      <c r="AC33" s="310">
        <v>100</v>
      </c>
      <c r="AD33" s="310">
        <v>72</v>
      </c>
      <c r="AE33" s="310">
        <v>191</v>
      </c>
      <c r="AF33" s="310">
        <v>96</v>
      </c>
      <c r="AG33" s="310">
        <v>95</v>
      </c>
      <c r="AH33" s="310">
        <v>262</v>
      </c>
      <c r="AI33" s="310">
        <v>136</v>
      </c>
      <c r="AJ33" s="311">
        <v>126</v>
      </c>
      <c r="AK33" s="308"/>
      <c r="AM33" s="313" t="s">
        <v>393</v>
      </c>
      <c r="AN33" s="310">
        <v>265</v>
      </c>
      <c r="AO33" s="310">
        <v>145</v>
      </c>
      <c r="AP33" s="310">
        <v>120</v>
      </c>
      <c r="AQ33" s="310">
        <v>303</v>
      </c>
      <c r="AR33" s="310">
        <v>159</v>
      </c>
      <c r="AS33" s="311">
        <v>144</v>
      </c>
      <c r="AT33" s="312">
        <v>262</v>
      </c>
      <c r="AU33" s="310">
        <v>132</v>
      </c>
      <c r="AV33" s="310">
        <v>130</v>
      </c>
      <c r="AW33" s="310">
        <v>265</v>
      </c>
      <c r="AX33" s="310">
        <v>141</v>
      </c>
      <c r="AY33" s="310">
        <v>124</v>
      </c>
      <c r="AZ33" s="310">
        <v>262</v>
      </c>
      <c r="BA33" s="310">
        <v>127</v>
      </c>
      <c r="BB33" s="311">
        <v>135</v>
      </c>
      <c r="BC33" s="308"/>
      <c r="BE33" s="313" t="s">
        <v>393</v>
      </c>
      <c r="BF33" s="310">
        <v>343</v>
      </c>
      <c r="BG33" s="310">
        <v>165</v>
      </c>
      <c r="BH33" s="310">
        <v>178</v>
      </c>
      <c r="BI33" s="310">
        <v>372</v>
      </c>
      <c r="BJ33" s="310">
        <v>165</v>
      </c>
      <c r="BK33" s="311">
        <v>207</v>
      </c>
      <c r="BL33" s="312">
        <v>253</v>
      </c>
      <c r="BM33" s="310">
        <v>117</v>
      </c>
      <c r="BN33" s="310">
        <v>136</v>
      </c>
      <c r="BO33" s="310">
        <v>164</v>
      </c>
      <c r="BP33" s="310">
        <v>62</v>
      </c>
      <c r="BQ33" s="310">
        <v>102</v>
      </c>
      <c r="BR33" s="310">
        <v>118</v>
      </c>
      <c r="BS33" s="310">
        <v>20</v>
      </c>
      <c r="BT33" s="311">
        <v>98</v>
      </c>
    </row>
    <row r="34" spans="1:72" s="111" customFormat="1" ht="15.95" customHeight="1" x14ac:dyDescent="0.15">
      <c r="A34" s="303"/>
      <c r="B34" s="176" t="s">
        <v>394</v>
      </c>
      <c r="C34" s="176"/>
      <c r="D34" s="304">
        <v>30375</v>
      </c>
      <c r="E34" s="304">
        <v>15526</v>
      </c>
      <c r="F34" s="304">
        <v>14849</v>
      </c>
      <c r="G34" s="304">
        <v>697</v>
      </c>
      <c r="H34" s="304">
        <v>370</v>
      </c>
      <c r="I34" s="305">
        <v>327</v>
      </c>
      <c r="J34" s="306">
        <v>1187</v>
      </c>
      <c r="K34" s="304">
        <v>616</v>
      </c>
      <c r="L34" s="304">
        <v>571</v>
      </c>
      <c r="M34" s="304">
        <v>1419</v>
      </c>
      <c r="N34" s="304">
        <v>722</v>
      </c>
      <c r="O34" s="304">
        <v>697</v>
      </c>
      <c r="P34" s="304">
        <v>1437</v>
      </c>
      <c r="Q34" s="304">
        <v>764</v>
      </c>
      <c r="R34" s="305">
        <v>673</v>
      </c>
      <c r="S34" s="303"/>
      <c r="T34" s="176" t="s">
        <v>394</v>
      </c>
      <c r="U34" s="307"/>
      <c r="V34" s="304">
        <v>1650</v>
      </c>
      <c r="W34" s="304">
        <v>948</v>
      </c>
      <c r="X34" s="304">
        <v>702</v>
      </c>
      <c r="Y34" s="304">
        <v>1407</v>
      </c>
      <c r="Z34" s="304">
        <v>856</v>
      </c>
      <c r="AA34" s="305">
        <v>551</v>
      </c>
      <c r="AB34" s="306">
        <v>1343</v>
      </c>
      <c r="AC34" s="304">
        <v>777</v>
      </c>
      <c r="AD34" s="304">
        <v>566</v>
      </c>
      <c r="AE34" s="304">
        <v>1578</v>
      </c>
      <c r="AF34" s="304">
        <v>863</v>
      </c>
      <c r="AG34" s="304">
        <v>715</v>
      </c>
      <c r="AH34" s="304">
        <v>1942</v>
      </c>
      <c r="AI34" s="304">
        <v>1017</v>
      </c>
      <c r="AJ34" s="305">
        <v>925</v>
      </c>
      <c r="AK34" s="303"/>
      <c r="AL34" s="176" t="s">
        <v>394</v>
      </c>
      <c r="AM34" s="307"/>
      <c r="AN34" s="304">
        <v>2254</v>
      </c>
      <c r="AO34" s="304">
        <v>1187</v>
      </c>
      <c r="AP34" s="304">
        <v>1067</v>
      </c>
      <c r="AQ34" s="304">
        <v>2490</v>
      </c>
      <c r="AR34" s="304">
        <v>1329</v>
      </c>
      <c r="AS34" s="305">
        <v>1161</v>
      </c>
      <c r="AT34" s="306">
        <v>2038</v>
      </c>
      <c r="AU34" s="304">
        <v>1077</v>
      </c>
      <c r="AV34" s="304">
        <v>961</v>
      </c>
      <c r="AW34" s="304">
        <v>1595</v>
      </c>
      <c r="AX34" s="304">
        <v>840</v>
      </c>
      <c r="AY34" s="304">
        <v>755</v>
      </c>
      <c r="AZ34" s="304">
        <v>1598</v>
      </c>
      <c r="BA34" s="304">
        <v>819</v>
      </c>
      <c r="BB34" s="305">
        <v>779</v>
      </c>
      <c r="BC34" s="303"/>
      <c r="BD34" s="176" t="s">
        <v>394</v>
      </c>
      <c r="BE34" s="307"/>
      <c r="BF34" s="304">
        <v>1903</v>
      </c>
      <c r="BG34" s="304">
        <v>885</v>
      </c>
      <c r="BH34" s="304">
        <v>1018</v>
      </c>
      <c r="BI34" s="304">
        <v>2311</v>
      </c>
      <c r="BJ34" s="304">
        <v>1022</v>
      </c>
      <c r="BK34" s="305">
        <v>1289</v>
      </c>
      <c r="BL34" s="306">
        <v>1792</v>
      </c>
      <c r="BM34" s="304">
        <v>776</v>
      </c>
      <c r="BN34" s="304">
        <v>1016</v>
      </c>
      <c r="BO34" s="304">
        <v>1039</v>
      </c>
      <c r="BP34" s="304">
        <v>433</v>
      </c>
      <c r="BQ34" s="304">
        <v>606</v>
      </c>
      <c r="BR34" s="304">
        <v>695</v>
      </c>
      <c r="BS34" s="304">
        <v>225</v>
      </c>
      <c r="BT34" s="305">
        <v>470</v>
      </c>
    </row>
    <row r="35" spans="1:72" ht="15.95" customHeight="1" x14ac:dyDescent="0.15">
      <c r="A35" s="308"/>
      <c r="C35" s="309" t="s">
        <v>395</v>
      </c>
      <c r="D35" s="310">
        <v>2088</v>
      </c>
      <c r="E35" s="310">
        <v>1102</v>
      </c>
      <c r="F35" s="310">
        <v>986</v>
      </c>
      <c r="G35" s="310">
        <v>43</v>
      </c>
      <c r="H35" s="310">
        <v>25</v>
      </c>
      <c r="I35" s="311">
        <v>18</v>
      </c>
      <c r="J35" s="312">
        <v>47</v>
      </c>
      <c r="K35" s="310">
        <v>28</v>
      </c>
      <c r="L35" s="310">
        <v>19</v>
      </c>
      <c r="M35" s="310">
        <v>49</v>
      </c>
      <c r="N35" s="310">
        <v>27</v>
      </c>
      <c r="O35" s="310">
        <v>22</v>
      </c>
      <c r="P35" s="310">
        <v>98</v>
      </c>
      <c r="Q35" s="310">
        <v>51</v>
      </c>
      <c r="R35" s="311">
        <v>47</v>
      </c>
      <c r="S35" s="308"/>
      <c r="U35" s="313" t="s">
        <v>396</v>
      </c>
      <c r="V35" s="310">
        <v>164</v>
      </c>
      <c r="W35" s="310">
        <v>83</v>
      </c>
      <c r="X35" s="310">
        <v>81</v>
      </c>
      <c r="Y35" s="310">
        <v>138</v>
      </c>
      <c r="Z35" s="310">
        <v>89</v>
      </c>
      <c r="AA35" s="311">
        <v>49</v>
      </c>
      <c r="AB35" s="312">
        <v>114</v>
      </c>
      <c r="AC35" s="310">
        <v>67</v>
      </c>
      <c r="AD35" s="310">
        <v>47</v>
      </c>
      <c r="AE35" s="310">
        <v>103</v>
      </c>
      <c r="AF35" s="310">
        <v>63</v>
      </c>
      <c r="AG35" s="310">
        <v>40</v>
      </c>
      <c r="AH35" s="310">
        <v>103</v>
      </c>
      <c r="AI35" s="310">
        <v>55</v>
      </c>
      <c r="AJ35" s="311">
        <v>48</v>
      </c>
      <c r="AK35" s="308"/>
      <c r="AM35" s="313" t="s">
        <v>397</v>
      </c>
      <c r="AN35" s="310">
        <v>158</v>
      </c>
      <c r="AO35" s="310">
        <v>97</v>
      </c>
      <c r="AP35" s="310">
        <v>61</v>
      </c>
      <c r="AQ35" s="310">
        <v>174</v>
      </c>
      <c r="AR35" s="310">
        <v>106</v>
      </c>
      <c r="AS35" s="311">
        <v>68</v>
      </c>
      <c r="AT35" s="312">
        <v>155</v>
      </c>
      <c r="AU35" s="310">
        <v>77</v>
      </c>
      <c r="AV35" s="310">
        <v>78</v>
      </c>
      <c r="AW35" s="310">
        <v>133</v>
      </c>
      <c r="AX35" s="310">
        <v>72</v>
      </c>
      <c r="AY35" s="310">
        <v>61</v>
      </c>
      <c r="AZ35" s="310">
        <v>122</v>
      </c>
      <c r="BA35" s="310">
        <v>71</v>
      </c>
      <c r="BB35" s="311">
        <v>51</v>
      </c>
      <c r="BC35" s="308"/>
      <c r="BE35" s="313" t="s">
        <v>395</v>
      </c>
      <c r="BF35" s="310">
        <v>105</v>
      </c>
      <c r="BG35" s="310">
        <v>45</v>
      </c>
      <c r="BH35" s="310">
        <v>60</v>
      </c>
      <c r="BI35" s="310">
        <v>151</v>
      </c>
      <c r="BJ35" s="310">
        <v>63</v>
      </c>
      <c r="BK35" s="311">
        <v>88</v>
      </c>
      <c r="BL35" s="312">
        <v>103</v>
      </c>
      <c r="BM35" s="310">
        <v>44</v>
      </c>
      <c r="BN35" s="310">
        <v>59</v>
      </c>
      <c r="BO35" s="310">
        <v>70</v>
      </c>
      <c r="BP35" s="310">
        <v>24</v>
      </c>
      <c r="BQ35" s="310">
        <v>46</v>
      </c>
      <c r="BR35" s="310">
        <v>58</v>
      </c>
      <c r="BS35" s="310">
        <v>15</v>
      </c>
      <c r="BT35" s="311">
        <v>43</v>
      </c>
    </row>
    <row r="36" spans="1:72" ht="15.95" customHeight="1" x14ac:dyDescent="0.15">
      <c r="A36" s="308"/>
      <c r="C36" s="309" t="s">
        <v>398</v>
      </c>
      <c r="D36" s="310">
        <v>4058</v>
      </c>
      <c r="E36" s="310">
        <v>2035</v>
      </c>
      <c r="F36" s="310">
        <v>2023</v>
      </c>
      <c r="G36" s="310">
        <v>101</v>
      </c>
      <c r="H36" s="310">
        <v>50</v>
      </c>
      <c r="I36" s="311">
        <v>51</v>
      </c>
      <c r="J36" s="312">
        <v>115</v>
      </c>
      <c r="K36" s="310">
        <v>59</v>
      </c>
      <c r="L36" s="310">
        <v>56</v>
      </c>
      <c r="M36" s="310">
        <v>119</v>
      </c>
      <c r="N36" s="310">
        <v>62</v>
      </c>
      <c r="O36" s="310">
        <v>57</v>
      </c>
      <c r="P36" s="310">
        <v>186</v>
      </c>
      <c r="Q36" s="310">
        <v>100</v>
      </c>
      <c r="R36" s="311">
        <v>86</v>
      </c>
      <c r="S36" s="308"/>
      <c r="U36" s="313" t="s">
        <v>398</v>
      </c>
      <c r="V36" s="310">
        <v>231</v>
      </c>
      <c r="W36" s="310">
        <v>116</v>
      </c>
      <c r="X36" s="310">
        <v>115</v>
      </c>
      <c r="Y36" s="310">
        <v>230</v>
      </c>
      <c r="Z36" s="310">
        <v>137</v>
      </c>
      <c r="AA36" s="311">
        <v>93</v>
      </c>
      <c r="AB36" s="312">
        <v>236</v>
      </c>
      <c r="AC36" s="310">
        <v>143</v>
      </c>
      <c r="AD36" s="310">
        <v>93</v>
      </c>
      <c r="AE36" s="310">
        <v>229</v>
      </c>
      <c r="AF36" s="310">
        <v>132</v>
      </c>
      <c r="AG36" s="310">
        <v>97</v>
      </c>
      <c r="AH36" s="310">
        <v>211</v>
      </c>
      <c r="AI36" s="310">
        <v>113</v>
      </c>
      <c r="AJ36" s="311">
        <v>98</v>
      </c>
      <c r="AK36" s="308"/>
      <c r="AM36" s="313" t="s">
        <v>398</v>
      </c>
      <c r="AN36" s="310">
        <v>234</v>
      </c>
      <c r="AO36" s="310">
        <v>131</v>
      </c>
      <c r="AP36" s="310">
        <v>103</v>
      </c>
      <c r="AQ36" s="310">
        <v>354</v>
      </c>
      <c r="AR36" s="310">
        <v>189</v>
      </c>
      <c r="AS36" s="311">
        <v>165</v>
      </c>
      <c r="AT36" s="312">
        <v>277</v>
      </c>
      <c r="AU36" s="310">
        <v>151</v>
      </c>
      <c r="AV36" s="310">
        <v>126</v>
      </c>
      <c r="AW36" s="310">
        <v>221</v>
      </c>
      <c r="AX36" s="310">
        <v>109</v>
      </c>
      <c r="AY36" s="310">
        <v>112</v>
      </c>
      <c r="AZ36" s="310">
        <v>251</v>
      </c>
      <c r="BA36" s="310">
        <v>110</v>
      </c>
      <c r="BB36" s="311">
        <v>141</v>
      </c>
      <c r="BC36" s="308"/>
      <c r="BE36" s="313" t="s">
        <v>398</v>
      </c>
      <c r="BF36" s="310">
        <v>296</v>
      </c>
      <c r="BG36" s="310">
        <v>128</v>
      </c>
      <c r="BH36" s="310">
        <v>168</v>
      </c>
      <c r="BI36" s="310">
        <v>320</v>
      </c>
      <c r="BJ36" s="310">
        <v>137</v>
      </c>
      <c r="BK36" s="311">
        <v>183</v>
      </c>
      <c r="BL36" s="312">
        <v>224</v>
      </c>
      <c r="BM36" s="310">
        <v>95</v>
      </c>
      <c r="BN36" s="310">
        <v>129</v>
      </c>
      <c r="BO36" s="310">
        <v>135</v>
      </c>
      <c r="BP36" s="310">
        <v>49</v>
      </c>
      <c r="BQ36" s="310">
        <v>86</v>
      </c>
      <c r="BR36" s="310">
        <v>88</v>
      </c>
      <c r="BS36" s="310">
        <v>24</v>
      </c>
      <c r="BT36" s="311">
        <v>64</v>
      </c>
    </row>
    <row r="37" spans="1:72" ht="15.95" customHeight="1" x14ac:dyDescent="0.15">
      <c r="A37" s="308"/>
      <c r="C37" s="309" t="s">
        <v>399</v>
      </c>
      <c r="D37" s="310">
        <v>1250</v>
      </c>
      <c r="E37" s="310">
        <v>658</v>
      </c>
      <c r="F37" s="310">
        <v>592</v>
      </c>
      <c r="G37" s="310">
        <v>16</v>
      </c>
      <c r="H37" s="310">
        <v>7</v>
      </c>
      <c r="I37" s="311">
        <v>9</v>
      </c>
      <c r="J37" s="312">
        <v>32</v>
      </c>
      <c r="K37" s="310">
        <v>17</v>
      </c>
      <c r="L37" s="310">
        <v>15</v>
      </c>
      <c r="M37" s="310">
        <v>58</v>
      </c>
      <c r="N37" s="310">
        <v>29</v>
      </c>
      <c r="O37" s="310">
        <v>29</v>
      </c>
      <c r="P37" s="310">
        <v>137</v>
      </c>
      <c r="Q37" s="310">
        <v>78</v>
      </c>
      <c r="R37" s="311">
        <v>59</v>
      </c>
      <c r="S37" s="308"/>
      <c r="U37" s="313" t="s">
        <v>399</v>
      </c>
      <c r="V37" s="310">
        <v>109</v>
      </c>
      <c r="W37" s="310">
        <v>72</v>
      </c>
      <c r="X37" s="310">
        <v>37</v>
      </c>
      <c r="Y37" s="310">
        <v>44</v>
      </c>
      <c r="Z37" s="310">
        <v>26</v>
      </c>
      <c r="AA37" s="311">
        <v>18</v>
      </c>
      <c r="AB37" s="312">
        <v>30</v>
      </c>
      <c r="AC37" s="310">
        <v>16</v>
      </c>
      <c r="AD37" s="310">
        <v>14</v>
      </c>
      <c r="AE37" s="310">
        <v>38</v>
      </c>
      <c r="AF37" s="310">
        <v>19</v>
      </c>
      <c r="AG37" s="310">
        <v>19</v>
      </c>
      <c r="AH37" s="310">
        <v>50</v>
      </c>
      <c r="AI37" s="310">
        <v>27</v>
      </c>
      <c r="AJ37" s="311">
        <v>23</v>
      </c>
      <c r="AK37" s="308"/>
      <c r="AM37" s="313" t="s">
        <v>399</v>
      </c>
      <c r="AN37" s="310">
        <v>130</v>
      </c>
      <c r="AO37" s="310">
        <v>55</v>
      </c>
      <c r="AP37" s="310">
        <v>75</v>
      </c>
      <c r="AQ37" s="310">
        <v>186</v>
      </c>
      <c r="AR37" s="310">
        <v>91</v>
      </c>
      <c r="AS37" s="311">
        <v>95</v>
      </c>
      <c r="AT37" s="312">
        <v>128</v>
      </c>
      <c r="AU37" s="310">
        <v>78</v>
      </c>
      <c r="AV37" s="310">
        <v>50</v>
      </c>
      <c r="AW37" s="310">
        <v>60</v>
      </c>
      <c r="AX37" s="310">
        <v>33</v>
      </c>
      <c r="AY37" s="310">
        <v>27</v>
      </c>
      <c r="AZ37" s="310">
        <v>52</v>
      </c>
      <c r="BA37" s="310">
        <v>28</v>
      </c>
      <c r="BB37" s="311">
        <v>24</v>
      </c>
      <c r="BC37" s="308"/>
      <c r="BE37" s="313" t="s">
        <v>399</v>
      </c>
      <c r="BF37" s="310">
        <v>66</v>
      </c>
      <c r="BG37" s="310">
        <v>25</v>
      </c>
      <c r="BH37" s="310">
        <v>41</v>
      </c>
      <c r="BI37" s="310">
        <v>62</v>
      </c>
      <c r="BJ37" s="310">
        <v>33</v>
      </c>
      <c r="BK37" s="311">
        <v>29</v>
      </c>
      <c r="BL37" s="312">
        <v>31</v>
      </c>
      <c r="BM37" s="310">
        <v>19</v>
      </c>
      <c r="BN37" s="310">
        <v>12</v>
      </c>
      <c r="BO37" s="310">
        <v>14</v>
      </c>
      <c r="BP37" s="310">
        <v>5</v>
      </c>
      <c r="BQ37" s="310">
        <v>9</v>
      </c>
      <c r="BR37" s="310">
        <v>7</v>
      </c>
      <c r="BS37" s="310">
        <v>0</v>
      </c>
      <c r="BT37" s="311">
        <v>7</v>
      </c>
    </row>
    <row r="38" spans="1:72" ht="15.95" customHeight="1" x14ac:dyDescent="0.15">
      <c r="A38" s="308"/>
      <c r="C38" s="309" t="s">
        <v>400</v>
      </c>
      <c r="D38" s="310">
        <v>3477</v>
      </c>
      <c r="E38" s="310">
        <v>1875</v>
      </c>
      <c r="F38" s="310">
        <v>1602</v>
      </c>
      <c r="G38" s="310">
        <v>69</v>
      </c>
      <c r="H38" s="310">
        <v>38</v>
      </c>
      <c r="I38" s="311">
        <v>31</v>
      </c>
      <c r="J38" s="312">
        <v>186</v>
      </c>
      <c r="K38" s="310">
        <v>96</v>
      </c>
      <c r="L38" s="310">
        <v>90</v>
      </c>
      <c r="M38" s="310">
        <v>188</v>
      </c>
      <c r="N38" s="310">
        <v>97</v>
      </c>
      <c r="O38" s="310">
        <v>91</v>
      </c>
      <c r="P38" s="310">
        <v>224</v>
      </c>
      <c r="Q38" s="310">
        <v>145</v>
      </c>
      <c r="R38" s="311">
        <v>79</v>
      </c>
      <c r="S38" s="308"/>
      <c r="U38" s="313" t="s">
        <v>400</v>
      </c>
      <c r="V38" s="310">
        <v>258</v>
      </c>
      <c r="W38" s="310">
        <v>174</v>
      </c>
      <c r="X38" s="310">
        <v>84</v>
      </c>
      <c r="Y38" s="310">
        <v>162</v>
      </c>
      <c r="Z38" s="310">
        <v>93</v>
      </c>
      <c r="AA38" s="311">
        <v>69</v>
      </c>
      <c r="AB38" s="312">
        <v>133</v>
      </c>
      <c r="AC38" s="310">
        <v>82</v>
      </c>
      <c r="AD38" s="310">
        <v>51</v>
      </c>
      <c r="AE38" s="310">
        <v>186</v>
      </c>
      <c r="AF38" s="310">
        <v>105</v>
      </c>
      <c r="AG38" s="310">
        <v>81</v>
      </c>
      <c r="AH38" s="310">
        <v>262</v>
      </c>
      <c r="AI38" s="310">
        <v>144</v>
      </c>
      <c r="AJ38" s="311">
        <v>118</v>
      </c>
      <c r="AK38" s="308"/>
      <c r="AM38" s="313" t="s">
        <v>400</v>
      </c>
      <c r="AN38" s="310">
        <v>236</v>
      </c>
      <c r="AO38" s="310">
        <v>126</v>
      </c>
      <c r="AP38" s="310">
        <v>110</v>
      </c>
      <c r="AQ38" s="310">
        <v>259</v>
      </c>
      <c r="AR38" s="310">
        <v>142</v>
      </c>
      <c r="AS38" s="311">
        <v>117</v>
      </c>
      <c r="AT38" s="312">
        <v>206</v>
      </c>
      <c r="AU38" s="310">
        <v>111</v>
      </c>
      <c r="AV38" s="310">
        <v>95</v>
      </c>
      <c r="AW38" s="310">
        <v>184</v>
      </c>
      <c r="AX38" s="310">
        <v>97</v>
      </c>
      <c r="AY38" s="310">
        <v>87</v>
      </c>
      <c r="AZ38" s="310">
        <v>168</v>
      </c>
      <c r="BA38" s="310">
        <v>87</v>
      </c>
      <c r="BB38" s="311">
        <v>81</v>
      </c>
      <c r="BC38" s="308"/>
      <c r="BE38" s="313" t="s">
        <v>400</v>
      </c>
      <c r="BF38" s="310">
        <v>207</v>
      </c>
      <c r="BG38" s="310">
        <v>108</v>
      </c>
      <c r="BH38" s="310">
        <v>99</v>
      </c>
      <c r="BI38" s="310">
        <v>220</v>
      </c>
      <c r="BJ38" s="310">
        <v>103</v>
      </c>
      <c r="BK38" s="311">
        <v>117</v>
      </c>
      <c r="BL38" s="312">
        <v>160</v>
      </c>
      <c r="BM38" s="310">
        <v>72</v>
      </c>
      <c r="BN38" s="310">
        <v>88</v>
      </c>
      <c r="BO38" s="310">
        <v>95</v>
      </c>
      <c r="BP38" s="310">
        <v>35</v>
      </c>
      <c r="BQ38" s="310">
        <v>60</v>
      </c>
      <c r="BR38" s="310">
        <v>74</v>
      </c>
      <c r="BS38" s="310">
        <v>20</v>
      </c>
      <c r="BT38" s="311">
        <v>54</v>
      </c>
    </row>
    <row r="39" spans="1:72" ht="15.95" customHeight="1" x14ac:dyDescent="0.15">
      <c r="A39" s="308"/>
      <c r="C39" s="309" t="s">
        <v>401</v>
      </c>
      <c r="D39" s="310">
        <v>7156</v>
      </c>
      <c r="E39" s="310">
        <v>3744</v>
      </c>
      <c r="F39" s="310">
        <v>3412</v>
      </c>
      <c r="G39" s="310">
        <v>190</v>
      </c>
      <c r="H39" s="310">
        <v>103</v>
      </c>
      <c r="I39" s="311">
        <v>87</v>
      </c>
      <c r="J39" s="312">
        <v>432</v>
      </c>
      <c r="K39" s="310">
        <v>224</v>
      </c>
      <c r="L39" s="310">
        <v>208</v>
      </c>
      <c r="M39" s="310">
        <v>561</v>
      </c>
      <c r="N39" s="310">
        <v>278</v>
      </c>
      <c r="O39" s="310">
        <v>283</v>
      </c>
      <c r="P39" s="310">
        <v>312</v>
      </c>
      <c r="Q39" s="310">
        <v>159</v>
      </c>
      <c r="R39" s="311">
        <v>153</v>
      </c>
      <c r="S39" s="308"/>
      <c r="U39" s="313" t="s">
        <v>401</v>
      </c>
      <c r="V39" s="310">
        <v>359</v>
      </c>
      <c r="W39" s="310">
        <v>215</v>
      </c>
      <c r="X39" s="310">
        <v>144</v>
      </c>
      <c r="Y39" s="310">
        <v>354</v>
      </c>
      <c r="Z39" s="310">
        <v>227</v>
      </c>
      <c r="AA39" s="311">
        <v>127</v>
      </c>
      <c r="AB39" s="312">
        <v>335</v>
      </c>
      <c r="AC39" s="310">
        <v>206</v>
      </c>
      <c r="AD39" s="310">
        <v>129</v>
      </c>
      <c r="AE39" s="310">
        <v>495</v>
      </c>
      <c r="AF39" s="310">
        <v>257</v>
      </c>
      <c r="AG39" s="310">
        <v>238</v>
      </c>
      <c r="AH39" s="310">
        <v>719</v>
      </c>
      <c r="AI39" s="310">
        <v>371</v>
      </c>
      <c r="AJ39" s="311">
        <v>348</v>
      </c>
      <c r="AK39" s="308"/>
      <c r="AM39" s="313" t="s">
        <v>401</v>
      </c>
      <c r="AN39" s="310">
        <v>665</v>
      </c>
      <c r="AO39" s="310">
        <v>351</v>
      </c>
      <c r="AP39" s="310">
        <v>314</v>
      </c>
      <c r="AQ39" s="310">
        <v>552</v>
      </c>
      <c r="AR39" s="310">
        <v>296</v>
      </c>
      <c r="AS39" s="311">
        <v>256</v>
      </c>
      <c r="AT39" s="312">
        <v>419</v>
      </c>
      <c r="AU39" s="310">
        <v>221</v>
      </c>
      <c r="AV39" s="310">
        <v>198</v>
      </c>
      <c r="AW39" s="310">
        <v>335</v>
      </c>
      <c r="AX39" s="310">
        <v>175</v>
      </c>
      <c r="AY39" s="310">
        <v>160</v>
      </c>
      <c r="AZ39" s="310">
        <v>326</v>
      </c>
      <c r="BA39" s="310">
        <v>175</v>
      </c>
      <c r="BB39" s="311">
        <v>151</v>
      </c>
      <c r="BC39" s="308"/>
      <c r="BE39" s="313" t="s">
        <v>401</v>
      </c>
      <c r="BF39" s="310">
        <v>343</v>
      </c>
      <c r="BG39" s="310">
        <v>176</v>
      </c>
      <c r="BH39" s="310">
        <v>167</v>
      </c>
      <c r="BI39" s="310">
        <v>347</v>
      </c>
      <c r="BJ39" s="310">
        <v>160</v>
      </c>
      <c r="BK39" s="311">
        <v>187</v>
      </c>
      <c r="BL39" s="312">
        <v>219</v>
      </c>
      <c r="BM39" s="310">
        <v>98</v>
      </c>
      <c r="BN39" s="310">
        <v>121</v>
      </c>
      <c r="BO39" s="310">
        <v>109</v>
      </c>
      <c r="BP39" s="310">
        <v>38</v>
      </c>
      <c r="BQ39" s="310">
        <v>71</v>
      </c>
      <c r="BR39" s="310">
        <v>84</v>
      </c>
      <c r="BS39" s="310">
        <v>14</v>
      </c>
      <c r="BT39" s="311">
        <v>70</v>
      </c>
    </row>
    <row r="40" spans="1:72" ht="15.95" customHeight="1" x14ac:dyDescent="0.15">
      <c r="A40" s="308"/>
      <c r="C40" s="309" t="s">
        <v>402</v>
      </c>
      <c r="D40" s="310">
        <v>1208</v>
      </c>
      <c r="E40" s="310">
        <v>666</v>
      </c>
      <c r="F40" s="310">
        <v>542</v>
      </c>
      <c r="G40" s="310">
        <v>27</v>
      </c>
      <c r="H40" s="310">
        <v>14</v>
      </c>
      <c r="I40" s="311">
        <v>13</v>
      </c>
      <c r="J40" s="312">
        <v>51</v>
      </c>
      <c r="K40" s="310">
        <v>26</v>
      </c>
      <c r="L40" s="310">
        <v>25</v>
      </c>
      <c r="M40" s="310">
        <v>64</v>
      </c>
      <c r="N40" s="310">
        <v>34</v>
      </c>
      <c r="O40" s="310">
        <v>30</v>
      </c>
      <c r="P40" s="310">
        <v>60</v>
      </c>
      <c r="Q40" s="310">
        <v>30</v>
      </c>
      <c r="R40" s="311">
        <v>30</v>
      </c>
      <c r="S40" s="308"/>
      <c r="U40" s="313" t="s">
        <v>402</v>
      </c>
      <c r="V40" s="310">
        <v>51</v>
      </c>
      <c r="W40" s="310">
        <v>28</v>
      </c>
      <c r="X40" s="310">
        <v>23</v>
      </c>
      <c r="Y40" s="310">
        <v>41</v>
      </c>
      <c r="Z40" s="310">
        <v>24</v>
      </c>
      <c r="AA40" s="311">
        <v>17</v>
      </c>
      <c r="AB40" s="312">
        <v>48</v>
      </c>
      <c r="AC40" s="310">
        <v>29</v>
      </c>
      <c r="AD40" s="310">
        <v>19</v>
      </c>
      <c r="AE40" s="310">
        <v>62</v>
      </c>
      <c r="AF40" s="310">
        <v>34</v>
      </c>
      <c r="AG40" s="310">
        <v>28</v>
      </c>
      <c r="AH40" s="310">
        <v>72</v>
      </c>
      <c r="AI40" s="310">
        <v>36</v>
      </c>
      <c r="AJ40" s="311">
        <v>36</v>
      </c>
      <c r="AK40" s="308"/>
      <c r="AM40" s="313" t="s">
        <v>402</v>
      </c>
      <c r="AN40" s="310">
        <v>116</v>
      </c>
      <c r="AO40" s="310">
        <v>64</v>
      </c>
      <c r="AP40" s="310">
        <v>52</v>
      </c>
      <c r="AQ40" s="310">
        <v>120</v>
      </c>
      <c r="AR40" s="310">
        <v>68</v>
      </c>
      <c r="AS40" s="311">
        <v>52</v>
      </c>
      <c r="AT40" s="312">
        <v>89</v>
      </c>
      <c r="AU40" s="310">
        <v>55</v>
      </c>
      <c r="AV40" s="310">
        <v>34</v>
      </c>
      <c r="AW40" s="310">
        <v>66</v>
      </c>
      <c r="AX40" s="310">
        <v>42</v>
      </c>
      <c r="AY40" s="310">
        <v>24</v>
      </c>
      <c r="AZ40" s="310">
        <v>66</v>
      </c>
      <c r="BA40" s="310">
        <v>43</v>
      </c>
      <c r="BB40" s="311">
        <v>23</v>
      </c>
      <c r="BC40" s="308"/>
      <c r="BE40" s="313" t="s">
        <v>402</v>
      </c>
      <c r="BF40" s="310">
        <v>79</v>
      </c>
      <c r="BG40" s="310">
        <v>41</v>
      </c>
      <c r="BH40" s="310">
        <v>38</v>
      </c>
      <c r="BI40" s="310">
        <v>88</v>
      </c>
      <c r="BJ40" s="310">
        <v>51</v>
      </c>
      <c r="BK40" s="311">
        <v>37</v>
      </c>
      <c r="BL40" s="312">
        <v>48</v>
      </c>
      <c r="BM40" s="310">
        <v>22</v>
      </c>
      <c r="BN40" s="310">
        <v>26</v>
      </c>
      <c r="BO40" s="310">
        <v>38</v>
      </c>
      <c r="BP40" s="310">
        <v>19</v>
      </c>
      <c r="BQ40" s="310">
        <v>19</v>
      </c>
      <c r="BR40" s="310">
        <v>22</v>
      </c>
      <c r="BS40" s="310">
        <v>6</v>
      </c>
      <c r="BT40" s="311">
        <v>16</v>
      </c>
    </row>
    <row r="41" spans="1:72" ht="15.95" customHeight="1" x14ac:dyDescent="0.15">
      <c r="A41" s="308"/>
      <c r="C41" s="309" t="s">
        <v>403</v>
      </c>
      <c r="D41" s="310">
        <v>2650</v>
      </c>
      <c r="E41" s="310">
        <v>1367</v>
      </c>
      <c r="F41" s="310">
        <v>1283</v>
      </c>
      <c r="G41" s="310">
        <v>56</v>
      </c>
      <c r="H41" s="310">
        <v>31</v>
      </c>
      <c r="I41" s="311">
        <v>25</v>
      </c>
      <c r="J41" s="312">
        <v>63</v>
      </c>
      <c r="K41" s="310">
        <v>29</v>
      </c>
      <c r="L41" s="310">
        <v>34</v>
      </c>
      <c r="M41" s="310">
        <v>73</v>
      </c>
      <c r="N41" s="310">
        <v>33</v>
      </c>
      <c r="O41" s="310">
        <v>40</v>
      </c>
      <c r="P41" s="310">
        <v>101</v>
      </c>
      <c r="Q41" s="310">
        <v>42</v>
      </c>
      <c r="R41" s="311">
        <v>59</v>
      </c>
      <c r="S41" s="308"/>
      <c r="U41" s="313" t="s">
        <v>403</v>
      </c>
      <c r="V41" s="310">
        <v>147</v>
      </c>
      <c r="W41" s="310">
        <v>91</v>
      </c>
      <c r="X41" s="310">
        <v>56</v>
      </c>
      <c r="Y41" s="310">
        <v>170</v>
      </c>
      <c r="Z41" s="310">
        <v>111</v>
      </c>
      <c r="AA41" s="311">
        <v>59</v>
      </c>
      <c r="AB41" s="312">
        <v>150</v>
      </c>
      <c r="AC41" s="310">
        <v>86</v>
      </c>
      <c r="AD41" s="310">
        <v>64</v>
      </c>
      <c r="AE41" s="310">
        <v>132</v>
      </c>
      <c r="AF41" s="310">
        <v>73</v>
      </c>
      <c r="AG41" s="310">
        <v>59</v>
      </c>
      <c r="AH41" s="310">
        <v>137</v>
      </c>
      <c r="AI41" s="310">
        <v>71</v>
      </c>
      <c r="AJ41" s="311">
        <v>66</v>
      </c>
      <c r="AK41" s="308"/>
      <c r="AM41" s="313" t="s">
        <v>403</v>
      </c>
      <c r="AN41" s="310">
        <v>182</v>
      </c>
      <c r="AO41" s="310">
        <v>98</v>
      </c>
      <c r="AP41" s="310">
        <v>84</v>
      </c>
      <c r="AQ41" s="310">
        <v>202</v>
      </c>
      <c r="AR41" s="310">
        <v>111</v>
      </c>
      <c r="AS41" s="311">
        <v>91</v>
      </c>
      <c r="AT41" s="312">
        <v>199</v>
      </c>
      <c r="AU41" s="310">
        <v>105</v>
      </c>
      <c r="AV41" s="310">
        <v>94</v>
      </c>
      <c r="AW41" s="310">
        <v>139</v>
      </c>
      <c r="AX41" s="310">
        <v>80</v>
      </c>
      <c r="AY41" s="310">
        <v>59</v>
      </c>
      <c r="AZ41" s="310">
        <v>150</v>
      </c>
      <c r="BA41" s="310">
        <v>70</v>
      </c>
      <c r="BB41" s="311">
        <v>80</v>
      </c>
      <c r="BC41" s="308"/>
      <c r="BE41" s="313" t="s">
        <v>403</v>
      </c>
      <c r="BF41" s="310">
        <v>195</v>
      </c>
      <c r="BG41" s="310">
        <v>96</v>
      </c>
      <c r="BH41" s="310">
        <v>99</v>
      </c>
      <c r="BI41" s="310">
        <v>216</v>
      </c>
      <c r="BJ41" s="310">
        <v>108</v>
      </c>
      <c r="BK41" s="311">
        <v>108</v>
      </c>
      <c r="BL41" s="312">
        <v>177</v>
      </c>
      <c r="BM41" s="310">
        <v>72</v>
      </c>
      <c r="BN41" s="310">
        <v>105</v>
      </c>
      <c r="BO41" s="310">
        <v>99</v>
      </c>
      <c r="BP41" s="310">
        <v>42</v>
      </c>
      <c r="BQ41" s="310">
        <v>57</v>
      </c>
      <c r="BR41" s="310">
        <v>62</v>
      </c>
      <c r="BS41" s="310">
        <v>18</v>
      </c>
      <c r="BT41" s="311">
        <v>44</v>
      </c>
    </row>
    <row r="42" spans="1:72" ht="15.95" customHeight="1" x14ac:dyDescent="0.15">
      <c r="A42" s="308"/>
      <c r="C42" s="309" t="s">
        <v>404</v>
      </c>
      <c r="D42" s="310">
        <v>1205</v>
      </c>
      <c r="E42" s="310">
        <v>631</v>
      </c>
      <c r="F42" s="310">
        <v>574</v>
      </c>
      <c r="G42" s="310">
        <v>23</v>
      </c>
      <c r="H42" s="310">
        <v>9</v>
      </c>
      <c r="I42" s="311">
        <v>14</v>
      </c>
      <c r="J42" s="312">
        <v>24</v>
      </c>
      <c r="K42" s="310">
        <v>14</v>
      </c>
      <c r="L42" s="310">
        <v>10</v>
      </c>
      <c r="M42" s="310">
        <v>34</v>
      </c>
      <c r="N42" s="310">
        <v>18</v>
      </c>
      <c r="O42" s="310">
        <v>16</v>
      </c>
      <c r="P42" s="310">
        <v>40</v>
      </c>
      <c r="Q42" s="310">
        <v>21</v>
      </c>
      <c r="R42" s="311">
        <v>19</v>
      </c>
      <c r="S42" s="308"/>
      <c r="U42" s="313" t="s">
        <v>404</v>
      </c>
      <c r="V42" s="310">
        <v>87</v>
      </c>
      <c r="W42" s="310">
        <v>52</v>
      </c>
      <c r="X42" s="310">
        <v>35</v>
      </c>
      <c r="Y42" s="310">
        <v>78</v>
      </c>
      <c r="Z42" s="310">
        <v>43</v>
      </c>
      <c r="AA42" s="311">
        <v>35</v>
      </c>
      <c r="AB42" s="312">
        <v>64</v>
      </c>
      <c r="AC42" s="310">
        <v>38</v>
      </c>
      <c r="AD42" s="310">
        <v>26</v>
      </c>
      <c r="AE42" s="310">
        <v>70</v>
      </c>
      <c r="AF42" s="310">
        <v>42</v>
      </c>
      <c r="AG42" s="310">
        <v>28</v>
      </c>
      <c r="AH42" s="310">
        <v>64</v>
      </c>
      <c r="AI42" s="310">
        <v>39</v>
      </c>
      <c r="AJ42" s="311">
        <v>25</v>
      </c>
      <c r="AK42" s="308"/>
      <c r="AM42" s="313" t="s">
        <v>404</v>
      </c>
      <c r="AN42" s="310">
        <v>69</v>
      </c>
      <c r="AO42" s="310">
        <v>35</v>
      </c>
      <c r="AP42" s="310">
        <v>34</v>
      </c>
      <c r="AQ42" s="310">
        <v>89</v>
      </c>
      <c r="AR42" s="310">
        <v>53</v>
      </c>
      <c r="AS42" s="311">
        <v>36</v>
      </c>
      <c r="AT42" s="312">
        <v>80</v>
      </c>
      <c r="AU42" s="310">
        <v>38</v>
      </c>
      <c r="AV42" s="310">
        <v>42</v>
      </c>
      <c r="AW42" s="310">
        <v>65</v>
      </c>
      <c r="AX42" s="310">
        <v>34</v>
      </c>
      <c r="AY42" s="310">
        <v>31</v>
      </c>
      <c r="AZ42" s="310">
        <v>73</v>
      </c>
      <c r="BA42" s="310">
        <v>48</v>
      </c>
      <c r="BB42" s="311">
        <v>25</v>
      </c>
      <c r="BC42" s="308"/>
      <c r="BE42" s="313" t="s">
        <v>404</v>
      </c>
      <c r="BF42" s="310">
        <v>92</v>
      </c>
      <c r="BG42" s="310">
        <v>47</v>
      </c>
      <c r="BH42" s="310">
        <v>45</v>
      </c>
      <c r="BI42" s="310">
        <v>104</v>
      </c>
      <c r="BJ42" s="310">
        <v>49</v>
      </c>
      <c r="BK42" s="311">
        <v>55</v>
      </c>
      <c r="BL42" s="312">
        <v>75</v>
      </c>
      <c r="BM42" s="310">
        <v>31</v>
      </c>
      <c r="BN42" s="310">
        <v>44</v>
      </c>
      <c r="BO42" s="310">
        <v>33</v>
      </c>
      <c r="BP42" s="310">
        <v>9</v>
      </c>
      <c r="BQ42" s="310">
        <v>24</v>
      </c>
      <c r="BR42" s="310">
        <v>41</v>
      </c>
      <c r="BS42" s="310">
        <v>11</v>
      </c>
      <c r="BT42" s="311">
        <v>30</v>
      </c>
    </row>
    <row r="43" spans="1:72" ht="15.95" customHeight="1" x14ac:dyDescent="0.15">
      <c r="A43" s="308"/>
      <c r="C43" s="309" t="s">
        <v>405</v>
      </c>
      <c r="D43" s="310">
        <v>7283</v>
      </c>
      <c r="E43" s="310">
        <v>3448</v>
      </c>
      <c r="F43" s="310">
        <v>3835</v>
      </c>
      <c r="G43" s="310">
        <v>172</v>
      </c>
      <c r="H43" s="310">
        <v>93</v>
      </c>
      <c r="I43" s="311">
        <v>79</v>
      </c>
      <c r="J43" s="312">
        <v>237</v>
      </c>
      <c r="K43" s="310">
        <v>123</v>
      </c>
      <c r="L43" s="310">
        <v>114</v>
      </c>
      <c r="M43" s="310">
        <v>273</v>
      </c>
      <c r="N43" s="310">
        <v>144</v>
      </c>
      <c r="O43" s="310">
        <v>129</v>
      </c>
      <c r="P43" s="310">
        <v>279</v>
      </c>
      <c r="Q43" s="310">
        <v>138</v>
      </c>
      <c r="R43" s="311">
        <v>141</v>
      </c>
      <c r="S43" s="308"/>
      <c r="U43" s="313" t="s">
        <v>405</v>
      </c>
      <c r="V43" s="310">
        <v>244</v>
      </c>
      <c r="W43" s="310">
        <v>117</v>
      </c>
      <c r="X43" s="310">
        <v>127</v>
      </c>
      <c r="Y43" s="310">
        <v>190</v>
      </c>
      <c r="Z43" s="310">
        <v>106</v>
      </c>
      <c r="AA43" s="311">
        <v>84</v>
      </c>
      <c r="AB43" s="312">
        <v>233</v>
      </c>
      <c r="AC43" s="310">
        <v>110</v>
      </c>
      <c r="AD43" s="310">
        <v>123</v>
      </c>
      <c r="AE43" s="310">
        <v>263</v>
      </c>
      <c r="AF43" s="310">
        <v>138</v>
      </c>
      <c r="AG43" s="310">
        <v>125</v>
      </c>
      <c r="AH43" s="310">
        <v>324</v>
      </c>
      <c r="AI43" s="310">
        <v>161</v>
      </c>
      <c r="AJ43" s="311">
        <v>163</v>
      </c>
      <c r="AK43" s="308"/>
      <c r="AM43" s="313" t="s">
        <v>405</v>
      </c>
      <c r="AN43" s="310">
        <v>464</v>
      </c>
      <c r="AO43" s="310">
        <v>230</v>
      </c>
      <c r="AP43" s="310">
        <v>234</v>
      </c>
      <c r="AQ43" s="310">
        <v>554</v>
      </c>
      <c r="AR43" s="310">
        <v>273</v>
      </c>
      <c r="AS43" s="311">
        <v>281</v>
      </c>
      <c r="AT43" s="312">
        <v>485</v>
      </c>
      <c r="AU43" s="310">
        <v>241</v>
      </c>
      <c r="AV43" s="310">
        <v>244</v>
      </c>
      <c r="AW43" s="310">
        <v>392</v>
      </c>
      <c r="AX43" s="310">
        <v>198</v>
      </c>
      <c r="AY43" s="310">
        <v>194</v>
      </c>
      <c r="AZ43" s="310">
        <v>390</v>
      </c>
      <c r="BA43" s="310">
        <v>187</v>
      </c>
      <c r="BB43" s="311">
        <v>203</v>
      </c>
      <c r="BC43" s="308"/>
      <c r="BE43" s="313" t="s">
        <v>405</v>
      </c>
      <c r="BF43" s="310">
        <v>520</v>
      </c>
      <c r="BG43" s="310">
        <v>219</v>
      </c>
      <c r="BH43" s="310">
        <v>301</v>
      </c>
      <c r="BI43" s="310">
        <v>803</v>
      </c>
      <c r="BJ43" s="310">
        <v>318</v>
      </c>
      <c r="BK43" s="311">
        <v>485</v>
      </c>
      <c r="BL43" s="312">
        <v>755</v>
      </c>
      <c r="BM43" s="310">
        <v>323</v>
      </c>
      <c r="BN43" s="310">
        <v>432</v>
      </c>
      <c r="BO43" s="310">
        <v>446</v>
      </c>
      <c r="BP43" s="310">
        <v>212</v>
      </c>
      <c r="BQ43" s="310">
        <v>234</v>
      </c>
      <c r="BR43" s="310">
        <v>259</v>
      </c>
      <c r="BS43" s="310">
        <v>117</v>
      </c>
      <c r="BT43" s="311">
        <v>142</v>
      </c>
    </row>
    <row r="44" spans="1:72" s="111" customFormat="1" ht="15.95" customHeight="1" x14ac:dyDescent="0.15">
      <c r="A44" s="303"/>
      <c r="B44" s="176" t="s">
        <v>406</v>
      </c>
      <c r="C44" s="176"/>
      <c r="D44" s="304">
        <v>15882</v>
      </c>
      <c r="E44" s="304">
        <v>8210</v>
      </c>
      <c r="F44" s="304">
        <v>7672</v>
      </c>
      <c r="G44" s="304">
        <v>264</v>
      </c>
      <c r="H44" s="304">
        <v>150</v>
      </c>
      <c r="I44" s="305">
        <v>114</v>
      </c>
      <c r="J44" s="306">
        <v>355</v>
      </c>
      <c r="K44" s="304">
        <v>184</v>
      </c>
      <c r="L44" s="304">
        <v>171</v>
      </c>
      <c r="M44" s="304">
        <v>521</v>
      </c>
      <c r="N44" s="304">
        <v>248</v>
      </c>
      <c r="O44" s="304">
        <v>273</v>
      </c>
      <c r="P44" s="304">
        <v>650</v>
      </c>
      <c r="Q44" s="304">
        <v>345</v>
      </c>
      <c r="R44" s="305">
        <v>305</v>
      </c>
      <c r="S44" s="303"/>
      <c r="T44" s="176" t="s">
        <v>406</v>
      </c>
      <c r="U44" s="307"/>
      <c r="V44" s="304">
        <v>853</v>
      </c>
      <c r="W44" s="304">
        <v>481</v>
      </c>
      <c r="X44" s="304">
        <v>372</v>
      </c>
      <c r="Y44" s="304">
        <v>796</v>
      </c>
      <c r="Z44" s="304">
        <v>463</v>
      </c>
      <c r="AA44" s="305">
        <v>333</v>
      </c>
      <c r="AB44" s="306">
        <v>700</v>
      </c>
      <c r="AC44" s="304">
        <v>437</v>
      </c>
      <c r="AD44" s="304">
        <v>263</v>
      </c>
      <c r="AE44" s="304">
        <v>744</v>
      </c>
      <c r="AF44" s="304">
        <v>453</v>
      </c>
      <c r="AG44" s="304">
        <v>291</v>
      </c>
      <c r="AH44" s="304">
        <v>862</v>
      </c>
      <c r="AI44" s="304">
        <v>490</v>
      </c>
      <c r="AJ44" s="305">
        <v>372</v>
      </c>
      <c r="AK44" s="303"/>
      <c r="AL44" s="176" t="s">
        <v>406</v>
      </c>
      <c r="AM44" s="307"/>
      <c r="AN44" s="304">
        <v>1020</v>
      </c>
      <c r="AO44" s="304">
        <v>559</v>
      </c>
      <c r="AP44" s="304">
        <v>461</v>
      </c>
      <c r="AQ44" s="304">
        <v>1474</v>
      </c>
      <c r="AR44" s="304">
        <v>787</v>
      </c>
      <c r="AS44" s="305">
        <v>687</v>
      </c>
      <c r="AT44" s="306">
        <v>1221</v>
      </c>
      <c r="AU44" s="304">
        <v>667</v>
      </c>
      <c r="AV44" s="304">
        <v>554</v>
      </c>
      <c r="AW44" s="304">
        <v>1129</v>
      </c>
      <c r="AX44" s="304">
        <v>594</v>
      </c>
      <c r="AY44" s="304">
        <v>535</v>
      </c>
      <c r="AZ44" s="304">
        <v>1027</v>
      </c>
      <c r="BA44" s="304">
        <v>507</v>
      </c>
      <c r="BB44" s="305">
        <v>520</v>
      </c>
      <c r="BC44" s="303"/>
      <c r="BD44" s="176" t="s">
        <v>406</v>
      </c>
      <c r="BE44" s="307"/>
      <c r="BF44" s="304">
        <v>1135</v>
      </c>
      <c r="BG44" s="304">
        <v>569</v>
      </c>
      <c r="BH44" s="304">
        <v>566</v>
      </c>
      <c r="BI44" s="304">
        <v>1237</v>
      </c>
      <c r="BJ44" s="304">
        <v>573</v>
      </c>
      <c r="BK44" s="305">
        <v>664</v>
      </c>
      <c r="BL44" s="306">
        <v>960</v>
      </c>
      <c r="BM44" s="304">
        <v>375</v>
      </c>
      <c r="BN44" s="304">
        <v>585</v>
      </c>
      <c r="BO44" s="304">
        <v>548</v>
      </c>
      <c r="BP44" s="304">
        <v>216</v>
      </c>
      <c r="BQ44" s="304">
        <v>332</v>
      </c>
      <c r="BR44" s="304">
        <v>386</v>
      </c>
      <c r="BS44" s="304">
        <v>112</v>
      </c>
      <c r="BT44" s="305">
        <v>274</v>
      </c>
    </row>
    <row r="45" spans="1:72" ht="15.95" customHeight="1" x14ac:dyDescent="0.15">
      <c r="A45" s="308"/>
      <c r="C45" s="309" t="s">
        <v>407</v>
      </c>
      <c r="D45" s="310">
        <v>8029</v>
      </c>
      <c r="E45" s="310">
        <v>4147</v>
      </c>
      <c r="F45" s="310">
        <v>3882</v>
      </c>
      <c r="G45" s="310">
        <v>146</v>
      </c>
      <c r="H45" s="310">
        <v>79</v>
      </c>
      <c r="I45" s="311">
        <v>67</v>
      </c>
      <c r="J45" s="312">
        <v>197</v>
      </c>
      <c r="K45" s="310">
        <v>103</v>
      </c>
      <c r="L45" s="310">
        <v>94</v>
      </c>
      <c r="M45" s="310">
        <v>290</v>
      </c>
      <c r="N45" s="310">
        <v>126</v>
      </c>
      <c r="O45" s="310">
        <v>164</v>
      </c>
      <c r="P45" s="310">
        <v>318</v>
      </c>
      <c r="Q45" s="310">
        <v>174</v>
      </c>
      <c r="R45" s="311">
        <v>144</v>
      </c>
      <c r="S45" s="308"/>
      <c r="U45" s="313" t="s">
        <v>407</v>
      </c>
      <c r="V45" s="310">
        <v>359</v>
      </c>
      <c r="W45" s="310">
        <v>199</v>
      </c>
      <c r="X45" s="310">
        <v>160</v>
      </c>
      <c r="Y45" s="310">
        <v>363</v>
      </c>
      <c r="Z45" s="310">
        <v>210</v>
      </c>
      <c r="AA45" s="311">
        <v>153</v>
      </c>
      <c r="AB45" s="312">
        <v>371</v>
      </c>
      <c r="AC45" s="310">
        <v>233</v>
      </c>
      <c r="AD45" s="310">
        <v>138</v>
      </c>
      <c r="AE45" s="310">
        <v>399</v>
      </c>
      <c r="AF45" s="310">
        <v>228</v>
      </c>
      <c r="AG45" s="310">
        <v>171</v>
      </c>
      <c r="AH45" s="310">
        <v>456</v>
      </c>
      <c r="AI45" s="310">
        <v>259</v>
      </c>
      <c r="AJ45" s="311">
        <v>197</v>
      </c>
      <c r="AK45" s="308"/>
      <c r="AM45" s="313" t="s">
        <v>407</v>
      </c>
      <c r="AN45" s="310">
        <v>579</v>
      </c>
      <c r="AO45" s="310">
        <v>335</v>
      </c>
      <c r="AP45" s="310">
        <v>244</v>
      </c>
      <c r="AQ45" s="310">
        <v>736</v>
      </c>
      <c r="AR45" s="310">
        <v>411</v>
      </c>
      <c r="AS45" s="311">
        <v>325</v>
      </c>
      <c r="AT45" s="312">
        <v>622</v>
      </c>
      <c r="AU45" s="310">
        <v>339</v>
      </c>
      <c r="AV45" s="310">
        <v>283</v>
      </c>
      <c r="AW45" s="310">
        <v>579</v>
      </c>
      <c r="AX45" s="310">
        <v>286</v>
      </c>
      <c r="AY45" s="310">
        <v>293</v>
      </c>
      <c r="AZ45" s="310">
        <v>560</v>
      </c>
      <c r="BA45" s="310">
        <v>276</v>
      </c>
      <c r="BB45" s="311">
        <v>284</v>
      </c>
      <c r="BC45" s="308"/>
      <c r="BE45" s="313" t="s">
        <v>407</v>
      </c>
      <c r="BF45" s="310">
        <v>580</v>
      </c>
      <c r="BG45" s="310">
        <v>299</v>
      </c>
      <c r="BH45" s="310">
        <v>281</v>
      </c>
      <c r="BI45" s="310">
        <v>592</v>
      </c>
      <c r="BJ45" s="310">
        <v>264</v>
      </c>
      <c r="BK45" s="311">
        <v>328</v>
      </c>
      <c r="BL45" s="312">
        <v>467</v>
      </c>
      <c r="BM45" s="310">
        <v>185</v>
      </c>
      <c r="BN45" s="310">
        <v>282</v>
      </c>
      <c r="BO45" s="310">
        <v>241</v>
      </c>
      <c r="BP45" s="310">
        <v>90</v>
      </c>
      <c r="BQ45" s="310">
        <v>151</v>
      </c>
      <c r="BR45" s="310">
        <v>174</v>
      </c>
      <c r="BS45" s="310">
        <v>51</v>
      </c>
      <c r="BT45" s="311">
        <v>123</v>
      </c>
    </row>
    <row r="46" spans="1:72" ht="15.95" customHeight="1" x14ac:dyDescent="0.15">
      <c r="A46" s="308"/>
      <c r="C46" s="309" t="s">
        <v>408</v>
      </c>
      <c r="D46" s="310">
        <v>1546</v>
      </c>
      <c r="E46" s="310">
        <v>728</v>
      </c>
      <c r="F46" s="310">
        <v>818</v>
      </c>
      <c r="G46" s="310">
        <v>7</v>
      </c>
      <c r="H46" s="310">
        <v>3</v>
      </c>
      <c r="I46" s="311">
        <v>4</v>
      </c>
      <c r="J46" s="312">
        <v>26</v>
      </c>
      <c r="K46" s="310">
        <v>13</v>
      </c>
      <c r="L46" s="310">
        <v>13</v>
      </c>
      <c r="M46" s="310">
        <v>48</v>
      </c>
      <c r="N46" s="310">
        <v>23</v>
      </c>
      <c r="O46" s="310">
        <v>25</v>
      </c>
      <c r="P46" s="310">
        <v>129</v>
      </c>
      <c r="Q46" s="310">
        <v>58</v>
      </c>
      <c r="R46" s="311">
        <v>71</v>
      </c>
      <c r="S46" s="308"/>
      <c r="U46" s="313" t="s">
        <v>408</v>
      </c>
      <c r="V46" s="310">
        <v>162</v>
      </c>
      <c r="W46" s="310">
        <v>82</v>
      </c>
      <c r="X46" s="310">
        <v>80</v>
      </c>
      <c r="Y46" s="310">
        <v>68</v>
      </c>
      <c r="Z46" s="310">
        <v>30</v>
      </c>
      <c r="AA46" s="311">
        <v>38</v>
      </c>
      <c r="AB46" s="312">
        <v>27</v>
      </c>
      <c r="AC46" s="310">
        <v>14</v>
      </c>
      <c r="AD46" s="310">
        <v>13</v>
      </c>
      <c r="AE46" s="310">
        <v>24</v>
      </c>
      <c r="AF46" s="310">
        <v>14</v>
      </c>
      <c r="AG46" s="310">
        <v>10</v>
      </c>
      <c r="AH46" s="310">
        <v>39</v>
      </c>
      <c r="AI46" s="310">
        <v>11</v>
      </c>
      <c r="AJ46" s="311">
        <v>28</v>
      </c>
      <c r="AK46" s="308"/>
      <c r="AM46" s="313" t="s">
        <v>408</v>
      </c>
      <c r="AN46" s="310">
        <v>84</v>
      </c>
      <c r="AO46" s="310">
        <v>32</v>
      </c>
      <c r="AP46" s="310">
        <v>52</v>
      </c>
      <c r="AQ46" s="310">
        <v>217</v>
      </c>
      <c r="AR46" s="310">
        <v>98</v>
      </c>
      <c r="AS46" s="311">
        <v>119</v>
      </c>
      <c r="AT46" s="312">
        <v>188</v>
      </c>
      <c r="AU46" s="310">
        <v>103</v>
      </c>
      <c r="AV46" s="310">
        <v>85</v>
      </c>
      <c r="AW46" s="310">
        <v>124</v>
      </c>
      <c r="AX46" s="310">
        <v>63</v>
      </c>
      <c r="AY46" s="310">
        <v>61</v>
      </c>
      <c r="AZ46" s="310">
        <v>90</v>
      </c>
      <c r="BA46" s="310">
        <v>46</v>
      </c>
      <c r="BB46" s="311">
        <v>44</v>
      </c>
      <c r="BC46" s="308"/>
      <c r="BE46" s="313" t="s">
        <v>408</v>
      </c>
      <c r="BF46" s="310">
        <v>90</v>
      </c>
      <c r="BG46" s="310">
        <v>45</v>
      </c>
      <c r="BH46" s="310">
        <v>45</v>
      </c>
      <c r="BI46" s="310">
        <v>108</v>
      </c>
      <c r="BJ46" s="310">
        <v>44</v>
      </c>
      <c r="BK46" s="311">
        <v>64</v>
      </c>
      <c r="BL46" s="312">
        <v>58</v>
      </c>
      <c r="BM46" s="310">
        <v>23</v>
      </c>
      <c r="BN46" s="310">
        <v>35</v>
      </c>
      <c r="BO46" s="310">
        <v>35</v>
      </c>
      <c r="BP46" s="310">
        <v>18</v>
      </c>
      <c r="BQ46" s="310">
        <v>17</v>
      </c>
      <c r="BR46" s="310">
        <v>22</v>
      </c>
      <c r="BS46" s="310">
        <v>8</v>
      </c>
      <c r="BT46" s="311">
        <v>14</v>
      </c>
    </row>
    <row r="47" spans="1:72" ht="15.95" customHeight="1" thickBot="1" x14ac:dyDescent="0.2">
      <c r="A47" s="314"/>
      <c r="B47" s="315"/>
      <c r="C47" s="316" t="s">
        <v>409</v>
      </c>
      <c r="D47" s="317">
        <v>123</v>
      </c>
      <c r="E47" s="317">
        <v>95</v>
      </c>
      <c r="F47" s="317">
        <v>28</v>
      </c>
      <c r="G47" s="317">
        <v>1</v>
      </c>
      <c r="H47" s="317">
        <v>0</v>
      </c>
      <c r="I47" s="318">
        <v>1</v>
      </c>
      <c r="J47" s="319">
        <v>1</v>
      </c>
      <c r="K47" s="317">
        <v>1</v>
      </c>
      <c r="L47" s="317">
        <v>0</v>
      </c>
      <c r="M47" s="317">
        <v>1</v>
      </c>
      <c r="N47" s="317">
        <v>0</v>
      </c>
      <c r="O47" s="317">
        <v>1</v>
      </c>
      <c r="P47" s="317">
        <v>2</v>
      </c>
      <c r="Q47" s="317">
        <v>1</v>
      </c>
      <c r="R47" s="318">
        <v>1</v>
      </c>
      <c r="S47" s="314"/>
      <c r="T47" s="315"/>
      <c r="U47" s="320" t="s">
        <v>409</v>
      </c>
      <c r="V47" s="317">
        <v>28</v>
      </c>
      <c r="W47" s="317">
        <v>20</v>
      </c>
      <c r="X47" s="317">
        <v>8</v>
      </c>
      <c r="Y47" s="317">
        <v>27</v>
      </c>
      <c r="Z47" s="317">
        <v>20</v>
      </c>
      <c r="AA47" s="318">
        <v>7</v>
      </c>
      <c r="AB47" s="319">
        <v>14</v>
      </c>
      <c r="AC47" s="317">
        <v>11</v>
      </c>
      <c r="AD47" s="317">
        <v>3</v>
      </c>
      <c r="AE47" s="317">
        <v>11</v>
      </c>
      <c r="AF47" s="317">
        <v>10</v>
      </c>
      <c r="AG47" s="317">
        <v>1</v>
      </c>
      <c r="AH47" s="317">
        <v>12</v>
      </c>
      <c r="AI47" s="317">
        <v>11</v>
      </c>
      <c r="AJ47" s="318">
        <v>1</v>
      </c>
      <c r="AK47" s="314"/>
      <c r="AL47" s="315"/>
      <c r="AM47" s="320" t="s">
        <v>409</v>
      </c>
      <c r="AN47" s="317">
        <v>4</v>
      </c>
      <c r="AO47" s="317">
        <v>4</v>
      </c>
      <c r="AP47" s="317">
        <v>0</v>
      </c>
      <c r="AQ47" s="317">
        <v>11</v>
      </c>
      <c r="AR47" s="317">
        <v>10</v>
      </c>
      <c r="AS47" s="318">
        <v>1</v>
      </c>
      <c r="AT47" s="319">
        <v>4</v>
      </c>
      <c r="AU47" s="317">
        <v>3</v>
      </c>
      <c r="AV47" s="317">
        <v>1</v>
      </c>
      <c r="AW47" s="317">
        <v>1</v>
      </c>
      <c r="AX47" s="317">
        <v>1</v>
      </c>
      <c r="AY47" s="317">
        <v>0</v>
      </c>
      <c r="AZ47" s="317">
        <v>2</v>
      </c>
      <c r="BA47" s="317">
        <v>1</v>
      </c>
      <c r="BB47" s="318">
        <v>1</v>
      </c>
      <c r="BC47" s="314"/>
      <c r="BD47" s="315"/>
      <c r="BE47" s="320" t="s">
        <v>409</v>
      </c>
      <c r="BF47" s="317">
        <v>3</v>
      </c>
      <c r="BG47" s="317">
        <v>1</v>
      </c>
      <c r="BH47" s="317">
        <v>2</v>
      </c>
      <c r="BI47" s="317">
        <v>1</v>
      </c>
      <c r="BJ47" s="317">
        <v>1</v>
      </c>
      <c r="BK47" s="318">
        <v>0</v>
      </c>
      <c r="BL47" s="319">
        <v>0</v>
      </c>
      <c r="BM47" s="317">
        <v>0</v>
      </c>
      <c r="BN47" s="317">
        <v>0</v>
      </c>
      <c r="BO47" s="317">
        <v>0</v>
      </c>
      <c r="BP47" s="317">
        <v>0</v>
      </c>
      <c r="BQ47" s="317">
        <v>0</v>
      </c>
      <c r="BR47" s="317">
        <v>0</v>
      </c>
      <c r="BS47" s="317">
        <v>0</v>
      </c>
      <c r="BT47" s="318">
        <v>0</v>
      </c>
    </row>
    <row r="48" spans="1:72" s="269" customFormat="1" ht="21" customHeight="1" x14ac:dyDescent="0.2">
      <c r="A48" s="321"/>
      <c r="B48" s="321"/>
      <c r="C48" s="321"/>
      <c r="D48" s="321"/>
      <c r="E48" s="321"/>
      <c r="F48" s="321"/>
      <c r="G48" s="321"/>
      <c r="H48" s="321"/>
      <c r="I48" s="321"/>
      <c r="S48" s="272"/>
      <c r="AK48" s="272"/>
      <c r="BC48" s="272"/>
    </row>
    <row r="49" spans="1:72" s="273" customFormat="1" ht="21" customHeight="1" thickBot="1" x14ac:dyDescent="0.2">
      <c r="Q49" s="277" t="s">
        <v>33</v>
      </c>
      <c r="R49" s="277"/>
      <c r="AI49" s="277" t="s">
        <v>33</v>
      </c>
      <c r="AJ49" s="277"/>
      <c r="BA49" s="277" t="s">
        <v>33</v>
      </c>
      <c r="BB49" s="277"/>
      <c r="BS49" s="277" t="s">
        <v>33</v>
      </c>
      <c r="BT49" s="277"/>
    </row>
    <row r="50" spans="1:72" s="289" customFormat="1" ht="21" customHeight="1" x14ac:dyDescent="0.15">
      <c r="A50" s="278" t="s">
        <v>361</v>
      </c>
      <c r="B50" s="279"/>
      <c r="C50" s="280"/>
      <c r="D50" s="281" t="s">
        <v>362</v>
      </c>
      <c r="E50" s="281"/>
      <c r="F50" s="282"/>
      <c r="G50" s="283">
        <v>0</v>
      </c>
      <c r="H50" s="284" t="s">
        <v>363</v>
      </c>
      <c r="I50" s="285">
        <v>4</v>
      </c>
      <c r="J50" s="286">
        <v>5</v>
      </c>
      <c r="K50" s="284" t="s">
        <v>363</v>
      </c>
      <c r="L50" s="287">
        <v>9</v>
      </c>
      <c r="M50" s="283">
        <v>10</v>
      </c>
      <c r="N50" s="284" t="s">
        <v>363</v>
      </c>
      <c r="O50" s="287">
        <v>14</v>
      </c>
      <c r="P50" s="283">
        <v>15</v>
      </c>
      <c r="Q50" s="284" t="s">
        <v>363</v>
      </c>
      <c r="R50" s="285">
        <v>19</v>
      </c>
      <c r="S50" s="278" t="s">
        <v>361</v>
      </c>
      <c r="T50" s="279"/>
      <c r="U50" s="280"/>
      <c r="V50" s="283">
        <v>20</v>
      </c>
      <c r="W50" s="284" t="s">
        <v>363</v>
      </c>
      <c r="X50" s="287">
        <v>24</v>
      </c>
      <c r="Y50" s="283">
        <v>25</v>
      </c>
      <c r="Z50" s="284" t="s">
        <v>363</v>
      </c>
      <c r="AA50" s="285">
        <v>29</v>
      </c>
      <c r="AB50" s="286">
        <v>30</v>
      </c>
      <c r="AC50" s="284" t="s">
        <v>363</v>
      </c>
      <c r="AD50" s="287">
        <v>34</v>
      </c>
      <c r="AE50" s="283">
        <v>35</v>
      </c>
      <c r="AF50" s="284" t="s">
        <v>363</v>
      </c>
      <c r="AG50" s="287">
        <v>39</v>
      </c>
      <c r="AH50" s="288">
        <v>40</v>
      </c>
      <c r="AI50" s="284" t="s">
        <v>363</v>
      </c>
      <c r="AJ50" s="285">
        <v>44</v>
      </c>
      <c r="AK50" s="278" t="s">
        <v>361</v>
      </c>
      <c r="AL50" s="279"/>
      <c r="AM50" s="280"/>
      <c r="AN50" s="283">
        <v>45</v>
      </c>
      <c r="AO50" s="284" t="s">
        <v>363</v>
      </c>
      <c r="AP50" s="287">
        <v>49</v>
      </c>
      <c r="AQ50" s="283">
        <v>50</v>
      </c>
      <c r="AR50" s="284" t="s">
        <v>363</v>
      </c>
      <c r="AS50" s="285">
        <v>54</v>
      </c>
      <c r="AT50" s="286">
        <v>55</v>
      </c>
      <c r="AU50" s="284" t="s">
        <v>363</v>
      </c>
      <c r="AV50" s="287">
        <v>59</v>
      </c>
      <c r="AW50" s="283">
        <v>60</v>
      </c>
      <c r="AX50" s="284" t="s">
        <v>363</v>
      </c>
      <c r="AY50" s="287">
        <v>64</v>
      </c>
      <c r="AZ50" s="283">
        <v>65</v>
      </c>
      <c r="BA50" s="284" t="s">
        <v>363</v>
      </c>
      <c r="BB50" s="285">
        <v>69</v>
      </c>
      <c r="BC50" s="278" t="s">
        <v>361</v>
      </c>
      <c r="BD50" s="279"/>
      <c r="BE50" s="280"/>
      <c r="BF50" s="283">
        <v>70</v>
      </c>
      <c r="BG50" s="284" t="s">
        <v>363</v>
      </c>
      <c r="BH50" s="287">
        <v>74</v>
      </c>
      <c r="BI50" s="283">
        <v>75</v>
      </c>
      <c r="BJ50" s="284" t="s">
        <v>363</v>
      </c>
      <c r="BK50" s="285">
        <v>79</v>
      </c>
      <c r="BL50" s="286">
        <v>80</v>
      </c>
      <c r="BM50" s="284" t="s">
        <v>363</v>
      </c>
      <c r="BN50" s="287">
        <v>84</v>
      </c>
      <c r="BO50" s="283">
        <v>85</v>
      </c>
      <c r="BP50" s="284" t="s">
        <v>363</v>
      </c>
      <c r="BQ50" s="287">
        <v>89</v>
      </c>
      <c r="BR50" s="283">
        <v>90</v>
      </c>
      <c r="BS50" s="284" t="s">
        <v>364</v>
      </c>
      <c r="BT50" s="285"/>
    </row>
    <row r="51" spans="1:72" s="289" customFormat="1" ht="21" customHeight="1" x14ac:dyDescent="0.15">
      <c r="A51" s="290"/>
      <c r="B51" s="291"/>
      <c r="C51" s="292"/>
      <c r="D51" s="293" t="s">
        <v>16</v>
      </c>
      <c r="E51" s="294" t="s">
        <v>365</v>
      </c>
      <c r="F51" s="294" t="s">
        <v>27</v>
      </c>
      <c r="G51" s="294" t="s">
        <v>16</v>
      </c>
      <c r="H51" s="294" t="s">
        <v>366</v>
      </c>
      <c r="I51" s="295" t="s">
        <v>367</v>
      </c>
      <c r="J51" s="296" t="s">
        <v>16</v>
      </c>
      <c r="K51" s="294" t="s">
        <v>365</v>
      </c>
      <c r="L51" s="294" t="s">
        <v>27</v>
      </c>
      <c r="M51" s="294" t="s">
        <v>16</v>
      </c>
      <c r="N51" s="294" t="s">
        <v>365</v>
      </c>
      <c r="O51" s="294" t="s">
        <v>27</v>
      </c>
      <c r="P51" s="294" t="s">
        <v>16</v>
      </c>
      <c r="Q51" s="294" t="s">
        <v>365</v>
      </c>
      <c r="R51" s="295" t="s">
        <v>27</v>
      </c>
      <c r="S51" s="290"/>
      <c r="T51" s="291"/>
      <c r="U51" s="292"/>
      <c r="V51" s="294" t="s">
        <v>16</v>
      </c>
      <c r="W51" s="294" t="s">
        <v>365</v>
      </c>
      <c r="X51" s="294" t="s">
        <v>27</v>
      </c>
      <c r="Y51" s="294" t="s">
        <v>16</v>
      </c>
      <c r="Z51" s="294" t="s">
        <v>365</v>
      </c>
      <c r="AA51" s="295" t="s">
        <v>27</v>
      </c>
      <c r="AB51" s="296" t="s">
        <v>16</v>
      </c>
      <c r="AC51" s="294" t="s">
        <v>365</v>
      </c>
      <c r="AD51" s="294" t="s">
        <v>27</v>
      </c>
      <c r="AE51" s="294" t="s">
        <v>16</v>
      </c>
      <c r="AF51" s="294" t="s">
        <v>365</v>
      </c>
      <c r="AG51" s="294" t="s">
        <v>27</v>
      </c>
      <c r="AH51" s="294" t="s">
        <v>16</v>
      </c>
      <c r="AI51" s="294" t="s">
        <v>365</v>
      </c>
      <c r="AJ51" s="295" t="s">
        <v>27</v>
      </c>
      <c r="AK51" s="290"/>
      <c r="AL51" s="291"/>
      <c r="AM51" s="292"/>
      <c r="AN51" s="294" t="s">
        <v>16</v>
      </c>
      <c r="AO51" s="294" t="s">
        <v>365</v>
      </c>
      <c r="AP51" s="294" t="s">
        <v>27</v>
      </c>
      <c r="AQ51" s="294" t="s">
        <v>16</v>
      </c>
      <c r="AR51" s="294" t="s">
        <v>365</v>
      </c>
      <c r="AS51" s="295" t="s">
        <v>27</v>
      </c>
      <c r="AT51" s="296" t="s">
        <v>16</v>
      </c>
      <c r="AU51" s="294" t="s">
        <v>365</v>
      </c>
      <c r="AV51" s="294" t="s">
        <v>27</v>
      </c>
      <c r="AW51" s="294" t="s">
        <v>16</v>
      </c>
      <c r="AX51" s="294" t="s">
        <v>365</v>
      </c>
      <c r="AY51" s="294" t="s">
        <v>27</v>
      </c>
      <c r="AZ51" s="294" t="s">
        <v>16</v>
      </c>
      <c r="BA51" s="294" t="s">
        <v>365</v>
      </c>
      <c r="BB51" s="295" t="s">
        <v>27</v>
      </c>
      <c r="BC51" s="290"/>
      <c r="BD51" s="291"/>
      <c r="BE51" s="292"/>
      <c r="BF51" s="294" t="s">
        <v>16</v>
      </c>
      <c r="BG51" s="294" t="s">
        <v>365</v>
      </c>
      <c r="BH51" s="294" t="s">
        <v>27</v>
      </c>
      <c r="BI51" s="294" t="s">
        <v>16</v>
      </c>
      <c r="BJ51" s="294" t="s">
        <v>365</v>
      </c>
      <c r="BK51" s="295" t="s">
        <v>27</v>
      </c>
      <c r="BL51" s="296" t="s">
        <v>16</v>
      </c>
      <c r="BM51" s="294" t="s">
        <v>365</v>
      </c>
      <c r="BN51" s="294" t="s">
        <v>27</v>
      </c>
      <c r="BO51" s="294" t="s">
        <v>16</v>
      </c>
      <c r="BP51" s="294" t="s">
        <v>365</v>
      </c>
      <c r="BQ51" s="294" t="s">
        <v>27</v>
      </c>
      <c r="BR51" s="294" t="s">
        <v>16</v>
      </c>
      <c r="BS51" s="294" t="s">
        <v>365</v>
      </c>
      <c r="BT51" s="295" t="s">
        <v>27</v>
      </c>
    </row>
    <row r="52" spans="1:72" ht="15.95" customHeight="1" x14ac:dyDescent="0.15">
      <c r="A52" s="308"/>
      <c r="C52" s="309" t="s">
        <v>410</v>
      </c>
      <c r="D52" s="310">
        <v>3074</v>
      </c>
      <c r="E52" s="310">
        <v>1560</v>
      </c>
      <c r="F52" s="310">
        <v>1514</v>
      </c>
      <c r="G52" s="310">
        <v>61</v>
      </c>
      <c r="H52" s="310">
        <v>38</v>
      </c>
      <c r="I52" s="311">
        <v>23</v>
      </c>
      <c r="J52" s="312">
        <v>78</v>
      </c>
      <c r="K52" s="310">
        <v>36</v>
      </c>
      <c r="L52" s="310">
        <v>42</v>
      </c>
      <c r="M52" s="310">
        <v>112</v>
      </c>
      <c r="N52" s="310">
        <v>62</v>
      </c>
      <c r="O52" s="310">
        <v>50</v>
      </c>
      <c r="P52" s="310">
        <v>107</v>
      </c>
      <c r="Q52" s="310">
        <v>59</v>
      </c>
      <c r="R52" s="311">
        <v>48</v>
      </c>
      <c r="S52" s="308"/>
      <c r="U52" s="313" t="s">
        <v>410</v>
      </c>
      <c r="V52" s="310">
        <v>115</v>
      </c>
      <c r="W52" s="310">
        <v>59</v>
      </c>
      <c r="X52" s="310">
        <v>56</v>
      </c>
      <c r="Y52" s="310">
        <v>125</v>
      </c>
      <c r="Z52" s="310">
        <v>70</v>
      </c>
      <c r="AA52" s="311">
        <v>55</v>
      </c>
      <c r="AB52" s="312">
        <v>130</v>
      </c>
      <c r="AC52" s="310">
        <v>74</v>
      </c>
      <c r="AD52" s="310">
        <v>56</v>
      </c>
      <c r="AE52" s="310">
        <v>142</v>
      </c>
      <c r="AF52" s="310">
        <v>79</v>
      </c>
      <c r="AG52" s="310">
        <v>63</v>
      </c>
      <c r="AH52" s="310">
        <v>185</v>
      </c>
      <c r="AI52" s="310">
        <v>103</v>
      </c>
      <c r="AJ52" s="311">
        <v>82</v>
      </c>
      <c r="AK52" s="308"/>
      <c r="AM52" s="313" t="s">
        <v>410</v>
      </c>
      <c r="AN52" s="310">
        <v>178</v>
      </c>
      <c r="AO52" s="310">
        <v>91</v>
      </c>
      <c r="AP52" s="310">
        <v>87</v>
      </c>
      <c r="AQ52" s="310">
        <v>261</v>
      </c>
      <c r="AR52" s="310">
        <v>139</v>
      </c>
      <c r="AS52" s="311">
        <v>122</v>
      </c>
      <c r="AT52" s="312">
        <v>204</v>
      </c>
      <c r="AU52" s="310">
        <v>116</v>
      </c>
      <c r="AV52" s="310">
        <v>88</v>
      </c>
      <c r="AW52" s="310">
        <v>222</v>
      </c>
      <c r="AX52" s="310">
        <v>121</v>
      </c>
      <c r="AY52" s="310">
        <v>101</v>
      </c>
      <c r="AZ52" s="310">
        <v>192</v>
      </c>
      <c r="BA52" s="310">
        <v>93</v>
      </c>
      <c r="BB52" s="311">
        <v>99</v>
      </c>
      <c r="BC52" s="308"/>
      <c r="BE52" s="313" t="s">
        <v>410</v>
      </c>
      <c r="BF52" s="310">
        <v>246</v>
      </c>
      <c r="BG52" s="310">
        <v>125</v>
      </c>
      <c r="BH52" s="310">
        <v>121</v>
      </c>
      <c r="BI52" s="310">
        <v>273</v>
      </c>
      <c r="BJ52" s="310">
        <v>132</v>
      </c>
      <c r="BK52" s="311">
        <v>141</v>
      </c>
      <c r="BL52" s="312">
        <v>226</v>
      </c>
      <c r="BM52" s="310">
        <v>84</v>
      </c>
      <c r="BN52" s="310">
        <v>142</v>
      </c>
      <c r="BO52" s="310">
        <v>134</v>
      </c>
      <c r="BP52" s="310">
        <v>54</v>
      </c>
      <c r="BQ52" s="310">
        <v>80</v>
      </c>
      <c r="BR52" s="310">
        <v>83</v>
      </c>
      <c r="BS52" s="310">
        <v>25</v>
      </c>
      <c r="BT52" s="311">
        <v>58</v>
      </c>
    </row>
    <row r="53" spans="1:72" ht="15.95" customHeight="1" x14ac:dyDescent="0.15">
      <c r="A53" s="308"/>
      <c r="C53" s="309" t="s">
        <v>411</v>
      </c>
      <c r="D53" s="310">
        <v>373</v>
      </c>
      <c r="E53" s="310">
        <v>203</v>
      </c>
      <c r="F53" s="310">
        <v>170</v>
      </c>
      <c r="G53" s="310">
        <v>5</v>
      </c>
      <c r="H53" s="310">
        <v>4</v>
      </c>
      <c r="I53" s="311">
        <v>1</v>
      </c>
      <c r="J53" s="312">
        <v>2</v>
      </c>
      <c r="K53" s="310">
        <v>2</v>
      </c>
      <c r="L53" s="310">
        <v>0</v>
      </c>
      <c r="M53" s="310">
        <v>4</v>
      </c>
      <c r="N53" s="310">
        <v>4</v>
      </c>
      <c r="O53" s="310">
        <v>0</v>
      </c>
      <c r="P53" s="310">
        <v>12</v>
      </c>
      <c r="Q53" s="310">
        <v>8</v>
      </c>
      <c r="R53" s="311">
        <v>4</v>
      </c>
      <c r="S53" s="308"/>
      <c r="U53" s="313" t="s">
        <v>411</v>
      </c>
      <c r="V53" s="310">
        <v>16</v>
      </c>
      <c r="W53" s="310">
        <v>13</v>
      </c>
      <c r="X53" s="310">
        <v>3</v>
      </c>
      <c r="Y53" s="310">
        <v>12</v>
      </c>
      <c r="Z53" s="310">
        <v>7</v>
      </c>
      <c r="AA53" s="311">
        <v>5</v>
      </c>
      <c r="AB53" s="312">
        <v>9</v>
      </c>
      <c r="AC53" s="310">
        <v>7</v>
      </c>
      <c r="AD53" s="310">
        <v>2</v>
      </c>
      <c r="AE53" s="310">
        <v>15</v>
      </c>
      <c r="AF53" s="310">
        <v>10</v>
      </c>
      <c r="AG53" s="310">
        <v>5</v>
      </c>
      <c r="AH53" s="310">
        <v>23</v>
      </c>
      <c r="AI53" s="310">
        <v>16</v>
      </c>
      <c r="AJ53" s="311">
        <v>7</v>
      </c>
      <c r="AK53" s="308"/>
      <c r="AM53" s="313" t="s">
        <v>411</v>
      </c>
      <c r="AN53" s="310">
        <v>25</v>
      </c>
      <c r="AO53" s="310">
        <v>14</v>
      </c>
      <c r="AP53" s="310">
        <v>11</v>
      </c>
      <c r="AQ53" s="310">
        <v>30</v>
      </c>
      <c r="AR53" s="310">
        <v>13</v>
      </c>
      <c r="AS53" s="311">
        <v>17</v>
      </c>
      <c r="AT53" s="312">
        <v>22</v>
      </c>
      <c r="AU53" s="310">
        <v>9</v>
      </c>
      <c r="AV53" s="310">
        <v>13</v>
      </c>
      <c r="AW53" s="310">
        <v>29</v>
      </c>
      <c r="AX53" s="310">
        <v>20</v>
      </c>
      <c r="AY53" s="310">
        <v>9</v>
      </c>
      <c r="AZ53" s="310">
        <v>22</v>
      </c>
      <c r="BA53" s="310">
        <v>11</v>
      </c>
      <c r="BB53" s="311">
        <v>11</v>
      </c>
      <c r="BC53" s="308"/>
      <c r="BE53" s="313" t="s">
        <v>411</v>
      </c>
      <c r="BF53" s="310">
        <v>27</v>
      </c>
      <c r="BG53" s="310">
        <v>8</v>
      </c>
      <c r="BH53" s="310">
        <v>19</v>
      </c>
      <c r="BI53" s="310">
        <v>50</v>
      </c>
      <c r="BJ53" s="310">
        <v>28</v>
      </c>
      <c r="BK53" s="311">
        <v>22</v>
      </c>
      <c r="BL53" s="312">
        <v>36</v>
      </c>
      <c r="BM53" s="310">
        <v>15</v>
      </c>
      <c r="BN53" s="310">
        <v>21</v>
      </c>
      <c r="BO53" s="310">
        <v>22</v>
      </c>
      <c r="BP53" s="310">
        <v>10</v>
      </c>
      <c r="BQ53" s="310">
        <v>12</v>
      </c>
      <c r="BR53" s="310">
        <v>12</v>
      </c>
      <c r="BS53" s="310">
        <v>4</v>
      </c>
      <c r="BT53" s="311">
        <v>8</v>
      </c>
    </row>
    <row r="54" spans="1:72" ht="15.95" customHeight="1" x14ac:dyDescent="0.15">
      <c r="A54" s="308"/>
      <c r="C54" s="309" t="s">
        <v>412</v>
      </c>
      <c r="D54" s="310">
        <v>291</v>
      </c>
      <c r="E54" s="310">
        <v>153</v>
      </c>
      <c r="F54" s="310">
        <v>138</v>
      </c>
      <c r="G54" s="310">
        <v>4</v>
      </c>
      <c r="H54" s="310">
        <v>2</v>
      </c>
      <c r="I54" s="311">
        <v>2</v>
      </c>
      <c r="J54" s="312">
        <v>3</v>
      </c>
      <c r="K54" s="310">
        <v>2</v>
      </c>
      <c r="L54" s="310">
        <v>1</v>
      </c>
      <c r="M54" s="310">
        <v>6</v>
      </c>
      <c r="N54" s="310">
        <v>3</v>
      </c>
      <c r="O54" s="310">
        <v>3</v>
      </c>
      <c r="P54" s="310">
        <v>8</v>
      </c>
      <c r="Q54" s="310">
        <v>4</v>
      </c>
      <c r="R54" s="311">
        <v>4</v>
      </c>
      <c r="S54" s="308"/>
      <c r="U54" s="313" t="s">
        <v>412</v>
      </c>
      <c r="V54" s="310">
        <v>11</v>
      </c>
      <c r="W54" s="310">
        <v>9</v>
      </c>
      <c r="X54" s="310">
        <v>2</v>
      </c>
      <c r="Y54" s="310">
        <v>11</v>
      </c>
      <c r="Z54" s="310">
        <v>4</v>
      </c>
      <c r="AA54" s="311">
        <v>7</v>
      </c>
      <c r="AB54" s="312">
        <v>8</v>
      </c>
      <c r="AC54" s="310">
        <v>3</v>
      </c>
      <c r="AD54" s="310">
        <v>5</v>
      </c>
      <c r="AE54" s="310">
        <v>10</v>
      </c>
      <c r="AF54" s="310">
        <v>6</v>
      </c>
      <c r="AG54" s="310">
        <v>4</v>
      </c>
      <c r="AH54" s="310">
        <v>11</v>
      </c>
      <c r="AI54" s="310">
        <v>9</v>
      </c>
      <c r="AJ54" s="311">
        <v>2</v>
      </c>
      <c r="AK54" s="308"/>
      <c r="AM54" s="313" t="s">
        <v>412</v>
      </c>
      <c r="AN54" s="310">
        <v>14</v>
      </c>
      <c r="AO54" s="310">
        <v>10</v>
      </c>
      <c r="AP54" s="310">
        <v>4</v>
      </c>
      <c r="AQ54" s="310">
        <v>28</v>
      </c>
      <c r="AR54" s="310">
        <v>16</v>
      </c>
      <c r="AS54" s="311">
        <v>12</v>
      </c>
      <c r="AT54" s="312">
        <v>34</v>
      </c>
      <c r="AU54" s="310">
        <v>20</v>
      </c>
      <c r="AV54" s="310">
        <v>14</v>
      </c>
      <c r="AW54" s="310">
        <v>20</v>
      </c>
      <c r="AX54" s="310">
        <v>11</v>
      </c>
      <c r="AY54" s="310">
        <v>9</v>
      </c>
      <c r="AZ54" s="310">
        <v>15</v>
      </c>
      <c r="BA54" s="310">
        <v>7</v>
      </c>
      <c r="BB54" s="311">
        <v>8</v>
      </c>
      <c r="BC54" s="308"/>
      <c r="BE54" s="313" t="s">
        <v>412</v>
      </c>
      <c r="BF54" s="310">
        <v>28</v>
      </c>
      <c r="BG54" s="310">
        <v>15</v>
      </c>
      <c r="BH54" s="310">
        <v>13</v>
      </c>
      <c r="BI54" s="310">
        <v>18</v>
      </c>
      <c r="BJ54" s="310">
        <v>8</v>
      </c>
      <c r="BK54" s="311">
        <v>10</v>
      </c>
      <c r="BL54" s="312">
        <v>26</v>
      </c>
      <c r="BM54" s="310">
        <v>10</v>
      </c>
      <c r="BN54" s="310">
        <v>16</v>
      </c>
      <c r="BO54" s="310">
        <v>26</v>
      </c>
      <c r="BP54" s="310">
        <v>12</v>
      </c>
      <c r="BQ54" s="310">
        <v>14</v>
      </c>
      <c r="BR54" s="310">
        <v>10</v>
      </c>
      <c r="BS54" s="310">
        <v>2</v>
      </c>
      <c r="BT54" s="311">
        <v>8</v>
      </c>
    </row>
    <row r="55" spans="1:72" ht="15.95" customHeight="1" x14ac:dyDescent="0.15">
      <c r="A55" s="308"/>
      <c r="C55" s="309" t="s">
        <v>413</v>
      </c>
      <c r="D55" s="310">
        <v>2446</v>
      </c>
      <c r="E55" s="310">
        <v>1324</v>
      </c>
      <c r="F55" s="310">
        <v>1122</v>
      </c>
      <c r="G55" s="310">
        <v>40</v>
      </c>
      <c r="H55" s="310">
        <v>24</v>
      </c>
      <c r="I55" s="311">
        <v>16</v>
      </c>
      <c r="J55" s="312">
        <v>48</v>
      </c>
      <c r="K55" s="310">
        <v>27</v>
      </c>
      <c r="L55" s="310">
        <v>21</v>
      </c>
      <c r="M55" s="310">
        <v>60</v>
      </c>
      <c r="N55" s="310">
        <v>30</v>
      </c>
      <c r="O55" s="310">
        <v>30</v>
      </c>
      <c r="P55" s="310">
        <v>74</v>
      </c>
      <c r="Q55" s="310">
        <v>41</v>
      </c>
      <c r="R55" s="311">
        <v>33</v>
      </c>
      <c r="S55" s="308"/>
      <c r="U55" s="313" t="s">
        <v>413</v>
      </c>
      <c r="V55" s="310">
        <v>162</v>
      </c>
      <c r="W55" s="310">
        <v>99</v>
      </c>
      <c r="X55" s="310">
        <v>63</v>
      </c>
      <c r="Y55" s="310">
        <v>190</v>
      </c>
      <c r="Z55" s="310">
        <v>122</v>
      </c>
      <c r="AA55" s="311">
        <v>68</v>
      </c>
      <c r="AB55" s="312">
        <v>141</v>
      </c>
      <c r="AC55" s="310">
        <v>95</v>
      </c>
      <c r="AD55" s="310">
        <v>46</v>
      </c>
      <c r="AE55" s="310">
        <v>143</v>
      </c>
      <c r="AF55" s="310">
        <v>106</v>
      </c>
      <c r="AG55" s="310">
        <v>37</v>
      </c>
      <c r="AH55" s="310">
        <v>136</v>
      </c>
      <c r="AI55" s="310">
        <v>81</v>
      </c>
      <c r="AJ55" s="311">
        <v>55</v>
      </c>
      <c r="AK55" s="308"/>
      <c r="AM55" s="313" t="s">
        <v>413</v>
      </c>
      <c r="AN55" s="310">
        <v>136</v>
      </c>
      <c r="AO55" s="310">
        <v>73</v>
      </c>
      <c r="AP55" s="310">
        <v>63</v>
      </c>
      <c r="AQ55" s="310">
        <v>191</v>
      </c>
      <c r="AR55" s="310">
        <v>100</v>
      </c>
      <c r="AS55" s="311">
        <v>91</v>
      </c>
      <c r="AT55" s="312">
        <v>147</v>
      </c>
      <c r="AU55" s="310">
        <v>77</v>
      </c>
      <c r="AV55" s="310">
        <v>70</v>
      </c>
      <c r="AW55" s="310">
        <v>154</v>
      </c>
      <c r="AX55" s="310">
        <v>92</v>
      </c>
      <c r="AY55" s="310">
        <v>62</v>
      </c>
      <c r="AZ55" s="310">
        <v>146</v>
      </c>
      <c r="BA55" s="310">
        <v>73</v>
      </c>
      <c r="BB55" s="311">
        <v>73</v>
      </c>
      <c r="BC55" s="308"/>
      <c r="BE55" s="313" t="s">
        <v>413</v>
      </c>
      <c r="BF55" s="310">
        <v>161</v>
      </c>
      <c r="BG55" s="310">
        <v>76</v>
      </c>
      <c r="BH55" s="310">
        <v>85</v>
      </c>
      <c r="BI55" s="310">
        <v>195</v>
      </c>
      <c r="BJ55" s="310">
        <v>96</v>
      </c>
      <c r="BK55" s="311">
        <v>99</v>
      </c>
      <c r="BL55" s="312">
        <v>147</v>
      </c>
      <c r="BM55" s="310">
        <v>58</v>
      </c>
      <c r="BN55" s="310">
        <v>89</v>
      </c>
      <c r="BO55" s="310">
        <v>90</v>
      </c>
      <c r="BP55" s="310">
        <v>32</v>
      </c>
      <c r="BQ55" s="310">
        <v>58</v>
      </c>
      <c r="BR55" s="310">
        <v>85</v>
      </c>
      <c r="BS55" s="310">
        <v>22</v>
      </c>
      <c r="BT55" s="311">
        <v>63</v>
      </c>
    </row>
    <row r="56" spans="1:72" ht="15.95" customHeight="1" x14ac:dyDescent="0.15">
      <c r="A56" s="308"/>
      <c r="C56" s="309" t="s">
        <v>272</v>
      </c>
      <c r="D56" s="310" t="s">
        <v>335</v>
      </c>
      <c r="E56" s="310" t="s">
        <v>335</v>
      </c>
      <c r="F56" s="310" t="s">
        <v>335</v>
      </c>
      <c r="G56" s="310" t="s">
        <v>335</v>
      </c>
      <c r="H56" s="310" t="s">
        <v>335</v>
      </c>
      <c r="I56" s="311" t="s">
        <v>335</v>
      </c>
      <c r="J56" s="312" t="s">
        <v>335</v>
      </c>
      <c r="K56" s="310" t="s">
        <v>335</v>
      </c>
      <c r="L56" s="310" t="s">
        <v>335</v>
      </c>
      <c r="M56" s="310" t="s">
        <v>335</v>
      </c>
      <c r="N56" s="310" t="s">
        <v>335</v>
      </c>
      <c r="O56" s="310" t="s">
        <v>335</v>
      </c>
      <c r="P56" s="310" t="s">
        <v>335</v>
      </c>
      <c r="Q56" s="310" t="s">
        <v>335</v>
      </c>
      <c r="R56" s="311" t="s">
        <v>335</v>
      </c>
      <c r="S56" s="308"/>
      <c r="U56" s="313" t="s">
        <v>272</v>
      </c>
      <c r="V56" s="310" t="s">
        <v>335</v>
      </c>
      <c r="W56" s="310" t="s">
        <v>335</v>
      </c>
      <c r="X56" s="310" t="s">
        <v>335</v>
      </c>
      <c r="Y56" s="310" t="s">
        <v>335</v>
      </c>
      <c r="Z56" s="310" t="s">
        <v>335</v>
      </c>
      <c r="AA56" s="311" t="s">
        <v>335</v>
      </c>
      <c r="AB56" s="312" t="s">
        <v>335</v>
      </c>
      <c r="AC56" s="310" t="s">
        <v>335</v>
      </c>
      <c r="AD56" s="310" t="s">
        <v>335</v>
      </c>
      <c r="AE56" s="310" t="s">
        <v>335</v>
      </c>
      <c r="AF56" s="310" t="s">
        <v>335</v>
      </c>
      <c r="AG56" s="310" t="s">
        <v>335</v>
      </c>
      <c r="AH56" s="310" t="s">
        <v>335</v>
      </c>
      <c r="AI56" s="310" t="s">
        <v>335</v>
      </c>
      <c r="AJ56" s="311" t="s">
        <v>335</v>
      </c>
      <c r="AK56" s="308"/>
      <c r="AM56" s="313" t="s">
        <v>272</v>
      </c>
      <c r="AN56" s="310" t="s">
        <v>335</v>
      </c>
      <c r="AO56" s="310" t="s">
        <v>335</v>
      </c>
      <c r="AP56" s="310" t="s">
        <v>335</v>
      </c>
      <c r="AQ56" s="310" t="s">
        <v>335</v>
      </c>
      <c r="AR56" s="310" t="s">
        <v>335</v>
      </c>
      <c r="AS56" s="311" t="s">
        <v>335</v>
      </c>
      <c r="AT56" s="312" t="s">
        <v>335</v>
      </c>
      <c r="AU56" s="310" t="s">
        <v>335</v>
      </c>
      <c r="AV56" s="310" t="s">
        <v>335</v>
      </c>
      <c r="AW56" s="310" t="s">
        <v>335</v>
      </c>
      <c r="AX56" s="310" t="s">
        <v>335</v>
      </c>
      <c r="AY56" s="310" t="s">
        <v>335</v>
      </c>
      <c r="AZ56" s="310" t="s">
        <v>335</v>
      </c>
      <c r="BA56" s="310" t="s">
        <v>335</v>
      </c>
      <c r="BB56" s="311" t="s">
        <v>335</v>
      </c>
      <c r="BC56" s="308"/>
      <c r="BE56" s="313" t="s">
        <v>272</v>
      </c>
      <c r="BF56" s="310" t="s">
        <v>335</v>
      </c>
      <c r="BG56" s="310" t="s">
        <v>335</v>
      </c>
      <c r="BH56" s="310" t="s">
        <v>335</v>
      </c>
      <c r="BI56" s="310" t="s">
        <v>335</v>
      </c>
      <c r="BJ56" s="310" t="s">
        <v>335</v>
      </c>
      <c r="BK56" s="311" t="s">
        <v>335</v>
      </c>
      <c r="BL56" s="312" t="s">
        <v>335</v>
      </c>
      <c r="BM56" s="310" t="s">
        <v>335</v>
      </c>
      <c r="BN56" s="310" t="s">
        <v>335</v>
      </c>
      <c r="BO56" s="310" t="s">
        <v>335</v>
      </c>
      <c r="BP56" s="310" t="s">
        <v>335</v>
      </c>
      <c r="BQ56" s="310" t="s">
        <v>335</v>
      </c>
      <c r="BR56" s="310" t="s">
        <v>335</v>
      </c>
      <c r="BS56" s="310" t="s">
        <v>335</v>
      </c>
      <c r="BT56" s="311" t="s">
        <v>335</v>
      </c>
    </row>
    <row r="57" spans="1:72" s="111" customFormat="1" ht="15.95" customHeight="1" x14ac:dyDescent="0.15">
      <c r="A57" s="303"/>
      <c r="B57" s="176" t="s">
        <v>414</v>
      </c>
      <c r="C57" s="176"/>
      <c r="D57" s="304">
        <v>10241</v>
      </c>
      <c r="E57" s="304">
        <v>5924</v>
      </c>
      <c r="F57" s="304">
        <v>4317</v>
      </c>
      <c r="G57" s="304">
        <v>134</v>
      </c>
      <c r="H57" s="304">
        <v>73</v>
      </c>
      <c r="I57" s="305">
        <v>61</v>
      </c>
      <c r="J57" s="306">
        <v>178</v>
      </c>
      <c r="K57" s="304">
        <v>87</v>
      </c>
      <c r="L57" s="304">
        <v>91</v>
      </c>
      <c r="M57" s="304">
        <v>234</v>
      </c>
      <c r="N57" s="304">
        <v>109</v>
      </c>
      <c r="O57" s="304">
        <v>125</v>
      </c>
      <c r="P57" s="304">
        <v>374</v>
      </c>
      <c r="Q57" s="304">
        <v>203</v>
      </c>
      <c r="R57" s="305">
        <v>171</v>
      </c>
      <c r="S57" s="303"/>
      <c r="T57" s="176" t="s">
        <v>414</v>
      </c>
      <c r="U57" s="307"/>
      <c r="V57" s="304">
        <v>1212</v>
      </c>
      <c r="W57" s="304">
        <v>935</v>
      </c>
      <c r="X57" s="304">
        <v>277</v>
      </c>
      <c r="Y57" s="304">
        <v>901</v>
      </c>
      <c r="Z57" s="304">
        <v>718</v>
      </c>
      <c r="AA57" s="305">
        <v>183</v>
      </c>
      <c r="AB57" s="306">
        <v>576</v>
      </c>
      <c r="AC57" s="304">
        <v>436</v>
      </c>
      <c r="AD57" s="304">
        <v>140</v>
      </c>
      <c r="AE57" s="304">
        <v>496</v>
      </c>
      <c r="AF57" s="304">
        <v>337</v>
      </c>
      <c r="AG57" s="304">
        <v>159</v>
      </c>
      <c r="AH57" s="304">
        <v>489</v>
      </c>
      <c r="AI57" s="304">
        <v>309</v>
      </c>
      <c r="AJ57" s="305">
        <v>180</v>
      </c>
      <c r="AK57" s="303"/>
      <c r="AL57" s="176" t="s">
        <v>414</v>
      </c>
      <c r="AM57" s="307"/>
      <c r="AN57" s="304">
        <v>571</v>
      </c>
      <c r="AO57" s="304">
        <v>320</v>
      </c>
      <c r="AP57" s="304">
        <v>251</v>
      </c>
      <c r="AQ57" s="304">
        <v>724</v>
      </c>
      <c r="AR57" s="304">
        <v>380</v>
      </c>
      <c r="AS57" s="305">
        <v>344</v>
      </c>
      <c r="AT57" s="306">
        <v>653</v>
      </c>
      <c r="AU57" s="304">
        <v>330</v>
      </c>
      <c r="AV57" s="304">
        <v>323</v>
      </c>
      <c r="AW57" s="304">
        <v>602</v>
      </c>
      <c r="AX57" s="304">
        <v>310</v>
      </c>
      <c r="AY57" s="304">
        <v>292</v>
      </c>
      <c r="AZ57" s="304">
        <v>547</v>
      </c>
      <c r="BA57" s="304">
        <v>291</v>
      </c>
      <c r="BB57" s="305">
        <v>256</v>
      </c>
      <c r="BC57" s="303"/>
      <c r="BD57" s="176" t="s">
        <v>414</v>
      </c>
      <c r="BE57" s="307"/>
      <c r="BF57" s="304">
        <v>605</v>
      </c>
      <c r="BG57" s="304">
        <v>293</v>
      </c>
      <c r="BH57" s="304">
        <v>312</v>
      </c>
      <c r="BI57" s="304">
        <v>715</v>
      </c>
      <c r="BJ57" s="304">
        <v>350</v>
      </c>
      <c r="BK57" s="305">
        <v>365</v>
      </c>
      <c r="BL57" s="306">
        <v>587</v>
      </c>
      <c r="BM57" s="304">
        <v>244</v>
      </c>
      <c r="BN57" s="304">
        <v>343</v>
      </c>
      <c r="BO57" s="304">
        <v>369</v>
      </c>
      <c r="BP57" s="304">
        <v>132</v>
      </c>
      <c r="BQ57" s="304">
        <v>237</v>
      </c>
      <c r="BR57" s="304">
        <v>274</v>
      </c>
      <c r="BS57" s="304">
        <v>67</v>
      </c>
      <c r="BT57" s="305">
        <v>207</v>
      </c>
    </row>
    <row r="58" spans="1:72" ht="15.95" customHeight="1" x14ac:dyDescent="0.15">
      <c r="A58" s="308"/>
      <c r="C58" s="309" t="s">
        <v>415</v>
      </c>
      <c r="D58" s="310">
        <v>1402</v>
      </c>
      <c r="E58" s="310">
        <v>668</v>
      </c>
      <c r="F58" s="310">
        <v>734</v>
      </c>
      <c r="G58" s="310">
        <v>24</v>
      </c>
      <c r="H58" s="310">
        <v>16</v>
      </c>
      <c r="I58" s="311">
        <v>8</v>
      </c>
      <c r="J58" s="312">
        <v>32</v>
      </c>
      <c r="K58" s="310">
        <v>14</v>
      </c>
      <c r="L58" s="310">
        <v>18</v>
      </c>
      <c r="M58" s="310">
        <v>40</v>
      </c>
      <c r="N58" s="310">
        <v>20</v>
      </c>
      <c r="O58" s="310">
        <v>20</v>
      </c>
      <c r="P58" s="310">
        <v>75</v>
      </c>
      <c r="Q58" s="310">
        <v>32</v>
      </c>
      <c r="R58" s="311">
        <v>43</v>
      </c>
      <c r="S58" s="308"/>
      <c r="U58" s="313" t="s">
        <v>415</v>
      </c>
      <c r="V58" s="310">
        <v>82</v>
      </c>
      <c r="W58" s="310">
        <v>44</v>
      </c>
      <c r="X58" s="310">
        <v>38</v>
      </c>
      <c r="Y58" s="310">
        <v>54</v>
      </c>
      <c r="Z58" s="310">
        <v>29</v>
      </c>
      <c r="AA58" s="311">
        <v>25</v>
      </c>
      <c r="AB58" s="312">
        <v>49</v>
      </c>
      <c r="AC58" s="310">
        <v>26</v>
      </c>
      <c r="AD58" s="310">
        <v>23</v>
      </c>
      <c r="AE58" s="310">
        <v>51</v>
      </c>
      <c r="AF58" s="310">
        <v>21</v>
      </c>
      <c r="AG58" s="310">
        <v>30</v>
      </c>
      <c r="AH58" s="310">
        <v>59</v>
      </c>
      <c r="AI58" s="310">
        <v>29</v>
      </c>
      <c r="AJ58" s="311">
        <v>30</v>
      </c>
      <c r="AK58" s="308"/>
      <c r="AM58" s="313" t="s">
        <v>415</v>
      </c>
      <c r="AN58" s="310">
        <v>75</v>
      </c>
      <c r="AO58" s="310">
        <v>34</v>
      </c>
      <c r="AP58" s="310">
        <v>41</v>
      </c>
      <c r="AQ58" s="310">
        <v>157</v>
      </c>
      <c r="AR58" s="310">
        <v>71</v>
      </c>
      <c r="AS58" s="311">
        <v>86</v>
      </c>
      <c r="AT58" s="312">
        <v>151</v>
      </c>
      <c r="AU58" s="310">
        <v>74</v>
      </c>
      <c r="AV58" s="310">
        <v>77</v>
      </c>
      <c r="AW58" s="310">
        <v>117</v>
      </c>
      <c r="AX58" s="310">
        <v>57</v>
      </c>
      <c r="AY58" s="310">
        <v>60</v>
      </c>
      <c r="AZ58" s="310">
        <v>119</v>
      </c>
      <c r="BA58" s="310">
        <v>56</v>
      </c>
      <c r="BB58" s="311">
        <v>63</v>
      </c>
      <c r="BC58" s="308"/>
      <c r="BE58" s="313" t="s">
        <v>415</v>
      </c>
      <c r="BF58" s="310">
        <v>108</v>
      </c>
      <c r="BG58" s="310">
        <v>48</v>
      </c>
      <c r="BH58" s="310">
        <v>60</v>
      </c>
      <c r="BI58" s="310">
        <v>94</v>
      </c>
      <c r="BJ58" s="310">
        <v>47</v>
      </c>
      <c r="BK58" s="311">
        <v>47</v>
      </c>
      <c r="BL58" s="312">
        <v>70</v>
      </c>
      <c r="BM58" s="310">
        <v>32</v>
      </c>
      <c r="BN58" s="310">
        <v>38</v>
      </c>
      <c r="BO58" s="310">
        <v>28</v>
      </c>
      <c r="BP58" s="310">
        <v>14</v>
      </c>
      <c r="BQ58" s="310">
        <v>14</v>
      </c>
      <c r="BR58" s="310">
        <v>17</v>
      </c>
      <c r="BS58" s="310">
        <v>4</v>
      </c>
      <c r="BT58" s="311">
        <v>13</v>
      </c>
    </row>
    <row r="59" spans="1:72" ht="15.95" customHeight="1" x14ac:dyDescent="0.15">
      <c r="A59" s="308"/>
      <c r="C59" s="309" t="s">
        <v>416</v>
      </c>
      <c r="D59" s="310">
        <v>936</v>
      </c>
      <c r="E59" s="310">
        <v>450</v>
      </c>
      <c r="F59" s="310">
        <v>486</v>
      </c>
      <c r="G59" s="310">
        <v>17</v>
      </c>
      <c r="H59" s="310">
        <v>9</v>
      </c>
      <c r="I59" s="311">
        <v>8</v>
      </c>
      <c r="J59" s="312">
        <v>27</v>
      </c>
      <c r="K59" s="310">
        <v>13</v>
      </c>
      <c r="L59" s="310">
        <v>14</v>
      </c>
      <c r="M59" s="310">
        <v>20</v>
      </c>
      <c r="N59" s="310">
        <v>6</v>
      </c>
      <c r="O59" s="310">
        <v>14</v>
      </c>
      <c r="P59" s="310">
        <v>23</v>
      </c>
      <c r="Q59" s="310">
        <v>7</v>
      </c>
      <c r="R59" s="311">
        <v>16</v>
      </c>
      <c r="S59" s="308"/>
      <c r="U59" s="313" t="s">
        <v>416</v>
      </c>
      <c r="V59" s="310">
        <v>33</v>
      </c>
      <c r="W59" s="310">
        <v>18</v>
      </c>
      <c r="X59" s="310">
        <v>15</v>
      </c>
      <c r="Y59" s="310">
        <v>31</v>
      </c>
      <c r="Z59" s="310">
        <v>15</v>
      </c>
      <c r="AA59" s="311">
        <v>16</v>
      </c>
      <c r="AB59" s="312">
        <v>35</v>
      </c>
      <c r="AC59" s="310">
        <v>19</v>
      </c>
      <c r="AD59" s="310">
        <v>16</v>
      </c>
      <c r="AE59" s="310">
        <v>40</v>
      </c>
      <c r="AF59" s="310">
        <v>21</v>
      </c>
      <c r="AG59" s="310">
        <v>19</v>
      </c>
      <c r="AH59" s="310">
        <v>47</v>
      </c>
      <c r="AI59" s="310">
        <v>24</v>
      </c>
      <c r="AJ59" s="311">
        <v>23</v>
      </c>
      <c r="AK59" s="308"/>
      <c r="AM59" s="313" t="s">
        <v>416</v>
      </c>
      <c r="AN59" s="310">
        <v>62</v>
      </c>
      <c r="AO59" s="310">
        <v>27</v>
      </c>
      <c r="AP59" s="310">
        <v>35</v>
      </c>
      <c r="AQ59" s="310">
        <v>90</v>
      </c>
      <c r="AR59" s="310">
        <v>49</v>
      </c>
      <c r="AS59" s="311">
        <v>41</v>
      </c>
      <c r="AT59" s="312">
        <v>60</v>
      </c>
      <c r="AU59" s="310">
        <v>28</v>
      </c>
      <c r="AV59" s="310">
        <v>32</v>
      </c>
      <c r="AW59" s="310">
        <v>57</v>
      </c>
      <c r="AX59" s="310">
        <v>35</v>
      </c>
      <c r="AY59" s="310">
        <v>22</v>
      </c>
      <c r="AZ59" s="310">
        <v>62</v>
      </c>
      <c r="BA59" s="310">
        <v>38</v>
      </c>
      <c r="BB59" s="311">
        <v>24</v>
      </c>
      <c r="BC59" s="308"/>
      <c r="BE59" s="313" t="s">
        <v>416</v>
      </c>
      <c r="BF59" s="310">
        <v>69</v>
      </c>
      <c r="BG59" s="310">
        <v>37</v>
      </c>
      <c r="BH59" s="310">
        <v>32</v>
      </c>
      <c r="BI59" s="310">
        <v>96</v>
      </c>
      <c r="BJ59" s="310">
        <v>50</v>
      </c>
      <c r="BK59" s="311">
        <v>46</v>
      </c>
      <c r="BL59" s="312">
        <v>82</v>
      </c>
      <c r="BM59" s="310">
        <v>35</v>
      </c>
      <c r="BN59" s="310">
        <v>47</v>
      </c>
      <c r="BO59" s="310">
        <v>48</v>
      </c>
      <c r="BP59" s="310">
        <v>9</v>
      </c>
      <c r="BQ59" s="310">
        <v>39</v>
      </c>
      <c r="BR59" s="310">
        <v>37</v>
      </c>
      <c r="BS59" s="310">
        <v>10</v>
      </c>
      <c r="BT59" s="311">
        <v>27</v>
      </c>
    </row>
    <row r="60" spans="1:72" ht="15.95" customHeight="1" x14ac:dyDescent="0.15">
      <c r="A60" s="308"/>
      <c r="C60" s="309" t="s">
        <v>417</v>
      </c>
      <c r="D60" s="310">
        <v>4186</v>
      </c>
      <c r="E60" s="310">
        <v>2993</v>
      </c>
      <c r="F60" s="310">
        <v>1193</v>
      </c>
      <c r="G60" s="310">
        <v>31</v>
      </c>
      <c r="H60" s="310">
        <v>15</v>
      </c>
      <c r="I60" s="311">
        <v>16</v>
      </c>
      <c r="J60" s="312">
        <v>38</v>
      </c>
      <c r="K60" s="310">
        <v>18</v>
      </c>
      <c r="L60" s="310">
        <v>20</v>
      </c>
      <c r="M60" s="310">
        <v>50</v>
      </c>
      <c r="N60" s="310">
        <v>22</v>
      </c>
      <c r="O60" s="310">
        <v>28</v>
      </c>
      <c r="P60" s="310">
        <v>144</v>
      </c>
      <c r="Q60" s="310">
        <v>102</v>
      </c>
      <c r="R60" s="311">
        <v>42</v>
      </c>
      <c r="S60" s="308"/>
      <c r="U60" s="313" t="s">
        <v>417</v>
      </c>
      <c r="V60" s="310">
        <v>955</v>
      </c>
      <c r="W60" s="310">
        <v>802</v>
      </c>
      <c r="X60" s="310">
        <v>153</v>
      </c>
      <c r="Y60" s="310">
        <v>687</v>
      </c>
      <c r="Z60" s="310">
        <v>603</v>
      </c>
      <c r="AA60" s="311">
        <v>84</v>
      </c>
      <c r="AB60" s="312">
        <v>367</v>
      </c>
      <c r="AC60" s="310">
        <v>322</v>
      </c>
      <c r="AD60" s="310">
        <v>45</v>
      </c>
      <c r="AE60" s="310">
        <v>272</v>
      </c>
      <c r="AF60" s="310">
        <v>239</v>
      </c>
      <c r="AG60" s="310">
        <v>33</v>
      </c>
      <c r="AH60" s="310">
        <v>200</v>
      </c>
      <c r="AI60" s="310">
        <v>158</v>
      </c>
      <c r="AJ60" s="311">
        <v>42</v>
      </c>
      <c r="AK60" s="308"/>
      <c r="AM60" s="313" t="s">
        <v>417</v>
      </c>
      <c r="AN60" s="310">
        <v>182</v>
      </c>
      <c r="AO60" s="310">
        <v>131</v>
      </c>
      <c r="AP60" s="310">
        <v>51</v>
      </c>
      <c r="AQ60" s="310">
        <v>187</v>
      </c>
      <c r="AR60" s="310">
        <v>115</v>
      </c>
      <c r="AS60" s="311">
        <v>72</v>
      </c>
      <c r="AT60" s="312">
        <v>147</v>
      </c>
      <c r="AU60" s="310">
        <v>71</v>
      </c>
      <c r="AV60" s="310">
        <v>76</v>
      </c>
      <c r="AW60" s="310">
        <v>125</v>
      </c>
      <c r="AX60" s="310">
        <v>61</v>
      </c>
      <c r="AY60" s="310">
        <v>64</v>
      </c>
      <c r="AZ60" s="310">
        <v>90</v>
      </c>
      <c r="BA60" s="310">
        <v>54</v>
      </c>
      <c r="BB60" s="311">
        <v>36</v>
      </c>
      <c r="BC60" s="308"/>
      <c r="BE60" s="313" t="s">
        <v>417</v>
      </c>
      <c r="BF60" s="310">
        <v>130</v>
      </c>
      <c r="BG60" s="310">
        <v>63</v>
      </c>
      <c r="BH60" s="310">
        <v>67</v>
      </c>
      <c r="BI60" s="310">
        <v>164</v>
      </c>
      <c r="BJ60" s="310">
        <v>79</v>
      </c>
      <c r="BK60" s="311">
        <v>85</v>
      </c>
      <c r="BL60" s="312">
        <v>178</v>
      </c>
      <c r="BM60" s="310">
        <v>69</v>
      </c>
      <c r="BN60" s="310">
        <v>109</v>
      </c>
      <c r="BO60" s="310">
        <v>123</v>
      </c>
      <c r="BP60" s="310">
        <v>44</v>
      </c>
      <c r="BQ60" s="310">
        <v>79</v>
      </c>
      <c r="BR60" s="310">
        <v>116</v>
      </c>
      <c r="BS60" s="310">
        <v>25</v>
      </c>
      <c r="BT60" s="311">
        <v>91</v>
      </c>
    </row>
    <row r="61" spans="1:72" ht="15.95" customHeight="1" x14ac:dyDescent="0.15">
      <c r="A61" s="308"/>
      <c r="C61" s="309" t="s">
        <v>418</v>
      </c>
      <c r="D61" s="310">
        <v>24</v>
      </c>
      <c r="E61" s="310">
        <v>16</v>
      </c>
      <c r="F61" s="310">
        <v>8</v>
      </c>
      <c r="G61" s="310">
        <v>1</v>
      </c>
      <c r="H61" s="310">
        <v>1</v>
      </c>
      <c r="I61" s="311">
        <v>0</v>
      </c>
      <c r="J61" s="312">
        <v>0</v>
      </c>
      <c r="K61" s="310">
        <v>0</v>
      </c>
      <c r="L61" s="310">
        <v>0</v>
      </c>
      <c r="M61" s="310">
        <v>0</v>
      </c>
      <c r="N61" s="310">
        <v>0</v>
      </c>
      <c r="O61" s="310">
        <v>0</v>
      </c>
      <c r="P61" s="310">
        <v>0</v>
      </c>
      <c r="Q61" s="310">
        <v>0</v>
      </c>
      <c r="R61" s="311">
        <v>0</v>
      </c>
      <c r="S61" s="308"/>
      <c r="U61" s="313" t="s">
        <v>418</v>
      </c>
      <c r="V61" s="310">
        <v>0</v>
      </c>
      <c r="W61" s="310">
        <v>0</v>
      </c>
      <c r="X61" s="310">
        <v>0</v>
      </c>
      <c r="Y61" s="310">
        <v>1</v>
      </c>
      <c r="Z61" s="310">
        <v>1</v>
      </c>
      <c r="AA61" s="311">
        <v>0</v>
      </c>
      <c r="AB61" s="312">
        <v>3</v>
      </c>
      <c r="AC61" s="310">
        <v>3</v>
      </c>
      <c r="AD61" s="310">
        <v>0</v>
      </c>
      <c r="AE61" s="310">
        <v>1</v>
      </c>
      <c r="AF61" s="310">
        <v>1</v>
      </c>
      <c r="AG61" s="310">
        <v>0</v>
      </c>
      <c r="AH61" s="310">
        <v>4</v>
      </c>
      <c r="AI61" s="310">
        <v>2</v>
      </c>
      <c r="AJ61" s="311">
        <v>2</v>
      </c>
      <c r="AK61" s="308"/>
      <c r="AM61" s="313" t="s">
        <v>418</v>
      </c>
      <c r="AN61" s="310">
        <v>1</v>
      </c>
      <c r="AO61" s="310">
        <v>1</v>
      </c>
      <c r="AP61" s="310">
        <v>0</v>
      </c>
      <c r="AQ61" s="310">
        <v>1</v>
      </c>
      <c r="AR61" s="310">
        <v>1</v>
      </c>
      <c r="AS61" s="311">
        <v>0</v>
      </c>
      <c r="AT61" s="312">
        <v>1</v>
      </c>
      <c r="AU61" s="310">
        <v>1</v>
      </c>
      <c r="AV61" s="310">
        <v>0</v>
      </c>
      <c r="AW61" s="310">
        <v>0</v>
      </c>
      <c r="AX61" s="310">
        <v>0</v>
      </c>
      <c r="AY61" s="310">
        <v>0</v>
      </c>
      <c r="AZ61" s="310">
        <v>2</v>
      </c>
      <c r="BA61" s="310">
        <v>1</v>
      </c>
      <c r="BB61" s="311">
        <v>1</v>
      </c>
      <c r="BC61" s="308"/>
      <c r="BE61" s="313" t="s">
        <v>418</v>
      </c>
      <c r="BF61" s="310">
        <v>1</v>
      </c>
      <c r="BG61" s="310">
        <v>1</v>
      </c>
      <c r="BH61" s="310">
        <v>0</v>
      </c>
      <c r="BI61" s="310">
        <v>5</v>
      </c>
      <c r="BJ61" s="310">
        <v>2</v>
      </c>
      <c r="BK61" s="311">
        <v>3</v>
      </c>
      <c r="BL61" s="312">
        <v>2</v>
      </c>
      <c r="BM61" s="310">
        <v>1</v>
      </c>
      <c r="BN61" s="310">
        <v>1</v>
      </c>
      <c r="BO61" s="310">
        <v>0</v>
      </c>
      <c r="BP61" s="310">
        <v>0</v>
      </c>
      <c r="BQ61" s="310">
        <v>0</v>
      </c>
      <c r="BR61" s="310">
        <v>1</v>
      </c>
      <c r="BS61" s="310">
        <v>0</v>
      </c>
      <c r="BT61" s="311">
        <v>1</v>
      </c>
    </row>
    <row r="62" spans="1:72" ht="15.95" customHeight="1" x14ac:dyDescent="0.15">
      <c r="A62" s="308"/>
      <c r="C62" s="309" t="s">
        <v>419</v>
      </c>
      <c r="D62" s="310">
        <v>2746</v>
      </c>
      <c r="E62" s="310">
        <v>1329</v>
      </c>
      <c r="F62" s="310">
        <v>1417</v>
      </c>
      <c r="G62" s="310">
        <v>50</v>
      </c>
      <c r="H62" s="310">
        <v>26</v>
      </c>
      <c r="I62" s="311">
        <v>24</v>
      </c>
      <c r="J62" s="312">
        <v>55</v>
      </c>
      <c r="K62" s="310">
        <v>30</v>
      </c>
      <c r="L62" s="310">
        <v>25</v>
      </c>
      <c r="M62" s="310">
        <v>89</v>
      </c>
      <c r="N62" s="310">
        <v>44</v>
      </c>
      <c r="O62" s="310">
        <v>45</v>
      </c>
      <c r="P62" s="310">
        <v>94</v>
      </c>
      <c r="Q62" s="310">
        <v>42</v>
      </c>
      <c r="R62" s="311">
        <v>52</v>
      </c>
      <c r="S62" s="308"/>
      <c r="U62" s="313" t="s">
        <v>419</v>
      </c>
      <c r="V62" s="310">
        <v>100</v>
      </c>
      <c r="W62" s="310">
        <v>42</v>
      </c>
      <c r="X62" s="310">
        <v>58</v>
      </c>
      <c r="Y62" s="310">
        <v>88</v>
      </c>
      <c r="Z62" s="310">
        <v>54</v>
      </c>
      <c r="AA62" s="311">
        <v>34</v>
      </c>
      <c r="AB62" s="312">
        <v>98</v>
      </c>
      <c r="AC62" s="310">
        <v>53</v>
      </c>
      <c r="AD62" s="310">
        <v>45</v>
      </c>
      <c r="AE62" s="310">
        <v>97</v>
      </c>
      <c r="AF62" s="310">
        <v>39</v>
      </c>
      <c r="AG62" s="310">
        <v>58</v>
      </c>
      <c r="AH62" s="310">
        <v>134</v>
      </c>
      <c r="AI62" s="310">
        <v>71</v>
      </c>
      <c r="AJ62" s="311">
        <v>63</v>
      </c>
      <c r="AK62" s="308"/>
      <c r="AM62" s="313" t="s">
        <v>419</v>
      </c>
      <c r="AN62" s="310">
        <v>198</v>
      </c>
      <c r="AO62" s="310">
        <v>104</v>
      </c>
      <c r="AP62" s="310">
        <v>94</v>
      </c>
      <c r="AQ62" s="310">
        <v>222</v>
      </c>
      <c r="AR62" s="310">
        <v>112</v>
      </c>
      <c r="AS62" s="311">
        <v>110</v>
      </c>
      <c r="AT62" s="312">
        <v>219</v>
      </c>
      <c r="AU62" s="310">
        <v>117</v>
      </c>
      <c r="AV62" s="310">
        <v>102</v>
      </c>
      <c r="AW62" s="310">
        <v>198</v>
      </c>
      <c r="AX62" s="310">
        <v>108</v>
      </c>
      <c r="AY62" s="310">
        <v>90</v>
      </c>
      <c r="AZ62" s="310">
        <v>183</v>
      </c>
      <c r="BA62" s="310">
        <v>93</v>
      </c>
      <c r="BB62" s="311">
        <v>90</v>
      </c>
      <c r="BC62" s="308"/>
      <c r="BE62" s="313" t="s">
        <v>419</v>
      </c>
      <c r="BF62" s="310">
        <v>208</v>
      </c>
      <c r="BG62" s="310">
        <v>97</v>
      </c>
      <c r="BH62" s="310">
        <v>111</v>
      </c>
      <c r="BI62" s="310">
        <v>274</v>
      </c>
      <c r="BJ62" s="310">
        <v>130</v>
      </c>
      <c r="BK62" s="311">
        <v>144</v>
      </c>
      <c r="BL62" s="312">
        <v>209</v>
      </c>
      <c r="BM62" s="310">
        <v>86</v>
      </c>
      <c r="BN62" s="310">
        <v>123</v>
      </c>
      <c r="BO62" s="310">
        <v>148</v>
      </c>
      <c r="BP62" s="310">
        <v>57</v>
      </c>
      <c r="BQ62" s="310">
        <v>91</v>
      </c>
      <c r="BR62" s="310">
        <v>82</v>
      </c>
      <c r="BS62" s="310">
        <v>24</v>
      </c>
      <c r="BT62" s="311">
        <v>58</v>
      </c>
    </row>
    <row r="63" spans="1:72" ht="15.95" customHeight="1" x14ac:dyDescent="0.15">
      <c r="A63" s="308"/>
      <c r="C63" s="309" t="s">
        <v>420</v>
      </c>
      <c r="D63" s="310">
        <v>947</v>
      </c>
      <c r="E63" s="310">
        <v>468</v>
      </c>
      <c r="F63" s="310">
        <v>479</v>
      </c>
      <c r="G63" s="310">
        <v>11</v>
      </c>
      <c r="H63" s="310">
        <v>6</v>
      </c>
      <c r="I63" s="311">
        <v>5</v>
      </c>
      <c r="J63" s="312">
        <v>26</v>
      </c>
      <c r="K63" s="310">
        <v>12</v>
      </c>
      <c r="L63" s="310">
        <v>14</v>
      </c>
      <c r="M63" s="310">
        <v>35</v>
      </c>
      <c r="N63" s="310">
        <v>17</v>
      </c>
      <c r="O63" s="310">
        <v>18</v>
      </c>
      <c r="P63" s="310">
        <v>38</v>
      </c>
      <c r="Q63" s="310">
        <v>20</v>
      </c>
      <c r="R63" s="311">
        <v>18</v>
      </c>
      <c r="S63" s="308"/>
      <c r="U63" s="313" t="s">
        <v>420</v>
      </c>
      <c r="V63" s="310">
        <v>42</v>
      </c>
      <c r="W63" s="310">
        <v>29</v>
      </c>
      <c r="X63" s="310">
        <v>13</v>
      </c>
      <c r="Y63" s="310">
        <v>40</v>
      </c>
      <c r="Z63" s="310">
        <v>16</v>
      </c>
      <c r="AA63" s="311">
        <v>24</v>
      </c>
      <c r="AB63" s="312">
        <v>24</v>
      </c>
      <c r="AC63" s="310">
        <v>13</v>
      </c>
      <c r="AD63" s="310">
        <v>11</v>
      </c>
      <c r="AE63" s="310">
        <v>35</v>
      </c>
      <c r="AF63" s="310">
        <v>16</v>
      </c>
      <c r="AG63" s="310">
        <v>19</v>
      </c>
      <c r="AH63" s="310">
        <v>45</v>
      </c>
      <c r="AI63" s="310">
        <v>25</v>
      </c>
      <c r="AJ63" s="311">
        <v>20</v>
      </c>
      <c r="AK63" s="308"/>
      <c r="AM63" s="313" t="s">
        <v>420</v>
      </c>
      <c r="AN63" s="310">
        <v>53</v>
      </c>
      <c r="AO63" s="310">
        <v>23</v>
      </c>
      <c r="AP63" s="310">
        <v>30</v>
      </c>
      <c r="AQ63" s="310">
        <v>67</v>
      </c>
      <c r="AR63" s="310">
        <v>32</v>
      </c>
      <c r="AS63" s="311">
        <v>35</v>
      </c>
      <c r="AT63" s="312">
        <v>75</v>
      </c>
      <c r="AU63" s="310">
        <v>39</v>
      </c>
      <c r="AV63" s="310">
        <v>36</v>
      </c>
      <c r="AW63" s="310">
        <v>105</v>
      </c>
      <c r="AX63" s="310">
        <v>49</v>
      </c>
      <c r="AY63" s="310">
        <v>56</v>
      </c>
      <c r="AZ63" s="310">
        <v>91</v>
      </c>
      <c r="BA63" s="310">
        <v>49</v>
      </c>
      <c r="BB63" s="311">
        <v>42</v>
      </c>
      <c r="BC63" s="308"/>
      <c r="BE63" s="313" t="s">
        <v>420</v>
      </c>
      <c r="BF63" s="310">
        <v>89</v>
      </c>
      <c r="BG63" s="310">
        <v>47</v>
      </c>
      <c r="BH63" s="310">
        <v>42</v>
      </c>
      <c r="BI63" s="310">
        <v>82</v>
      </c>
      <c r="BJ63" s="310">
        <v>42</v>
      </c>
      <c r="BK63" s="311">
        <v>40</v>
      </c>
      <c r="BL63" s="312">
        <v>46</v>
      </c>
      <c r="BM63" s="310">
        <v>21</v>
      </c>
      <c r="BN63" s="310">
        <v>25</v>
      </c>
      <c r="BO63" s="310">
        <v>22</v>
      </c>
      <c r="BP63" s="310">
        <v>8</v>
      </c>
      <c r="BQ63" s="310">
        <v>14</v>
      </c>
      <c r="BR63" s="310">
        <v>21</v>
      </c>
      <c r="BS63" s="310">
        <v>4</v>
      </c>
      <c r="BT63" s="311">
        <v>17</v>
      </c>
    </row>
    <row r="64" spans="1:72" s="111" customFormat="1" ht="15.95" customHeight="1" x14ac:dyDescent="0.15">
      <c r="A64" s="303"/>
      <c r="B64" s="176" t="s">
        <v>421</v>
      </c>
      <c r="C64" s="176"/>
      <c r="D64" s="304">
        <v>57382</v>
      </c>
      <c r="E64" s="304">
        <v>28201</v>
      </c>
      <c r="F64" s="304">
        <v>29181</v>
      </c>
      <c r="G64" s="304">
        <v>1604</v>
      </c>
      <c r="H64" s="304">
        <v>814</v>
      </c>
      <c r="I64" s="305">
        <v>790</v>
      </c>
      <c r="J64" s="306">
        <v>2190</v>
      </c>
      <c r="K64" s="304">
        <v>1168</v>
      </c>
      <c r="L64" s="304">
        <v>1022</v>
      </c>
      <c r="M64" s="304">
        <v>2532</v>
      </c>
      <c r="N64" s="304">
        <v>1282</v>
      </c>
      <c r="O64" s="304">
        <v>1250</v>
      </c>
      <c r="P64" s="304">
        <v>2574</v>
      </c>
      <c r="Q64" s="304">
        <v>1347</v>
      </c>
      <c r="R64" s="305">
        <v>1227</v>
      </c>
      <c r="S64" s="303"/>
      <c r="T64" s="176" t="s">
        <v>421</v>
      </c>
      <c r="U64" s="307"/>
      <c r="V64" s="304">
        <v>2507</v>
      </c>
      <c r="W64" s="304">
        <v>1364</v>
      </c>
      <c r="X64" s="304">
        <v>1143</v>
      </c>
      <c r="Y64" s="304">
        <v>2363</v>
      </c>
      <c r="Z64" s="304">
        <v>1222</v>
      </c>
      <c r="AA64" s="305">
        <v>1141</v>
      </c>
      <c r="AB64" s="306">
        <v>2539</v>
      </c>
      <c r="AC64" s="304">
        <v>1331</v>
      </c>
      <c r="AD64" s="304">
        <v>1208</v>
      </c>
      <c r="AE64" s="304">
        <v>2885</v>
      </c>
      <c r="AF64" s="304">
        <v>1502</v>
      </c>
      <c r="AG64" s="304">
        <v>1383</v>
      </c>
      <c r="AH64" s="304">
        <v>3218</v>
      </c>
      <c r="AI64" s="304">
        <v>1636</v>
      </c>
      <c r="AJ64" s="305">
        <v>1582</v>
      </c>
      <c r="AK64" s="303"/>
      <c r="AL64" s="176" t="s">
        <v>421</v>
      </c>
      <c r="AM64" s="307"/>
      <c r="AN64" s="304">
        <v>3936</v>
      </c>
      <c r="AO64" s="304">
        <v>2054</v>
      </c>
      <c r="AP64" s="304">
        <v>1882</v>
      </c>
      <c r="AQ64" s="304">
        <v>4752</v>
      </c>
      <c r="AR64" s="304">
        <v>2487</v>
      </c>
      <c r="AS64" s="305">
        <v>2265</v>
      </c>
      <c r="AT64" s="306">
        <v>3880</v>
      </c>
      <c r="AU64" s="304">
        <v>1976</v>
      </c>
      <c r="AV64" s="304">
        <v>1904</v>
      </c>
      <c r="AW64" s="304">
        <v>3679</v>
      </c>
      <c r="AX64" s="304">
        <v>1873</v>
      </c>
      <c r="AY64" s="304">
        <v>1806</v>
      </c>
      <c r="AZ64" s="304">
        <v>3355</v>
      </c>
      <c r="BA64" s="304">
        <v>1642</v>
      </c>
      <c r="BB64" s="305">
        <v>1713</v>
      </c>
      <c r="BC64" s="303"/>
      <c r="BD64" s="176" t="s">
        <v>421</v>
      </c>
      <c r="BE64" s="307"/>
      <c r="BF64" s="304">
        <v>3818</v>
      </c>
      <c r="BG64" s="304">
        <v>1866</v>
      </c>
      <c r="BH64" s="304">
        <v>1952</v>
      </c>
      <c r="BI64" s="304">
        <v>4375</v>
      </c>
      <c r="BJ64" s="304">
        <v>1941</v>
      </c>
      <c r="BK64" s="305">
        <v>2434</v>
      </c>
      <c r="BL64" s="306">
        <v>3514</v>
      </c>
      <c r="BM64" s="304">
        <v>1478</v>
      </c>
      <c r="BN64" s="304">
        <v>2036</v>
      </c>
      <c r="BO64" s="304">
        <v>2189</v>
      </c>
      <c r="BP64" s="304">
        <v>808</v>
      </c>
      <c r="BQ64" s="304">
        <v>1381</v>
      </c>
      <c r="BR64" s="304">
        <v>1472</v>
      </c>
      <c r="BS64" s="304">
        <v>410</v>
      </c>
      <c r="BT64" s="305">
        <v>1062</v>
      </c>
    </row>
    <row r="65" spans="1:72" ht="15.95" customHeight="1" x14ac:dyDescent="0.15">
      <c r="A65" s="308"/>
      <c r="C65" s="309" t="s">
        <v>422</v>
      </c>
      <c r="D65" s="310">
        <v>8547</v>
      </c>
      <c r="E65" s="310">
        <v>4211</v>
      </c>
      <c r="F65" s="310">
        <v>4336</v>
      </c>
      <c r="G65" s="310">
        <v>288</v>
      </c>
      <c r="H65" s="310">
        <v>143</v>
      </c>
      <c r="I65" s="311">
        <v>145</v>
      </c>
      <c r="J65" s="312">
        <v>380</v>
      </c>
      <c r="K65" s="310">
        <v>207</v>
      </c>
      <c r="L65" s="310">
        <v>173</v>
      </c>
      <c r="M65" s="310">
        <v>407</v>
      </c>
      <c r="N65" s="310">
        <v>203</v>
      </c>
      <c r="O65" s="310">
        <v>204</v>
      </c>
      <c r="P65" s="310">
        <v>340</v>
      </c>
      <c r="Q65" s="310">
        <v>164</v>
      </c>
      <c r="R65" s="311">
        <v>176</v>
      </c>
      <c r="S65" s="308"/>
      <c r="U65" s="313" t="s">
        <v>422</v>
      </c>
      <c r="V65" s="310">
        <v>321</v>
      </c>
      <c r="W65" s="310">
        <v>181</v>
      </c>
      <c r="X65" s="310">
        <v>140</v>
      </c>
      <c r="Y65" s="310">
        <v>370</v>
      </c>
      <c r="Z65" s="310">
        <v>196</v>
      </c>
      <c r="AA65" s="311">
        <v>174</v>
      </c>
      <c r="AB65" s="312">
        <v>417</v>
      </c>
      <c r="AC65" s="310">
        <v>226</v>
      </c>
      <c r="AD65" s="310">
        <v>191</v>
      </c>
      <c r="AE65" s="310">
        <v>501</v>
      </c>
      <c r="AF65" s="310">
        <v>253</v>
      </c>
      <c r="AG65" s="310">
        <v>248</v>
      </c>
      <c r="AH65" s="310">
        <v>523</v>
      </c>
      <c r="AI65" s="310">
        <v>259</v>
      </c>
      <c r="AJ65" s="311">
        <v>264</v>
      </c>
      <c r="AK65" s="308"/>
      <c r="AM65" s="313" t="s">
        <v>422</v>
      </c>
      <c r="AN65" s="310">
        <v>592</v>
      </c>
      <c r="AO65" s="310">
        <v>315</v>
      </c>
      <c r="AP65" s="310">
        <v>277</v>
      </c>
      <c r="AQ65" s="310">
        <v>651</v>
      </c>
      <c r="AR65" s="310">
        <v>359</v>
      </c>
      <c r="AS65" s="311">
        <v>292</v>
      </c>
      <c r="AT65" s="312">
        <v>545</v>
      </c>
      <c r="AU65" s="310">
        <v>275</v>
      </c>
      <c r="AV65" s="310">
        <v>270</v>
      </c>
      <c r="AW65" s="310">
        <v>535</v>
      </c>
      <c r="AX65" s="310">
        <v>265</v>
      </c>
      <c r="AY65" s="310">
        <v>270</v>
      </c>
      <c r="AZ65" s="310">
        <v>476</v>
      </c>
      <c r="BA65" s="310">
        <v>245</v>
      </c>
      <c r="BB65" s="311">
        <v>231</v>
      </c>
      <c r="BC65" s="308"/>
      <c r="BE65" s="313" t="s">
        <v>422</v>
      </c>
      <c r="BF65" s="310">
        <v>509</v>
      </c>
      <c r="BG65" s="310">
        <v>246</v>
      </c>
      <c r="BH65" s="310">
        <v>263</v>
      </c>
      <c r="BI65" s="310">
        <v>587</v>
      </c>
      <c r="BJ65" s="310">
        <v>259</v>
      </c>
      <c r="BK65" s="311">
        <v>328</v>
      </c>
      <c r="BL65" s="312">
        <v>545</v>
      </c>
      <c r="BM65" s="310">
        <v>211</v>
      </c>
      <c r="BN65" s="310">
        <v>334</v>
      </c>
      <c r="BO65" s="310">
        <v>338</v>
      </c>
      <c r="BP65" s="310">
        <v>137</v>
      </c>
      <c r="BQ65" s="310">
        <v>201</v>
      </c>
      <c r="BR65" s="310">
        <v>222</v>
      </c>
      <c r="BS65" s="310">
        <v>67</v>
      </c>
      <c r="BT65" s="311">
        <v>155</v>
      </c>
    </row>
    <row r="66" spans="1:72" ht="15.95" customHeight="1" x14ac:dyDescent="0.15">
      <c r="A66" s="308"/>
      <c r="C66" s="309" t="s">
        <v>423</v>
      </c>
      <c r="D66" s="310">
        <v>4814</v>
      </c>
      <c r="E66" s="310">
        <v>2342</v>
      </c>
      <c r="F66" s="310">
        <v>2472</v>
      </c>
      <c r="G66" s="310">
        <v>88</v>
      </c>
      <c r="H66" s="310">
        <v>42</v>
      </c>
      <c r="I66" s="311">
        <v>46</v>
      </c>
      <c r="J66" s="312">
        <v>139</v>
      </c>
      <c r="K66" s="310">
        <v>69</v>
      </c>
      <c r="L66" s="310">
        <v>70</v>
      </c>
      <c r="M66" s="310">
        <v>182</v>
      </c>
      <c r="N66" s="310">
        <v>85</v>
      </c>
      <c r="O66" s="310">
        <v>97</v>
      </c>
      <c r="P66" s="310">
        <v>220</v>
      </c>
      <c r="Q66" s="310">
        <v>117</v>
      </c>
      <c r="R66" s="311">
        <v>103</v>
      </c>
      <c r="S66" s="308"/>
      <c r="U66" s="313" t="s">
        <v>423</v>
      </c>
      <c r="V66" s="310">
        <v>220</v>
      </c>
      <c r="W66" s="310">
        <v>125</v>
      </c>
      <c r="X66" s="310">
        <v>95</v>
      </c>
      <c r="Y66" s="310">
        <v>188</v>
      </c>
      <c r="Z66" s="310">
        <v>87</v>
      </c>
      <c r="AA66" s="311">
        <v>101</v>
      </c>
      <c r="AB66" s="312">
        <v>203</v>
      </c>
      <c r="AC66" s="310">
        <v>120</v>
      </c>
      <c r="AD66" s="310">
        <v>83</v>
      </c>
      <c r="AE66" s="310">
        <v>200</v>
      </c>
      <c r="AF66" s="310">
        <v>105</v>
      </c>
      <c r="AG66" s="310">
        <v>95</v>
      </c>
      <c r="AH66" s="310">
        <v>241</v>
      </c>
      <c r="AI66" s="310">
        <v>117</v>
      </c>
      <c r="AJ66" s="311">
        <v>124</v>
      </c>
      <c r="AK66" s="308"/>
      <c r="AM66" s="313" t="s">
        <v>423</v>
      </c>
      <c r="AN66" s="310">
        <v>345</v>
      </c>
      <c r="AO66" s="310">
        <v>170</v>
      </c>
      <c r="AP66" s="310">
        <v>175</v>
      </c>
      <c r="AQ66" s="310">
        <v>507</v>
      </c>
      <c r="AR66" s="310">
        <v>259</v>
      </c>
      <c r="AS66" s="311">
        <v>248</v>
      </c>
      <c r="AT66" s="312">
        <v>409</v>
      </c>
      <c r="AU66" s="310">
        <v>205</v>
      </c>
      <c r="AV66" s="310">
        <v>204</v>
      </c>
      <c r="AW66" s="310">
        <v>367</v>
      </c>
      <c r="AX66" s="310">
        <v>201</v>
      </c>
      <c r="AY66" s="310">
        <v>166</v>
      </c>
      <c r="AZ66" s="310">
        <v>289</v>
      </c>
      <c r="BA66" s="310">
        <v>141</v>
      </c>
      <c r="BB66" s="311">
        <v>148</v>
      </c>
      <c r="BC66" s="308"/>
      <c r="BE66" s="313" t="s">
        <v>423</v>
      </c>
      <c r="BF66" s="310">
        <v>336</v>
      </c>
      <c r="BG66" s="310">
        <v>174</v>
      </c>
      <c r="BH66" s="310">
        <v>162</v>
      </c>
      <c r="BI66" s="310">
        <v>336</v>
      </c>
      <c r="BJ66" s="310">
        <v>143</v>
      </c>
      <c r="BK66" s="311">
        <v>193</v>
      </c>
      <c r="BL66" s="312">
        <v>244</v>
      </c>
      <c r="BM66" s="310">
        <v>93</v>
      </c>
      <c r="BN66" s="310">
        <v>151</v>
      </c>
      <c r="BO66" s="310">
        <v>172</v>
      </c>
      <c r="BP66" s="310">
        <v>61</v>
      </c>
      <c r="BQ66" s="310">
        <v>111</v>
      </c>
      <c r="BR66" s="310">
        <v>128</v>
      </c>
      <c r="BS66" s="310">
        <v>28</v>
      </c>
      <c r="BT66" s="311">
        <v>100</v>
      </c>
    </row>
    <row r="67" spans="1:72" ht="15.95" customHeight="1" x14ac:dyDescent="0.15">
      <c r="A67" s="308"/>
      <c r="C67" s="309" t="s">
        <v>424</v>
      </c>
      <c r="D67" s="310">
        <v>2361</v>
      </c>
      <c r="E67" s="310">
        <v>1152</v>
      </c>
      <c r="F67" s="310">
        <v>1209</v>
      </c>
      <c r="G67" s="310">
        <v>30</v>
      </c>
      <c r="H67" s="310">
        <v>13</v>
      </c>
      <c r="I67" s="311">
        <v>17</v>
      </c>
      <c r="J67" s="312">
        <v>59</v>
      </c>
      <c r="K67" s="310">
        <v>27</v>
      </c>
      <c r="L67" s="310">
        <v>32</v>
      </c>
      <c r="M67" s="310">
        <v>86</v>
      </c>
      <c r="N67" s="310">
        <v>44</v>
      </c>
      <c r="O67" s="310">
        <v>42</v>
      </c>
      <c r="P67" s="310">
        <v>94</v>
      </c>
      <c r="Q67" s="310">
        <v>49</v>
      </c>
      <c r="R67" s="311">
        <v>45</v>
      </c>
      <c r="S67" s="308"/>
      <c r="U67" s="313" t="s">
        <v>424</v>
      </c>
      <c r="V67" s="310">
        <v>107</v>
      </c>
      <c r="W67" s="310">
        <v>57</v>
      </c>
      <c r="X67" s="310">
        <v>50</v>
      </c>
      <c r="Y67" s="310">
        <v>84</v>
      </c>
      <c r="Z67" s="310">
        <v>45</v>
      </c>
      <c r="AA67" s="311">
        <v>39</v>
      </c>
      <c r="AB67" s="312">
        <v>74</v>
      </c>
      <c r="AC67" s="310">
        <v>33</v>
      </c>
      <c r="AD67" s="310">
        <v>41</v>
      </c>
      <c r="AE67" s="310">
        <v>101</v>
      </c>
      <c r="AF67" s="310">
        <v>58</v>
      </c>
      <c r="AG67" s="310">
        <v>43</v>
      </c>
      <c r="AH67" s="310">
        <v>118</v>
      </c>
      <c r="AI67" s="310">
        <v>57</v>
      </c>
      <c r="AJ67" s="311">
        <v>61</v>
      </c>
      <c r="AK67" s="308"/>
      <c r="AM67" s="313" t="s">
        <v>424</v>
      </c>
      <c r="AN67" s="310">
        <v>136</v>
      </c>
      <c r="AO67" s="310">
        <v>71</v>
      </c>
      <c r="AP67" s="310">
        <v>65</v>
      </c>
      <c r="AQ67" s="310">
        <v>187</v>
      </c>
      <c r="AR67" s="310">
        <v>102</v>
      </c>
      <c r="AS67" s="311">
        <v>85</v>
      </c>
      <c r="AT67" s="312">
        <v>163</v>
      </c>
      <c r="AU67" s="310">
        <v>81</v>
      </c>
      <c r="AV67" s="310">
        <v>82</v>
      </c>
      <c r="AW67" s="310">
        <v>214</v>
      </c>
      <c r="AX67" s="310">
        <v>100</v>
      </c>
      <c r="AY67" s="310">
        <v>114</v>
      </c>
      <c r="AZ67" s="310">
        <v>207</v>
      </c>
      <c r="BA67" s="310">
        <v>95</v>
      </c>
      <c r="BB67" s="311">
        <v>112</v>
      </c>
      <c r="BC67" s="308"/>
      <c r="BE67" s="313" t="s">
        <v>424</v>
      </c>
      <c r="BF67" s="310">
        <v>224</v>
      </c>
      <c r="BG67" s="310">
        <v>111</v>
      </c>
      <c r="BH67" s="310">
        <v>113</v>
      </c>
      <c r="BI67" s="310">
        <v>211</v>
      </c>
      <c r="BJ67" s="310">
        <v>108</v>
      </c>
      <c r="BK67" s="311">
        <v>103</v>
      </c>
      <c r="BL67" s="312">
        <v>130</v>
      </c>
      <c r="BM67" s="310">
        <v>54</v>
      </c>
      <c r="BN67" s="310">
        <v>76</v>
      </c>
      <c r="BO67" s="310">
        <v>76</v>
      </c>
      <c r="BP67" s="310">
        <v>28</v>
      </c>
      <c r="BQ67" s="310">
        <v>48</v>
      </c>
      <c r="BR67" s="310">
        <v>60</v>
      </c>
      <c r="BS67" s="310">
        <v>19</v>
      </c>
      <c r="BT67" s="311">
        <v>41</v>
      </c>
    </row>
    <row r="68" spans="1:72" ht="15.95" customHeight="1" x14ac:dyDescent="0.15">
      <c r="A68" s="308"/>
      <c r="C68" s="309" t="s">
        <v>425</v>
      </c>
      <c r="D68" s="310">
        <v>5569</v>
      </c>
      <c r="E68" s="310">
        <v>2757</v>
      </c>
      <c r="F68" s="310">
        <v>2812</v>
      </c>
      <c r="G68" s="310">
        <v>140</v>
      </c>
      <c r="H68" s="310">
        <v>79</v>
      </c>
      <c r="I68" s="311">
        <v>61</v>
      </c>
      <c r="J68" s="312">
        <v>173</v>
      </c>
      <c r="K68" s="310">
        <v>84</v>
      </c>
      <c r="L68" s="310">
        <v>89</v>
      </c>
      <c r="M68" s="310">
        <v>238</v>
      </c>
      <c r="N68" s="310">
        <v>130</v>
      </c>
      <c r="O68" s="310">
        <v>108</v>
      </c>
      <c r="P68" s="310">
        <v>313</v>
      </c>
      <c r="Q68" s="310">
        <v>161</v>
      </c>
      <c r="R68" s="311">
        <v>152</v>
      </c>
      <c r="S68" s="308"/>
      <c r="U68" s="313" t="s">
        <v>425</v>
      </c>
      <c r="V68" s="310">
        <v>358</v>
      </c>
      <c r="W68" s="310">
        <v>191</v>
      </c>
      <c r="X68" s="310">
        <v>167</v>
      </c>
      <c r="Y68" s="310">
        <v>241</v>
      </c>
      <c r="Z68" s="310">
        <v>119</v>
      </c>
      <c r="AA68" s="311">
        <v>122</v>
      </c>
      <c r="AB68" s="312">
        <v>206</v>
      </c>
      <c r="AC68" s="310">
        <v>116</v>
      </c>
      <c r="AD68" s="310">
        <v>90</v>
      </c>
      <c r="AE68" s="310">
        <v>207</v>
      </c>
      <c r="AF68" s="310">
        <v>100</v>
      </c>
      <c r="AG68" s="310">
        <v>107</v>
      </c>
      <c r="AH68" s="310">
        <v>269</v>
      </c>
      <c r="AI68" s="310">
        <v>138</v>
      </c>
      <c r="AJ68" s="311">
        <v>131</v>
      </c>
      <c r="AK68" s="308"/>
      <c r="AM68" s="313" t="s">
        <v>425</v>
      </c>
      <c r="AN68" s="310">
        <v>411</v>
      </c>
      <c r="AO68" s="310">
        <v>194</v>
      </c>
      <c r="AP68" s="310">
        <v>217</v>
      </c>
      <c r="AQ68" s="310">
        <v>594</v>
      </c>
      <c r="AR68" s="310">
        <v>296</v>
      </c>
      <c r="AS68" s="311">
        <v>298</v>
      </c>
      <c r="AT68" s="312">
        <v>425</v>
      </c>
      <c r="AU68" s="310">
        <v>231</v>
      </c>
      <c r="AV68" s="310">
        <v>194</v>
      </c>
      <c r="AW68" s="310">
        <v>368</v>
      </c>
      <c r="AX68" s="310">
        <v>197</v>
      </c>
      <c r="AY68" s="310">
        <v>171</v>
      </c>
      <c r="AZ68" s="310">
        <v>324</v>
      </c>
      <c r="BA68" s="310">
        <v>170</v>
      </c>
      <c r="BB68" s="311">
        <v>154</v>
      </c>
      <c r="BC68" s="308"/>
      <c r="BE68" s="313" t="s">
        <v>425</v>
      </c>
      <c r="BF68" s="310">
        <v>315</v>
      </c>
      <c r="BG68" s="310">
        <v>161</v>
      </c>
      <c r="BH68" s="310">
        <v>154</v>
      </c>
      <c r="BI68" s="310">
        <v>358</v>
      </c>
      <c r="BJ68" s="310">
        <v>161</v>
      </c>
      <c r="BK68" s="311">
        <v>197</v>
      </c>
      <c r="BL68" s="312">
        <v>298</v>
      </c>
      <c r="BM68" s="310">
        <v>135</v>
      </c>
      <c r="BN68" s="310">
        <v>163</v>
      </c>
      <c r="BO68" s="310">
        <v>188</v>
      </c>
      <c r="BP68" s="310">
        <v>62</v>
      </c>
      <c r="BQ68" s="310">
        <v>126</v>
      </c>
      <c r="BR68" s="310">
        <v>143</v>
      </c>
      <c r="BS68" s="310">
        <v>32</v>
      </c>
      <c r="BT68" s="311">
        <v>111</v>
      </c>
    </row>
    <row r="69" spans="1:72" ht="15.95" customHeight="1" x14ac:dyDescent="0.15">
      <c r="A69" s="308"/>
      <c r="C69" s="309" t="s">
        <v>426</v>
      </c>
      <c r="D69" s="310">
        <v>1514</v>
      </c>
      <c r="E69" s="310">
        <v>725</v>
      </c>
      <c r="F69" s="310">
        <v>789</v>
      </c>
      <c r="G69" s="310">
        <v>47</v>
      </c>
      <c r="H69" s="310">
        <v>21</v>
      </c>
      <c r="I69" s="311">
        <v>26</v>
      </c>
      <c r="J69" s="312">
        <v>43</v>
      </c>
      <c r="K69" s="310">
        <v>21</v>
      </c>
      <c r="L69" s="310">
        <v>22</v>
      </c>
      <c r="M69" s="310">
        <v>55</v>
      </c>
      <c r="N69" s="310">
        <v>24</v>
      </c>
      <c r="O69" s="310">
        <v>31</v>
      </c>
      <c r="P69" s="310">
        <v>55</v>
      </c>
      <c r="Q69" s="310">
        <v>32</v>
      </c>
      <c r="R69" s="311">
        <v>23</v>
      </c>
      <c r="S69" s="308"/>
      <c r="U69" s="313" t="s">
        <v>426</v>
      </c>
      <c r="V69" s="310">
        <v>56</v>
      </c>
      <c r="W69" s="310">
        <v>29</v>
      </c>
      <c r="X69" s="310">
        <v>27</v>
      </c>
      <c r="Y69" s="310">
        <v>72</v>
      </c>
      <c r="Z69" s="310">
        <v>36</v>
      </c>
      <c r="AA69" s="311">
        <v>36</v>
      </c>
      <c r="AB69" s="312">
        <v>39</v>
      </c>
      <c r="AC69" s="310">
        <v>23</v>
      </c>
      <c r="AD69" s="310">
        <v>16</v>
      </c>
      <c r="AE69" s="310">
        <v>61</v>
      </c>
      <c r="AF69" s="310">
        <v>33</v>
      </c>
      <c r="AG69" s="310">
        <v>28</v>
      </c>
      <c r="AH69" s="310">
        <v>73</v>
      </c>
      <c r="AI69" s="310">
        <v>37</v>
      </c>
      <c r="AJ69" s="311">
        <v>36</v>
      </c>
      <c r="AK69" s="308"/>
      <c r="AM69" s="313" t="s">
        <v>426</v>
      </c>
      <c r="AN69" s="310">
        <v>84</v>
      </c>
      <c r="AO69" s="310">
        <v>35</v>
      </c>
      <c r="AP69" s="310">
        <v>49</v>
      </c>
      <c r="AQ69" s="310">
        <v>110</v>
      </c>
      <c r="AR69" s="310">
        <v>62</v>
      </c>
      <c r="AS69" s="311">
        <v>48</v>
      </c>
      <c r="AT69" s="312">
        <v>120</v>
      </c>
      <c r="AU69" s="310">
        <v>67</v>
      </c>
      <c r="AV69" s="310">
        <v>53</v>
      </c>
      <c r="AW69" s="310">
        <v>82</v>
      </c>
      <c r="AX69" s="310">
        <v>36</v>
      </c>
      <c r="AY69" s="310">
        <v>46</v>
      </c>
      <c r="AZ69" s="310">
        <v>103</v>
      </c>
      <c r="BA69" s="310">
        <v>48</v>
      </c>
      <c r="BB69" s="311">
        <v>55</v>
      </c>
      <c r="BC69" s="308"/>
      <c r="BE69" s="313" t="s">
        <v>426</v>
      </c>
      <c r="BF69" s="310">
        <v>113</v>
      </c>
      <c r="BG69" s="310">
        <v>53</v>
      </c>
      <c r="BH69" s="310">
        <v>60</v>
      </c>
      <c r="BI69" s="310">
        <v>143</v>
      </c>
      <c r="BJ69" s="310">
        <v>64</v>
      </c>
      <c r="BK69" s="311">
        <v>79</v>
      </c>
      <c r="BL69" s="312">
        <v>138</v>
      </c>
      <c r="BM69" s="310">
        <v>55</v>
      </c>
      <c r="BN69" s="310">
        <v>83</v>
      </c>
      <c r="BO69" s="310">
        <v>74</v>
      </c>
      <c r="BP69" s="310">
        <v>36</v>
      </c>
      <c r="BQ69" s="310">
        <v>38</v>
      </c>
      <c r="BR69" s="310">
        <v>46</v>
      </c>
      <c r="BS69" s="310">
        <v>13</v>
      </c>
      <c r="BT69" s="311">
        <v>33</v>
      </c>
    </row>
    <row r="70" spans="1:72" ht="15.95" customHeight="1" x14ac:dyDescent="0.15">
      <c r="A70" s="308"/>
      <c r="C70" s="309" t="s">
        <v>427</v>
      </c>
      <c r="D70" s="310">
        <v>10607</v>
      </c>
      <c r="E70" s="310">
        <v>5215</v>
      </c>
      <c r="F70" s="310">
        <v>5392</v>
      </c>
      <c r="G70" s="310">
        <v>347</v>
      </c>
      <c r="H70" s="310">
        <v>183</v>
      </c>
      <c r="I70" s="311">
        <v>164</v>
      </c>
      <c r="J70" s="312">
        <v>416</v>
      </c>
      <c r="K70" s="310">
        <v>226</v>
      </c>
      <c r="L70" s="310">
        <v>190</v>
      </c>
      <c r="M70" s="310">
        <v>458</v>
      </c>
      <c r="N70" s="310">
        <v>248</v>
      </c>
      <c r="O70" s="310">
        <v>210</v>
      </c>
      <c r="P70" s="310">
        <v>519</v>
      </c>
      <c r="Q70" s="310">
        <v>275</v>
      </c>
      <c r="R70" s="311">
        <v>244</v>
      </c>
      <c r="S70" s="308"/>
      <c r="U70" s="313" t="s">
        <v>427</v>
      </c>
      <c r="V70" s="310">
        <v>480</v>
      </c>
      <c r="W70" s="310">
        <v>229</v>
      </c>
      <c r="X70" s="310">
        <v>251</v>
      </c>
      <c r="Y70" s="310">
        <v>451</v>
      </c>
      <c r="Z70" s="310">
        <v>221</v>
      </c>
      <c r="AA70" s="311">
        <v>230</v>
      </c>
      <c r="AB70" s="312">
        <v>510</v>
      </c>
      <c r="AC70" s="310">
        <v>261</v>
      </c>
      <c r="AD70" s="310">
        <v>249</v>
      </c>
      <c r="AE70" s="310">
        <v>542</v>
      </c>
      <c r="AF70" s="310">
        <v>285</v>
      </c>
      <c r="AG70" s="310">
        <v>257</v>
      </c>
      <c r="AH70" s="310">
        <v>581</v>
      </c>
      <c r="AI70" s="310">
        <v>292</v>
      </c>
      <c r="AJ70" s="311">
        <v>289</v>
      </c>
      <c r="AK70" s="308"/>
      <c r="AM70" s="313" t="s">
        <v>427</v>
      </c>
      <c r="AN70" s="310">
        <v>722</v>
      </c>
      <c r="AO70" s="310">
        <v>376</v>
      </c>
      <c r="AP70" s="310">
        <v>346</v>
      </c>
      <c r="AQ70" s="310">
        <v>891</v>
      </c>
      <c r="AR70" s="310">
        <v>455</v>
      </c>
      <c r="AS70" s="311">
        <v>436</v>
      </c>
      <c r="AT70" s="312">
        <v>749</v>
      </c>
      <c r="AU70" s="310">
        <v>392</v>
      </c>
      <c r="AV70" s="310">
        <v>357</v>
      </c>
      <c r="AW70" s="310">
        <v>665</v>
      </c>
      <c r="AX70" s="310">
        <v>331</v>
      </c>
      <c r="AY70" s="310">
        <v>334</v>
      </c>
      <c r="AZ70" s="310">
        <v>604</v>
      </c>
      <c r="BA70" s="310">
        <v>295</v>
      </c>
      <c r="BB70" s="311">
        <v>309</v>
      </c>
      <c r="BC70" s="308"/>
      <c r="BE70" s="313" t="s">
        <v>427</v>
      </c>
      <c r="BF70" s="310">
        <v>638</v>
      </c>
      <c r="BG70" s="310">
        <v>310</v>
      </c>
      <c r="BH70" s="310">
        <v>328</v>
      </c>
      <c r="BI70" s="310">
        <v>724</v>
      </c>
      <c r="BJ70" s="310">
        <v>330</v>
      </c>
      <c r="BK70" s="311">
        <v>394</v>
      </c>
      <c r="BL70" s="312">
        <v>628</v>
      </c>
      <c r="BM70" s="310">
        <v>271</v>
      </c>
      <c r="BN70" s="310">
        <v>357</v>
      </c>
      <c r="BO70" s="310">
        <v>415</v>
      </c>
      <c r="BP70" s="310">
        <v>148</v>
      </c>
      <c r="BQ70" s="310">
        <v>267</v>
      </c>
      <c r="BR70" s="310">
        <v>267</v>
      </c>
      <c r="BS70" s="310">
        <v>87</v>
      </c>
      <c r="BT70" s="311">
        <v>180</v>
      </c>
    </row>
    <row r="71" spans="1:72" ht="15.95" customHeight="1" x14ac:dyDescent="0.15">
      <c r="A71" s="308"/>
      <c r="C71" s="309" t="s">
        <v>428</v>
      </c>
      <c r="D71" s="310">
        <v>6871</v>
      </c>
      <c r="E71" s="310">
        <v>3349</v>
      </c>
      <c r="F71" s="310">
        <v>3522</v>
      </c>
      <c r="G71" s="310">
        <v>154</v>
      </c>
      <c r="H71" s="310">
        <v>80</v>
      </c>
      <c r="I71" s="311">
        <v>74</v>
      </c>
      <c r="J71" s="312">
        <v>244</v>
      </c>
      <c r="K71" s="310">
        <v>126</v>
      </c>
      <c r="L71" s="310">
        <v>118</v>
      </c>
      <c r="M71" s="310">
        <v>245</v>
      </c>
      <c r="N71" s="310">
        <v>124</v>
      </c>
      <c r="O71" s="310">
        <v>121</v>
      </c>
      <c r="P71" s="310">
        <v>249</v>
      </c>
      <c r="Q71" s="310">
        <v>136</v>
      </c>
      <c r="R71" s="311">
        <v>113</v>
      </c>
      <c r="S71" s="308"/>
      <c r="U71" s="313" t="s">
        <v>428</v>
      </c>
      <c r="V71" s="310">
        <v>240</v>
      </c>
      <c r="W71" s="310">
        <v>127</v>
      </c>
      <c r="X71" s="310">
        <v>113</v>
      </c>
      <c r="Y71" s="310">
        <v>290</v>
      </c>
      <c r="Z71" s="310">
        <v>158</v>
      </c>
      <c r="AA71" s="311">
        <v>132</v>
      </c>
      <c r="AB71" s="312">
        <v>292</v>
      </c>
      <c r="AC71" s="310">
        <v>140</v>
      </c>
      <c r="AD71" s="310">
        <v>152</v>
      </c>
      <c r="AE71" s="310">
        <v>339</v>
      </c>
      <c r="AF71" s="310">
        <v>169</v>
      </c>
      <c r="AG71" s="310">
        <v>170</v>
      </c>
      <c r="AH71" s="310">
        <v>401</v>
      </c>
      <c r="AI71" s="310">
        <v>209</v>
      </c>
      <c r="AJ71" s="311">
        <v>192</v>
      </c>
      <c r="AK71" s="308"/>
      <c r="AM71" s="313" t="s">
        <v>428</v>
      </c>
      <c r="AN71" s="310">
        <v>415</v>
      </c>
      <c r="AO71" s="310">
        <v>223</v>
      </c>
      <c r="AP71" s="310">
        <v>192</v>
      </c>
      <c r="AQ71" s="310">
        <v>491</v>
      </c>
      <c r="AR71" s="310">
        <v>249</v>
      </c>
      <c r="AS71" s="311">
        <v>242</v>
      </c>
      <c r="AT71" s="312">
        <v>443</v>
      </c>
      <c r="AU71" s="310">
        <v>204</v>
      </c>
      <c r="AV71" s="310">
        <v>239</v>
      </c>
      <c r="AW71" s="310">
        <v>499</v>
      </c>
      <c r="AX71" s="310">
        <v>257</v>
      </c>
      <c r="AY71" s="310">
        <v>242</v>
      </c>
      <c r="AZ71" s="310">
        <v>501</v>
      </c>
      <c r="BA71" s="310">
        <v>244</v>
      </c>
      <c r="BB71" s="311">
        <v>257</v>
      </c>
      <c r="BC71" s="308"/>
      <c r="BE71" s="313" t="s">
        <v>428</v>
      </c>
      <c r="BF71" s="310">
        <v>582</v>
      </c>
      <c r="BG71" s="310">
        <v>293</v>
      </c>
      <c r="BH71" s="310">
        <v>289</v>
      </c>
      <c r="BI71" s="310">
        <v>653</v>
      </c>
      <c r="BJ71" s="310">
        <v>315</v>
      </c>
      <c r="BK71" s="311">
        <v>338</v>
      </c>
      <c r="BL71" s="312">
        <v>392</v>
      </c>
      <c r="BM71" s="310">
        <v>165</v>
      </c>
      <c r="BN71" s="310">
        <v>227</v>
      </c>
      <c r="BO71" s="310">
        <v>270</v>
      </c>
      <c r="BP71" s="310">
        <v>90</v>
      </c>
      <c r="BQ71" s="310">
        <v>180</v>
      </c>
      <c r="BR71" s="310">
        <v>171</v>
      </c>
      <c r="BS71" s="310">
        <v>40</v>
      </c>
      <c r="BT71" s="311">
        <v>131</v>
      </c>
    </row>
    <row r="72" spans="1:72" ht="15.95" customHeight="1" x14ac:dyDescent="0.15">
      <c r="A72" s="308"/>
      <c r="C72" s="309" t="s">
        <v>429</v>
      </c>
      <c r="D72" s="310">
        <v>1006</v>
      </c>
      <c r="E72" s="310">
        <v>529</v>
      </c>
      <c r="F72" s="310">
        <v>477</v>
      </c>
      <c r="G72" s="310">
        <v>23</v>
      </c>
      <c r="H72" s="310">
        <v>11</v>
      </c>
      <c r="I72" s="311">
        <v>12</v>
      </c>
      <c r="J72" s="312">
        <v>25</v>
      </c>
      <c r="K72" s="310">
        <v>15</v>
      </c>
      <c r="L72" s="310">
        <v>10</v>
      </c>
      <c r="M72" s="310">
        <v>46</v>
      </c>
      <c r="N72" s="310">
        <v>25</v>
      </c>
      <c r="O72" s="310">
        <v>21</v>
      </c>
      <c r="P72" s="310">
        <v>42</v>
      </c>
      <c r="Q72" s="310">
        <v>23</v>
      </c>
      <c r="R72" s="311">
        <v>19</v>
      </c>
      <c r="S72" s="308"/>
      <c r="U72" s="313" t="s">
        <v>429</v>
      </c>
      <c r="V72" s="310">
        <v>58</v>
      </c>
      <c r="W72" s="310">
        <v>41</v>
      </c>
      <c r="X72" s="310">
        <v>17</v>
      </c>
      <c r="Y72" s="310">
        <v>39</v>
      </c>
      <c r="Z72" s="310">
        <v>21</v>
      </c>
      <c r="AA72" s="311">
        <v>18</v>
      </c>
      <c r="AB72" s="312">
        <v>43</v>
      </c>
      <c r="AC72" s="310">
        <v>24</v>
      </c>
      <c r="AD72" s="310">
        <v>19</v>
      </c>
      <c r="AE72" s="310">
        <v>39</v>
      </c>
      <c r="AF72" s="310">
        <v>24</v>
      </c>
      <c r="AG72" s="310">
        <v>15</v>
      </c>
      <c r="AH72" s="310">
        <v>52</v>
      </c>
      <c r="AI72" s="310">
        <v>31</v>
      </c>
      <c r="AJ72" s="311">
        <v>21</v>
      </c>
      <c r="AK72" s="308"/>
      <c r="AM72" s="313" t="s">
        <v>429</v>
      </c>
      <c r="AN72" s="310">
        <v>87</v>
      </c>
      <c r="AO72" s="310">
        <v>42</v>
      </c>
      <c r="AP72" s="310">
        <v>45</v>
      </c>
      <c r="AQ72" s="310">
        <v>85</v>
      </c>
      <c r="AR72" s="310">
        <v>47</v>
      </c>
      <c r="AS72" s="311">
        <v>38</v>
      </c>
      <c r="AT72" s="312">
        <v>66</v>
      </c>
      <c r="AU72" s="310">
        <v>39</v>
      </c>
      <c r="AV72" s="310">
        <v>27</v>
      </c>
      <c r="AW72" s="310">
        <v>66</v>
      </c>
      <c r="AX72" s="310">
        <v>44</v>
      </c>
      <c r="AY72" s="310">
        <v>22</v>
      </c>
      <c r="AZ72" s="310">
        <v>51</v>
      </c>
      <c r="BA72" s="310">
        <v>26</v>
      </c>
      <c r="BB72" s="311">
        <v>25</v>
      </c>
      <c r="BC72" s="308"/>
      <c r="BE72" s="313" t="s">
        <v>429</v>
      </c>
      <c r="BF72" s="310">
        <v>73</v>
      </c>
      <c r="BG72" s="310">
        <v>39</v>
      </c>
      <c r="BH72" s="310">
        <v>34</v>
      </c>
      <c r="BI72" s="310">
        <v>68</v>
      </c>
      <c r="BJ72" s="310">
        <v>27</v>
      </c>
      <c r="BK72" s="311">
        <v>41</v>
      </c>
      <c r="BL72" s="312">
        <v>65</v>
      </c>
      <c r="BM72" s="310">
        <v>31</v>
      </c>
      <c r="BN72" s="310">
        <v>34</v>
      </c>
      <c r="BO72" s="310">
        <v>41</v>
      </c>
      <c r="BP72" s="310">
        <v>14</v>
      </c>
      <c r="BQ72" s="310">
        <v>27</v>
      </c>
      <c r="BR72" s="310">
        <v>37</v>
      </c>
      <c r="BS72" s="310">
        <v>5</v>
      </c>
      <c r="BT72" s="311">
        <v>32</v>
      </c>
    </row>
    <row r="73" spans="1:72" ht="15.95" customHeight="1" x14ac:dyDescent="0.15">
      <c r="A73" s="308"/>
      <c r="C73" s="309" t="s">
        <v>430</v>
      </c>
      <c r="D73" s="310">
        <v>6853</v>
      </c>
      <c r="E73" s="310">
        <v>3342</v>
      </c>
      <c r="F73" s="310">
        <v>3511</v>
      </c>
      <c r="G73" s="310">
        <v>184</v>
      </c>
      <c r="H73" s="310">
        <v>105</v>
      </c>
      <c r="I73" s="311">
        <v>79</v>
      </c>
      <c r="J73" s="312">
        <v>221</v>
      </c>
      <c r="K73" s="310">
        <v>113</v>
      </c>
      <c r="L73" s="310">
        <v>108</v>
      </c>
      <c r="M73" s="310">
        <v>225</v>
      </c>
      <c r="N73" s="310">
        <v>108</v>
      </c>
      <c r="O73" s="310">
        <v>117</v>
      </c>
      <c r="P73" s="310">
        <v>278</v>
      </c>
      <c r="Q73" s="310">
        <v>141</v>
      </c>
      <c r="R73" s="311">
        <v>137</v>
      </c>
      <c r="S73" s="308"/>
      <c r="U73" s="313" t="s">
        <v>430</v>
      </c>
      <c r="V73" s="310">
        <v>294</v>
      </c>
      <c r="W73" s="310">
        <v>166</v>
      </c>
      <c r="X73" s="310">
        <v>128</v>
      </c>
      <c r="Y73" s="310">
        <v>257</v>
      </c>
      <c r="Z73" s="310">
        <v>133</v>
      </c>
      <c r="AA73" s="311">
        <v>124</v>
      </c>
      <c r="AB73" s="312">
        <v>307</v>
      </c>
      <c r="AC73" s="310">
        <v>155</v>
      </c>
      <c r="AD73" s="310">
        <v>152</v>
      </c>
      <c r="AE73" s="310">
        <v>319</v>
      </c>
      <c r="AF73" s="310">
        <v>180</v>
      </c>
      <c r="AG73" s="310">
        <v>139</v>
      </c>
      <c r="AH73" s="310">
        <v>323</v>
      </c>
      <c r="AI73" s="310">
        <v>159</v>
      </c>
      <c r="AJ73" s="311">
        <v>164</v>
      </c>
      <c r="AK73" s="308"/>
      <c r="AM73" s="313" t="s">
        <v>430</v>
      </c>
      <c r="AN73" s="310">
        <v>495</v>
      </c>
      <c r="AO73" s="310">
        <v>279</v>
      </c>
      <c r="AP73" s="310">
        <v>216</v>
      </c>
      <c r="AQ73" s="310">
        <v>500</v>
      </c>
      <c r="AR73" s="310">
        <v>265</v>
      </c>
      <c r="AS73" s="311">
        <v>235</v>
      </c>
      <c r="AT73" s="312">
        <v>409</v>
      </c>
      <c r="AU73" s="310">
        <v>210</v>
      </c>
      <c r="AV73" s="310">
        <v>199</v>
      </c>
      <c r="AW73" s="310">
        <v>384</v>
      </c>
      <c r="AX73" s="310">
        <v>190</v>
      </c>
      <c r="AY73" s="310">
        <v>194</v>
      </c>
      <c r="AZ73" s="310">
        <v>381</v>
      </c>
      <c r="BA73" s="310">
        <v>176</v>
      </c>
      <c r="BB73" s="311">
        <v>205</v>
      </c>
      <c r="BC73" s="308"/>
      <c r="BE73" s="313" t="s">
        <v>430</v>
      </c>
      <c r="BF73" s="310">
        <v>536</v>
      </c>
      <c r="BG73" s="310">
        <v>230</v>
      </c>
      <c r="BH73" s="310">
        <v>306</v>
      </c>
      <c r="BI73" s="310">
        <v>736</v>
      </c>
      <c r="BJ73" s="310">
        <v>311</v>
      </c>
      <c r="BK73" s="311">
        <v>425</v>
      </c>
      <c r="BL73" s="312">
        <v>588</v>
      </c>
      <c r="BM73" s="310">
        <v>275</v>
      </c>
      <c r="BN73" s="310">
        <v>313</v>
      </c>
      <c r="BO73" s="310">
        <v>261</v>
      </c>
      <c r="BP73" s="310">
        <v>105</v>
      </c>
      <c r="BQ73" s="310">
        <v>156</v>
      </c>
      <c r="BR73" s="310">
        <v>155</v>
      </c>
      <c r="BS73" s="310">
        <v>41</v>
      </c>
      <c r="BT73" s="311">
        <v>114</v>
      </c>
    </row>
    <row r="74" spans="1:72" ht="15.95" customHeight="1" x14ac:dyDescent="0.15">
      <c r="A74" s="308"/>
      <c r="C74" s="309" t="s">
        <v>431</v>
      </c>
      <c r="D74" s="310">
        <v>9240</v>
      </c>
      <c r="E74" s="310">
        <v>4579</v>
      </c>
      <c r="F74" s="310">
        <v>4661</v>
      </c>
      <c r="G74" s="310">
        <v>303</v>
      </c>
      <c r="H74" s="310">
        <v>137</v>
      </c>
      <c r="I74" s="311">
        <v>166</v>
      </c>
      <c r="J74" s="312">
        <v>490</v>
      </c>
      <c r="K74" s="310">
        <v>280</v>
      </c>
      <c r="L74" s="310">
        <v>210</v>
      </c>
      <c r="M74" s="310">
        <v>590</v>
      </c>
      <c r="N74" s="310">
        <v>291</v>
      </c>
      <c r="O74" s="310">
        <v>299</v>
      </c>
      <c r="P74" s="310">
        <v>464</v>
      </c>
      <c r="Q74" s="310">
        <v>249</v>
      </c>
      <c r="R74" s="311">
        <v>215</v>
      </c>
      <c r="S74" s="308"/>
      <c r="U74" s="313" t="s">
        <v>431</v>
      </c>
      <c r="V74" s="310">
        <v>373</v>
      </c>
      <c r="W74" s="310">
        <v>218</v>
      </c>
      <c r="X74" s="310">
        <v>155</v>
      </c>
      <c r="Y74" s="310">
        <v>371</v>
      </c>
      <c r="Z74" s="310">
        <v>206</v>
      </c>
      <c r="AA74" s="311">
        <v>165</v>
      </c>
      <c r="AB74" s="312">
        <v>448</v>
      </c>
      <c r="AC74" s="310">
        <v>233</v>
      </c>
      <c r="AD74" s="310">
        <v>215</v>
      </c>
      <c r="AE74" s="310">
        <v>576</v>
      </c>
      <c r="AF74" s="310">
        <v>295</v>
      </c>
      <c r="AG74" s="310">
        <v>281</v>
      </c>
      <c r="AH74" s="310">
        <v>637</v>
      </c>
      <c r="AI74" s="310">
        <v>337</v>
      </c>
      <c r="AJ74" s="311">
        <v>300</v>
      </c>
      <c r="AK74" s="308"/>
      <c r="AM74" s="313" t="s">
        <v>431</v>
      </c>
      <c r="AN74" s="310">
        <v>649</v>
      </c>
      <c r="AO74" s="310">
        <v>349</v>
      </c>
      <c r="AP74" s="310">
        <v>300</v>
      </c>
      <c r="AQ74" s="310">
        <v>736</v>
      </c>
      <c r="AR74" s="310">
        <v>393</v>
      </c>
      <c r="AS74" s="311">
        <v>343</v>
      </c>
      <c r="AT74" s="312">
        <v>551</v>
      </c>
      <c r="AU74" s="310">
        <v>272</v>
      </c>
      <c r="AV74" s="310">
        <v>279</v>
      </c>
      <c r="AW74" s="310">
        <v>499</v>
      </c>
      <c r="AX74" s="310">
        <v>252</v>
      </c>
      <c r="AY74" s="310">
        <v>247</v>
      </c>
      <c r="AZ74" s="310">
        <v>419</v>
      </c>
      <c r="BA74" s="310">
        <v>202</v>
      </c>
      <c r="BB74" s="311">
        <v>217</v>
      </c>
      <c r="BC74" s="308"/>
      <c r="BE74" s="313" t="s">
        <v>431</v>
      </c>
      <c r="BF74" s="310">
        <v>492</v>
      </c>
      <c r="BG74" s="310">
        <v>249</v>
      </c>
      <c r="BH74" s="310">
        <v>243</v>
      </c>
      <c r="BI74" s="310">
        <v>559</v>
      </c>
      <c r="BJ74" s="310">
        <v>223</v>
      </c>
      <c r="BK74" s="311">
        <v>336</v>
      </c>
      <c r="BL74" s="312">
        <v>486</v>
      </c>
      <c r="BM74" s="310">
        <v>188</v>
      </c>
      <c r="BN74" s="310">
        <v>298</v>
      </c>
      <c r="BO74" s="310">
        <v>354</v>
      </c>
      <c r="BP74" s="310">
        <v>127</v>
      </c>
      <c r="BQ74" s="310">
        <v>227</v>
      </c>
      <c r="BR74" s="310">
        <v>243</v>
      </c>
      <c r="BS74" s="310">
        <v>78</v>
      </c>
      <c r="BT74" s="311">
        <v>165</v>
      </c>
    </row>
    <row r="75" spans="1:72" s="111" customFormat="1" ht="15.95" customHeight="1" x14ac:dyDescent="0.15">
      <c r="A75" s="303"/>
      <c r="B75" s="176" t="s">
        <v>432</v>
      </c>
      <c r="C75" s="176"/>
      <c r="D75" s="304">
        <v>38954</v>
      </c>
      <c r="E75" s="304">
        <v>19353</v>
      </c>
      <c r="F75" s="304">
        <v>19601</v>
      </c>
      <c r="G75" s="304">
        <v>1038</v>
      </c>
      <c r="H75" s="304">
        <v>500</v>
      </c>
      <c r="I75" s="305">
        <v>538</v>
      </c>
      <c r="J75" s="306">
        <v>1316</v>
      </c>
      <c r="K75" s="304">
        <v>699</v>
      </c>
      <c r="L75" s="304">
        <v>617</v>
      </c>
      <c r="M75" s="304">
        <v>1449</v>
      </c>
      <c r="N75" s="304">
        <v>738</v>
      </c>
      <c r="O75" s="304">
        <v>711</v>
      </c>
      <c r="P75" s="304">
        <v>1977</v>
      </c>
      <c r="Q75" s="304">
        <v>1132</v>
      </c>
      <c r="R75" s="305">
        <v>845</v>
      </c>
      <c r="S75" s="303"/>
      <c r="T75" s="176" t="s">
        <v>432</v>
      </c>
      <c r="U75" s="307"/>
      <c r="V75" s="304">
        <v>2670</v>
      </c>
      <c r="W75" s="304">
        <v>1688</v>
      </c>
      <c r="X75" s="304">
        <v>982</v>
      </c>
      <c r="Y75" s="304">
        <v>1703</v>
      </c>
      <c r="Z75" s="304">
        <v>881</v>
      </c>
      <c r="AA75" s="305">
        <v>822</v>
      </c>
      <c r="AB75" s="306">
        <v>1697</v>
      </c>
      <c r="AC75" s="304">
        <v>892</v>
      </c>
      <c r="AD75" s="304">
        <v>805</v>
      </c>
      <c r="AE75" s="304">
        <v>1781</v>
      </c>
      <c r="AF75" s="304">
        <v>899</v>
      </c>
      <c r="AG75" s="304">
        <v>882</v>
      </c>
      <c r="AH75" s="304">
        <v>2064</v>
      </c>
      <c r="AI75" s="304">
        <v>1034</v>
      </c>
      <c r="AJ75" s="305">
        <v>1030</v>
      </c>
      <c r="AK75" s="303"/>
      <c r="AL75" s="176" t="s">
        <v>432</v>
      </c>
      <c r="AM75" s="307"/>
      <c r="AN75" s="304">
        <v>2457</v>
      </c>
      <c r="AO75" s="304">
        <v>1234</v>
      </c>
      <c r="AP75" s="304">
        <v>1223</v>
      </c>
      <c r="AQ75" s="304">
        <v>3048</v>
      </c>
      <c r="AR75" s="304">
        <v>1556</v>
      </c>
      <c r="AS75" s="305">
        <v>1492</v>
      </c>
      <c r="AT75" s="306">
        <v>2761</v>
      </c>
      <c r="AU75" s="304">
        <v>1397</v>
      </c>
      <c r="AV75" s="304">
        <v>1364</v>
      </c>
      <c r="AW75" s="304">
        <v>2580</v>
      </c>
      <c r="AX75" s="304">
        <v>1217</v>
      </c>
      <c r="AY75" s="304">
        <v>1363</v>
      </c>
      <c r="AZ75" s="304">
        <v>2158</v>
      </c>
      <c r="BA75" s="304">
        <v>1121</v>
      </c>
      <c r="BB75" s="305">
        <v>1037</v>
      </c>
      <c r="BC75" s="303"/>
      <c r="BD75" s="176" t="s">
        <v>432</v>
      </c>
      <c r="BE75" s="307"/>
      <c r="BF75" s="304">
        <v>2458</v>
      </c>
      <c r="BG75" s="304">
        <v>1143</v>
      </c>
      <c r="BH75" s="304">
        <v>1315</v>
      </c>
      <c r="BI75" s="304">
        <v>2865</v>
      </c>
      <c r="BJ75" s="304">
        <v>1245</v>
      </c>
      <c r="BK75" s="305">
        <v>1620</v>
      </c>
      <c r="BL75" s="306">
        <v>2415</v>
      </c>
      <c r="BM75" s="304">
        <v>1035</v>
      </c>
      <c r="BN75" s="304">
        <v>1380</v>
      </c>
      <c r="BO75" s="304">
        <v>1545</v>
      </c>
      <c r="BP75" s="304">
        <v>646</v>
      </c>
      <c r="BQ75" s="304">
        <v>899</v>
      </c>
      <c r="BR75" s="304">
        <v>972</v>
      </c>
      <c r="BS75" s="304">
        <v>296</v>
      </c>
      <c r="BT75" s="305">
        <v>676</v>
      </c>
    </row>
    <row r="76" spans="1:72" ht="15.95" customHeight="1" x14ac:dyDescent="0.15">
      <c r="A76" s="308"/>
      <c r="C76" s="309" t="s">
        <v>433</v>
      </c>
      <c r="D76" s="310">
        <v>8851</v>
      </c>
      <c r="E76" s="310">
        <v>4274</v>
      </c>
      <c r="F76" s="310">
        <v>4577</v>
      </c>
      <c r="G76" s="310">
        <v>251</v>
      </c>
      <c r="H76" s="310">
        <v>123</v>
      </c>
      <c r="I76" s="311">
        <v>128</v>
      </c>
      <c r="J76" s="312">
        <v>338</v>
      </c>
      <c r="K76" s="310">
        <v>178</v>
      </c>
      <c r="L76" s="310">
        <v>160</v>
      </c>
      <c r="M76" s="310">
        <v>358</v>
      </c>
      <c r="N76" s="310">
        <v>180</v>
      </c>
      <c r="O76" s="310">
        <v>178</v>
      </c>
      <c r="P76" s="310">
        <v>374</v>
      </c>
      <c r="Q76" s="310">
        <v>184</v>
      </c>
      <c r="R76" s="311">
        <v>190</v>
      </c>
      <c r="S76" s="308"/>
      <c r="U76" s="313" t="s">
        <v>433</v>
      </c>
      <c r="V76" s="310">
        <v>396</v>
      </c>
      <c r="W76" s="310">
        <v>200</v>
      </c>
      <c r="X76" s="310">
        <v>196</v>
      </c>
      <c r="Y76" s="310">
        <v>428</v>
      </c>
      <c r="Z76" s="310">
        <v>222</v>
      </c>
      <c r="AA76" s="311">
        <v>206</v>
      </c>
      <c r="AB76" s="312">
        <v>491</v>
      </c>
      <c r="AC76" s="310">
        <v>278</v>
      </c>
      <c r="AD76" s="310">
        <v>213</v>
      </c>
      <c r="AE76" s="310">
        <v>517</v>
      </c>
      <c r="AF76" s="310">
        <v>256</v>
      </c>
      <c r="AG76" s="310">
        <v>261</v>
      </c>
      <c r="AH76" s="310">
        <v>535</v>
      </c>
      <c r="AI76" s="310">
        <v>274</v>
      </c>
      <c r="AJ76" s="311">
        <v>261</v>
      </c>
      <c r="AK76" s="308"/>
      <c r="AM76" s="313" t="s">
        <v>433</v>
      </c>
      <c r="AN76" s="310">
        <v>624</v>
      </c>
      <c r="AO76" s="310">
        <v>318</v>
      </c>
      <c r="AP76" s="310">
        <v>306</v>
      </c>
      <c r="AQ76" s="310">
        <v>739</v>
      </c>
      <c r="AR76" s="310">
        <v>382</v>
      </c>
      <c r="AS76" s="311">
        <v>357</v>
      </c>
      <c r="AT76" s="312">
        <v>684</v>
      </c>
      <c r="AU76" s="310">
        <v>337</v>
      </c>
      <c r="AV76" s="310">
        <v>347</v>
      </c>
      <c r="AW76" s="310">
        <v>583</v>
      </c>
      <c r="AX76" s="310">
        <v>260</v>
      </c>
      <c r="AY76" s="310">
        <v>323</v>
      </c>
      <c r="AZ76" s="310">
        <v>505</v>
      </c>
      <c r="BA76" s="310">
        <v>258</v>
      </c>
      <c r="BB76" s="311">
        <v>247</v>
      </c>
      <c r="BC76" s="308"/>
      <c r="BE76" s="313" t="s">
        <v>433</v>
      </c>
      <c r="BF76" s="310">
        <v>500</v>
      </c>
      <c r="BG76" s="310">
        <v>242</v>
      </c>
      <c r="BH76" s="310">
        <v>258</v>
      </c>
      <c r="BI76" s="310">
        <v>550</v>
      </c>
      <c r="BJ76" s="310">
        <v>234</v>
      </c>
      <c r="BK76" s="311">
        <v>316</v>
      </c>
      <c r="BL76" s="312">
        <v>463</v>
      </c>
      <c r="BM76" s="310">
        <v>192</v>
      </c>
      <c r="BN76" s="310">
        <v>271</v>
      </c>
      <c r="BO76" s="310">
        <v>301</v>
      </c>
      <c r="BP76" s="310">
        <v>105</v>
      </c>
      <c r="BQ76" s="310">
        <v>196</v>
      </c>
      <c r="BR76" s="310">
        <v>214</v>
      </c>
      <c r="BS76" s="310">
        <v>51</v>
      </c>
      <c r="BT76" s="311">
        <v>163</v>
      </c>
    </row>
    <row r="77" spans="1:72" ht="15.95" customHeight="1" x14ac:dyDescent="0.15">
      <c r="A77" s="308"/>
      <c r="C77" s="309" t="s">
        <v>434</v>
      </c>
      <c r="D77" s="310">
        <v>6663</v>
      </c>
      <c r="E77" s="310">
        <v>3194</v>
      </c>
      <c r="F77" s="310">
        <v>3469</v>
      </c>
      <c r="G77" s="310">
        <v>217</v>
      </c>
      <c r="H77" s="310">
        <v>105</v>
      </c>
      <c r="I77" s="311">
        <v>112</v>
      </c>
      <c r="J77" s="312">
        <v>252</v>
      </c>
      <c r="K77" s="310">
        <v>134</v>
      </c>
      <c r="L77" s="310">
        <v>118</v>
      </c>
      <c r="M77" s="310">
        <v>250</v>
      </c>
      <c r="N77" s="310">
        <v>128</v>
      </c>
      <c r="O77" s="310">
        <v>122</v>
      </c>
      <c r="P77" s="310">
        <v>262</v>
      </c>
      <c r="Q77" s="310">
        <v>137</v>
      </c>
      <c r="R77" s="311">
        <v>125</v>
      </c>
      <c r="S77" s="308"/>
      <c r="U77" s="313" t="s">
        <v>434</v>
      </c>
      <c r="V77" s="310">
        <v>265</v>
      </c>
      <c r="W77" s="310">
        <v>135</v>
      </c>
      <c r="X77" s="310">
        <v>130</v>
      </c>
      <c r="Y77" s="310">
        <v>331</v>
      </c>
      <c r="Z77" s="310">
        <v>169</v>
      </c>
      <c r="AA77" s="311">
        <v>162</v>
      </c>
      <c r="AB77" s="312">
        <v>295</v>
      </c>
      <c r="AC77" s="310">
        <v>146</v>
      </c>
      <c r="AD77" s="310">
        <v>149</v>
      </c>
      <c r="AE77" s="310">
        <v>357</v>
      </c>
      <c r="AF77" s="310">
        <v>169</v>
      </c>
      <c r="AG77" s="310">
        <v>188</v>
      </c>
      <c r="AH77" s="310">
        <v>405</v>
      </c>
      <c r="AI77" s="310">
        <v>205</v>
      </c>
      <c r="AJ77" s="311">
        <v>200</v>
      </c>
      <c r="AK77" s="308"/>
      <c r="AM77" s="313" t="s">
        <v>434</v>
      </c>
      <c r="AN77" s="310">
        <v>413</v>
      </c>
      <c r="AO77" s="310">
        <v>213</v>
      </c>
      <c r="AP77" s="310">
        <v>200</v>
      </c>
      <c r="AQ77" s="310">
        <v>460</v>
      </c>
      <c r="AR77" s="310">
        <v>233</v>
      </c>
      <c r="AS77" s="311">
        <v>227</v>
      </c>
      <c r="AT77" s="312">
        <v>396</v>
      </c>
      <c r="AU77" s="310">
        <v>210</v>
      </c>
      <c r="AV77" s="310">
        <v>186</v>
      </c>
      <c r="AW77" s="310">
        <v>406</v>
      </c>
      <c r="AX77" s="310">
        <v>175</v>
      </c>
      <c r="AY77" s="310">
        <v>231</v>
      </c>
      <c r="AZ77" s="310">
        <v>365</v>
      </c>
      <c r="BA77" s="310">
        <v>192</v>
      </c>
      <c r="BB77" s="311">
        <v>173</v>
      </c>
      <c r="BC77" s="308"/>
      <c r="BE77" s="313" t="s">
        <v>434</v>
      </c>
      <c r="BF77" s="310">
        <v>475</v>
      </c>
      <c r="BG77" s="310">
        <v>205</v>
      </c>
      <c r="BH77" s="310">
        <v>270</v>
      </c>
      <c r="BI77" s="310">
        <v>573</v>
      </c>
      <c r="BJ77" s="310">
        <v>260</v>
      </c>
      <c r="BK77" s="311">
        <v>313</v>
      </c>
      <c r="BL77" s="312">
        <v>453</v>
      </c>
      <c r="BM77" s="310">
        <v>205</v>
      </c>
      <c r="BN77" s="310">
        <v>248</v>
      </c>
      <c r="BO77" s="310">
        <v>306</v>
      </c>
      <c r="BP77" s="310">
        <v>116</v>
      </c>
      <c r="BQ77" s="310">
        <v>190</v>
      </c>
      <c r="BR77" s="310">
        <v>182</v>
      </c>
      <c r="BS77" s="310">
        <v>57</v>
      </c>
      <c r="BT77" s="311">
        <v>125</v>
      </c>
    </row>
    <row r="78" spans="1:72" ht="15.95" customHeight="1" x14ac:dyDescent="0.15">
      <c r="A78" s="308"/>
      <c r="C78" s="309" t="s">
        <v>435</v>
      </c>
      <c r="D78" s="310">
        <v>3965</v>
      </c>
      <c r="E78" s="310">
        <v>1867</v>
      </c>
      <c r="F78" s="310">
        <v>2098</v>
      </c>
      <c r="G78" s="310">
        <v>58</v>
      </c>
      <c r="H78" s="310">
        <v>28</v>
      </c>
      <c r="I78" s="311">
        <v>30</v>
      </c>
      <c r="J78" s="312">
        <v>99</v>
      </c>
      <c r="K78" s="310">
        <v>54</v>
      </c>
      <c r="L78" s="310">
        <v>45</v>
      </c>
      <c r="M78" s="310">
        <v>125</v>
      </c>
      <c r="N78" s="310">
        <v>75</v>
      </c>
      <c r="O78" s="310">
        <v>50</v>
      </c>
      <c r="P78" s="310">
        <v>147</v>
      </c>
      <c r="Q78" s="310">
        <v>77</v>
      </c>
      <c r="R78" s="311">
        <v>70</v>
      </c>
      <c r="S78" s="308"/>
      <c r="U78" s="313" t="s">
        <v>435</v>
      </c>
      <c r="V78" s="310">
        <v>109</v>
      </c>
      <c r="W78" s="310">
        <v>54</v>
      </c>
      <c r="X78" s="310">
        <v>55</v>
      </c>
      <c r="Y78" s="310">
        <v>114</v>
      </c>
      <c r="Z78" s="310">
        <v>57</v>
      </c>
      <c r="AA78" s="311">
        <v>57</v>
      </c>
      <c r="AB78" s="312">
        <v>90</v>
      </c>
      <c r="AC78" s="310">
        <v>46</v>
      </c>
      <c r="AD78" s="310">
        <v>44</v>
      </c>
      <c r="AE78" s="310">
        <v>113</v>
      </c>
      <c r="AF78" s="310">
        <v>53</v>
      </c>
      <c r="AG78" s="310">
        <v>60</v>
      </c>
      <c r="AH78" s="310">
        <v>171</v>
      </c>
      <c r="AI78" s="310">
        <v>85</v>
      </c>
      <c r="AJ78" s="311">
        <v>86</v>
      </c>
      <c r="AK78" s="308"/>
      <c r="AM78" s="313" t="s">
        <v>435</v>
      </c>
      <c r="AN78" s="310">
        <v>216</v>
      </c>
      <c r="AO78" s="310">
        <v>100</v>
      </c>
      <c r="AP78" s="310">
        <v>116</v>
      </c>
      <c r="AQ78" s="310">
        <v>318</v>
      </c>
      <c r="AR78" s="310">
        <v>169</v>
      </c>
      <c r="AS78" s="311">
        <v>149</v>
      </c>
      <c r="AT78" s="312">
        <v>266</v>
      </c>
      <c r="AU78" s="310">
        <v>126</v>
      </c>
      <c r="AV78" s="310">
        <v>140</v>
      </c>
      <c r="AW78" s="310">
        <v>269</v>
      </c>
      <c r="AX78" s="310">
        <v>122</v>
      </c>
      <c r="AY78" s="310">
        <v>147</v>
      </c>
      <c r="AZ78" s="310">
        <v>264</v>
      </c>
      <c r="BA78" s="310">
        <v>133</v>
      </c>
      <c r="BB78" s="311">
        <v>131</v>
      </c>
      <c r="BC78" s="308"/>
      <c r="BE78" s="313" t="s">
        <v>435</v>
      </c>
      <c r="BF78" s="310">
        <v>303</v>
      </c>
      <c r="BG78" s="310">
        <v>131</v>
      </c>
      <c r="BH78" s="310">
        <v>172</v>
      </c>
      <c r="BI78" s="310">
        <v>464</v>
      </c>
      <c r="BJ78" s="310">
        <v>183</v>
      </c>
      <c r="BK78" s="311">
        <v>281</v>
      </c>
      <c r="BL78" s="312">
        <v>421</v>
      </c>
      <c r="BM78" s="310">
        <v>187</v>
      </c>
      <c r="BN78" s="310">
        <v>234</v>
      </c>
      <c r="BO78" s="310">
        <v>264</v>
      </c>
      <c r="BP78" s="310">
        <v>128</v>
      </c>
      <c r="BQ78" s="310">
        <v>136</v>
      </c>
      <c r="BR78" s="310">
        <v>154</v>
      </c>
      <c r="BS78" s="310">
        <v>59</v>
      </c>
      <c r="BT78" s="311">
        <v>95</v>
      </c>
    </row>
    <row r="79" spans="1:72" ht="15.95" customHeight="1" x14ac:dyDescent="0.15">
      <c r="A79" s="308"/>
      <c r="C79" s="309" t="s">
        <v>436</v>
      </c>
      <c r="D79" s="310">
        <v>2655</v>
      </c>
      <c r="E79" s="310">
        <v>1858</v>
      </c>
      <c r="F79" s="310">
        <v>797</v>
      </c>
      <c r="G79" s="310">
        <v>46</v>
      </c>
      <c r="H79" s="310">
        <v>28</v>
      </c>
      <c r="I79" s="311">
        <v>18</v>
      </c>
      <c r="J79" s="312">
        <v>30</v>
      </c>
      <c r="K79" s="310">
        <v>17</v>
      </c>
      <c r="L79" s="310">
        <v>13</v>
      </c>
      <c r="M79" s="310">
        <v>38</v>
      </c>
      <c r="N79" s="310">
        <v>21</v>
      </c>
      <c r="O79" s="310">
        <v>17</v>
      </c>
      <c r="P79" s="310">
        <v>431</v>
      </c>
      <c r="Q79" s="310">
        <v>345</v>
      </c>
      <c r="R79" s="311">
        <v>86</v>
      </c>
      <c r="S79" s="308"/>
      <c r="U79" s="313" t="s">
        <v>436</v>
      </c>
      <c r="V79" s="310">
        <v>1058</v>
      </c>
      <c r="W79" s="310">
        <v>886</v>
      </c>
      <c r="X79" s="310">
        <v>172</v>
      </c>
      <c r="Y79" s="310">
        <v>96</v>
      </c>
      <c r="Z79" s="310">
        <v>78</v>
      </c>
      <c r="AA79" s="311">
        <v>18</v>
      </c>
      <c r="AB79" s="312">
        <v>78</v>
      </c>
      <c r="AC79" s="310">
        <v>47</v>
      </c>
      <c r="AD79" s="310">
        <v>31</v>
      </c>
      <c r="AE79" s="310">
        <v>47</v>
      </c>
      <c r="AF79" s="310">
        <v>26</v>
      </c>
      <c r="AG79" s="310">
        <v>21</v>
      </c>
      <c r="AH79" s="310">
        <v>59</v>
      </c>
      <c r="AI79" s="310">
        <v>37</v>
      </c>
      <c r="AJ79" s="311">
        <v>22</v>
      </c>
      <c r="AK79" s="308"/>
      <c r="AM79" s="313" t="s">
        <v>436</v>
      </c>
      <c r="AN79" s="310">
        <v>78</v>
      </c>
      <c r="AO79" s="310">
        <v>48</v>
      </c>
      <c r="AP79" s="310">
        <v>30</v>
      </c>
      <c r="AQ79" s="310">
        <v>90</v>
      </c>
      <c r="AR79" s="310">
        <v>53</v>
      </c>
      <c r="AS79" s="311">
        <v>37</v>
      </c>
      <c r="AT79" s="312">
        <v>73</v>
      </c>
      <c r="AU79" s="310">
        <v>43</v>
      </c>
      <c r="AV79" s="310">
        <v>30</v>
      </c>
      <c r="AW79" s="310">
        <v>97</v>
      </c>
      <c r="AX79" s="310">
        <v>51</v>
      </c>
      <c r="AY79" s="310">
        <v>46</v>
      </c>
      <c r="AZ79" s="310">
        <v>49</v>
      </c>
      <c r="BA79" s="310">
        <v>30</v>
      </c>
      <c r="BB79" s="311">
        <v>19</v>
      </c>
      <c r="BC79" s="308"/>
      <c r="BE79" s="313" t="s">
        <v>436</v>
      </c>
      <c r="BF79" s="310">
        <v>70</v>
      </c>
      <c r="BG79" s="310">
        <v>30</v>
      </c>
      <c r="BH79" s="310">
        <v>40</v>
      </c>
      <c r="BI79" s="310">
        <v>101</v>
      </c>
      <c r="BJ79" s="310">
        <v>35</v>
      </c>
      <c r="BK79" s="311">
        <v>66</v>
      </c>
      <c r="BL79" s="312">
        <v>99</v>
      </c>
      <c r="BM79" s="310">
        <v>43</v>
      </c>
      <c r="BN79" s="310">
        <v>56</v>
      </c>
      <c r="BO79" s="310">
        <v>62</v>
      </c>
      <c r="BP79" s="310">
        <v>28</v>
      </c>
      <c r="BQ79" s="310">
        <v>34</v>
      </c>
      <c r="BR79" s="310">
        <v>53</v>
      </c>
      <c r="BS79" s="310">
        <v>12</v>
      </c>
      <c r="BT79" s="311">
        <v>41</v>
      </c>
    </row>
    <row r="80" spans="1:72" ht="15.95" customHeight="1" x14ac:dyDescent="0.15">
      <c r="A80" s="308"/>
      <c r="C80" s="309" t="s">
        <v>437</v>
      </c>
      <c r="D80" s="310">
        <v>3773</v>
      </c>
      <c r="E80" s="310">
        <v>1848</v>
      </c>
      <c r="F80" s="310">
        <v>1925</v>
      </c>
      <c r="G80" s="310">
        <v>116</v>
      </c>
      <c r="H80" s="310">
        <v>52</v>
      </c>
      <c r="I80" s="311">
        <v>64</v>
      </c>
      <c r="J80" s="312">
        <v>158</v>
      </c>
      <c r="K80" s="310">
        <v>82</v>
      </c>
      <c r="L80" s="310">
        <v>76</v>
      </c>
      <c r="M80" s="310">
        <v>175</v>
      </c>
      <c r="N80" s="310">
        <v>89</v>
      </c>
      <c r="O80" s="310">
        <v>86</v>
      </c>
      <c r="P80" s="310">
        <v>158</v>
      </c>
      <c r="Q80" s="310">
        <v>92</v>
      </c>
      <c r="R80" s="311">
        <v>66</v>
      </c>
      <c r="S80" s="308"/>
      <c r="U80" s="313" t="s">
        <v>437</v>
      </c>
      <c r="V80" s="310">
        <v>151</v>
      </c>
      <c r="W80" s="310">
        <v>63</v>
      </c>
      <c r="X80" s="310">
        <v>88</v>
      </c>
      <c r="Y80" s="310">
        <v>155</v>
      </c>
      <c r="Z80" s="310">
        <v>72</v>
      </c>
      <c r="AA80" s="311">
        <v>83</v>
      </c>
      <c r="AB80" s="312">
        <v>177</v>
      </c>
      <c r="AC80" s="310">
        <v>100</v>
      </c>
      <c r="AD80" s="310">
        <v>77</v>
      </c>
      <c r="AE80" s="310">
        <v>200</v>
      </c>
      <c r="AF80" s="310">
        <v>109</v>
      </c>
      <c r="AG80" s="310">
        <v>91</v>
      </c>
      <c r="AH80" s="310">
        <v>267</v>
      </c>
      <c r="AI80" s="310">
        <v>134</v>
      </c>
      <c r="AJ80" s="311">
        <v>133</v>
      </c>
      <c r="AK80" s="308"/>
      <c r="AM80" s="313" t="s">
        <v>437</v>
      </c>
      <c r="AN80" s="310">
        <v>282</v>
      </c>
      <c r="AO80" s="310">
        <v>147</v>
      </c>
      <c r="AP80" s="310">
        <v>135</v>
      </c>
      <c r="AQ80" s="310">
        <v>298</v>
      </c>
      <c r="AR80" s="310">
        <v>162</v>
      </c>
      <c r="AS80" s="311">
        <v>136</v>
      </c>
      <c r="AT80" s="312">
        <v>214</v>
      </c>
      <c r="AU80" s="310">
        <v>115</v>
      </c>
      <c r="AV80" s="310">
        <v>99</v>
      </c>
      <c r="AW80" s="310">
        <v>212</v>
      </c>
      <c r="AX80" s="310">
        <v>94</v>
      </c>
      <c r="AY80" s="310">
        <v>118</v>
      </c>
      <c r="AZ80" s="310">
        <v>209</v>
      </c>
      <c r="BA80" s="310">
        <v>116</v>
      </c>
      <c r="BB80" s="311">
        <v>93</v>
      </c>
      <c r="BC80" s="308"/>
      <c r="BE80" s="313" t="s">
        <v>437</v>
      </c>
      <c r="BF80" s="310">
        <v>260</v>
      </c>
      <c r="BG80" s="310">
        <v>132</v>
      </c>
      <c r="BH80" s="310">
        <v>128</v>
      </c>
      <c r="BI80" s="310">
        <v>258</v>
      </c>
      <c r="BJ80" s="310">
        <v>117</v>
      </c>
      <c r="BK80" s="311">
        <v>141</v>
      </c>
      <c r="BL80" s="312">
        <v>222</v>
      </c>
      <c r="BM80" s="310">
        <v>93</v>
      </c>
      <c r="BN80" s="310">
        <v>129</v>
      </c>
      <c r="BO80" s="310">
        <v>152</v>
      </c>
      <c r="BP80" s="310">
        <v>51</v>
      </c>
      <c r="BQ80" s="310">
        <v>101</v>
      </c>
      <c r="BR80" s="310">
        <v>109</v>
      </c>
      <c r="BS80" s="310">
        <v>28</v>
      </c>
      <c r="BT80" s="311">
        <v>81</v>
      </c>
    </row>
    <row r="81" spans="1:72" ht="15.95" customHeight="1" x14ac:dyDescent="0.15">
      <c r="A81" s="308"/>
      <c r="C81" s="309" t="s">
        <v>438</v>
      </c>
      <c r="D81" s="310">
        <v>3618</v>
      </c>
      <c r="E81" s="310">
        <v>1708</v>
      </c>
      <c r="F81" s="310">
        <v>1910</v>
      </c>
      <c r="G81" s="310">
        <v>86</v>
      </c>
      <c r="H81" s="310">
        <v>39</v>
      </c>
      <c r="I81" s="311">
        <v>47</v>
      </c>
      <c r="J81" s="312">
        <v>101</v>
      </c>
      <c r="K81" s="310">
        <v>52</v>
      </c>
      <c r="L81" s="310">
        <v>49</v>
      </c>
      <c r="M81" s="310">
        <v>113</v>
      </c>
      <c r="N81" s="310">
        <v>65</v>
      </c>
      <c r="O81" s="310">
        <v>48</v>
      </c>
      <c r="P81" s="310">
        <v>119</v>
      </c>
      <c r="Q81" s="310">
        <v>53</v>
      </c>
      <c r="R81" s="311">
        <v>66</v>
      </c>
      <c r="S81" s="308"/>
      <c r="U81" s="313" t="s">
        <v>438</v>
      </c>
      <c r="V81" s="310">
        <v>126</v>
      </c>
      <c r="W81" s="310">
        <v>72</v>
      </c>
      <c r="X81" s="310">
        <v>54</v>
      </c>
      <c r="Y81" s="310">
        <v>105</v>
      </c>
      <c r="Z81" s="310">
        <v>45</v>
      </c>
      <c r="AA81" s="311">
        <v>60</v>
      </c>
      <c r="AB81" s="312">
        <v>125</v>
      </c>
      <c r="AC81" s="310">
        <v>56</v>
      </c>
      <c r="AD81" s="310">
        <v>69</v>
      </c>
      <c r="AE81" s="310">
        <v>137</v>
      </c>
      <c r="AF81" s="310">
        <v>74</v>
      </c>
      <c r="AG81" s="310">
        <v>63</v>
      </c>
      <c r="AH81" s="310">
        <v>151</v>
      </c>
      <c r="AI81" s="310">
        <v>83</v>
      </c>
      <c r="AJ81" s="311">
        <v>68</v>
      </c>
      <c r="AK81" s="308"/>
      <c r="AM81" s="313" t="s">
        <v>438</v>
      </c>
      <c r="AN81" s="310">
        <v>213</v>
      </c>
      <c r="AO81" s="310">
        <v>87</v>
      </c>
      <c r="AP81" s="310">
        <v>126</v>
      </c>
      <c r="AQ81" s="310">
        <v>318</v>
      </c>
      <c r="AR81" s="310">
        <v>167</v>
      </c>
      <c r="AS81" s="311">
        <v>151</v>
      </c>
      <c r="AT81" s="312">
        <v>236</v>
      </c>
      <c r="AU81" s="310">
        <v>116</v>
      </c>
      <c r="AV81" s="310">
        <v>120</v>
      </c>
      <c r="AW81" s="310">
        <v>201</v>
      </c>
      <c r="AX81" s="310">
        <v>99</v>
      </c>
      <c r="AY81" s="310">
        <v>102</v>
      </c>
      <c r="AZ81" s="310">
        <v>218</v>
      </c>
      <c r="BA81" s="310">
        <v>95</v>
      </c>
      <c r="BB81" s="311">
        <v>123</v>
      </c>
      <c r="BC81" s="308"/>
      <c r="BE81" s="313" t="s">
        <v>438</v>
      </c>
      <c r="BF81" s="310">
        <v>274</v>
      </c>
      <c r="BG81" s="310">
        <v>124</v>
      </c>
      <c r="BH81" s="310">
        <v>150</v>
      </c>
      <c r="BI81" s="310">
        <v>405</v>
      </c>
      <c r="BJ81" s="310">
        <v>170</v>
      </c>
      <c r="BK81" s="311">
        <v>235</v>
      </c>
      <c r="BL81" s="312">
        <v>356</v>
      </c>
      <c r="BM81" s="310">
        <v>149</v>
      </c>
      <c r="BN81" s="310">
        <v>207</v>
      </c>
      <c r="BO81" s="310">
        <v>228</v>
      </c>
      <c r="BP81" s="310">
        <v>119</v>
      </c>
      <c r="BQ81" s="310">
        <v>109</v>
      </c>
      <c r="BR81" s="310">
        <v>106</v>
      </c>
      <c r="BS81" s="310">
        <v>43</v>
      </c>
      <c r="BT81" s="311">
        <v>63</v>
      </c>
    </row>
    <row r="82" spans="1:72" ht="15.95" customHeight="1" x14ac:dyDescent="0.15">
      <c r="A82" s="308"/>
      <c r="C82" s="309" t="s">
        <v>439</v>
      </c>
      <c r="D82" s="310">
        <v>9429</v>
      </c>
      <c r="E82" s="310">
        <v>4604</v>
      </c>
      <c r="F82" s="310">
        <v>4825</v>
      </c>
      <c r="G82" s="310">
        <v>264</v>
      </c>
      <c r="H82" s="310">
        <v>125</v>
      </c>
      <c r="I82" s="311">
        <v>139</v>
      </c>
      <c r="J82" s="312">
        <v>338</v>
      </c>
      <c r="K82" s="310">
        <v>182</v>
      </c>
      <c r="L82" s="310">
        <v>156</v>
      </c>
      <c r="M82" s="310">
        <v>390</v>
      </c>
      <c r="N82" s="310">
        <v>180</v>
      </c>
      <c r="O82" s="310">
        <v>210</v>
      </c>
      <c r="P82" s="310">
        <v>486</v>
      </c>
      <c r="Q82" s="310">
        <v>244</v>
      </c>
      <c r="R82" s="311">
        <v>242</v>
      </c>
      <c r="S82" s="308"/>
      <c r="U82" s="313" t="s">
        <v>439</v>
      </c>
      <c r="V82" s="310">
        <v>565</v>
      </c>
      <c r="W82" s="310">
        <v>278</v>
      </c>
      <c r="X82" s="310">
        <v>287</v>
      </c>
      <c r="Y82" s="310">
        <v>474</v>
      </c>
      <c r="Z82" s="310">
        <v>238</v>
      </c>
      <c r="AA82" s="311">
        <v>236</v>
      </c>
      <c r="AB82" s="312">
        <v>441</v>
      </c>
      <c r="AC82" s="310">
        <v>219</v>
      </c>
      <c r="AD82" s="310">
        <v>222</v>
      </c>
      <c r="AE82" s="310">
        <v>410</v>
      </c>
      <c r="AF82" s="310">
        <v>212</v>
      </c>
      <c r="AG82" s="310">
        <v>198</v>
      </c>
      <c r="AH82" s="310">
        <v>476</v>
      </c>
      <c r="AI82" s="310">
        <v>216</v>
      </c>
      <c r="AJ82" s="311">
        <v>260</v>
      </c>
      <c r="AK82" s="308"/>
      <c r="AM82" s="313" t="s">
        <v>439</v>
      </c>
      <c r="AN82" s="310">
        <v>631</v>
      </c>
      <c r="AO82" s="310">
        <v>321</v>
      </c>
      <c r="AP82" s="310">
        <v>310</v>
      </c>
      <c r="AQ82" s="310">
        <v>825</v>
      </c>
      <c r="AR82" s="310">
        <v>390</v>
      </c>
      <c r="AS82" s="311">
        <v>435</v>
      </c>
      <c r="AT82" s="312">
        <v>892</v>
      </c>
      <c r="AU82" s="310">
        <v>450</v>
      </c>
      <c r="AV82" s="310">
        <v>442</v>
      </c>
      <c r="AW82" s="310">
        <v>812</v>
      </c>
      <c r="AX82" s="310">
        <v>416</v>
      </c>
      <c r="AY82" s="310">
        <v>396</v>
      </c>
      <c r="AZ82" s="310">
        <v>548</v>
      </c>
      <c r="BA82" s="310">
        <v>297</v>
      </c>
      <c r="BB82" s="311">
        <v>251</v>
      </c>
      <c r="BC82" s="308"/>
      <c r="BE82" s="313" t="s">
        <v>439</v>
      </c>
      <c r="BF82" s="310">
        <v>576</v>
      </c>
      <c r="BG82" s="310">
        <v>279</v>
      </c>
      <c r="BH82" s="310">
        <v>297</v>
      </c>
      <c r="BI82" s="310">
        <v>514</v>
      </c>
      <c r="BJ82" s="310">
        <v>246</v>
      </c>
      <c r="BK82" s="311">
        <v>268</v>
      </c>
      <c r="BL82" s="312">
        <v>401</v>
      </c>
      <c r="BM82" s="310">
        <v>166</v>
      </c>
      <c r="BN82" s="310">
        <v>235</v>
      </c>
      <c r="BO82" s="310">
        <v>232</v>
      </c>
      <c r="BP82" s="310">
        <v>99</v>
      </c>
      <c r="BQ82" s="310">
        <v>133</v>
      </c>
      <c r="BR82" s="310">
        <v>154</v>
      </c>
      <c r="BS82" s="310">
        <v>46</v>
      </c>
      <c r="BT82" s="311">
        <v>108</v>
      </c>
    </row>
    <row r="83" spans="1:72" s="111" customFormat="1" ht="15.95" customHeight="1" x14ac:dyDescent="0.15">
      <c r="A83" s="303"/>
      <c r="B83" s="176" t="s">
        <v>440</v>
      </c>
      <c r="C83" s="176"/>
      <c r="D83" s="304">
        <v>41890</v>
      </c>
      <c r="E83" s="304">
        <v>20333</v>
      </c>
      <c r="F83" s="304">
        <v>21557</v>
      </c>
      <c r="G83" s="304">
        <v>784</v>
      </c>
      <c r="H83" s="304">
        <v>391</v>
      </c>
      <c r="I83" s="305">
        <v>393</v>
      </c>
      <c r="J83" s="306">
        <v>1131</v>
      </c>
      <c r="K83" s="304">
        <v>597</v>
      </c>
      <c r="L83" s="304">
        <v>534</v>
      </c>
      <c r="M83" s="304">
        <v>1491</v>
      </c>
      <c r="N83" s="304">
        <v>731</v>
      </c>
      <c r="O83" s="304">
        <v>760</v>
      </c>
      <c r="P83" s="304">
        <v>1883</v>
      </c>
      <c r="Q83" s="304">
        <v>945</v>
      </c>
      <c r="R83" s="305">
        <v>938</v>
      </c>
      <c r="S83" s="303"/>
      <c r="T83" s="176" t="s">
        <v>440</v>
      </c>
      <c r="U83" s="307"/>
      <c r="V83" s="304">
        <v>2013</v>
      </c>
      <c r="W83" s="304">
        <v>1030</v>
      </c>
      <c r="X83" s="304">
        <v>983</v>
      </c>
      <c r="Y83" s="304">
        <v>1506</v>
      </c>
      <c r="Z83" s="304">
        <v>755</v>
      </c>
      <c r="AA83" s="305">
        <v>751</v>
      </c>
      <c r="AB83" s="306">
        <v>1350</v>
      </c>
      <c r="AC83" s="304">
        <v>679</v>
      </c>
      <c r="AD83" s="304">
        <v>671</v>
      </c>
      <c r="AE83" s="304">
        <v>1472</v>
      </c>
      <c r="AF83" s="304">
        <v>767</v>
      </c>
      <c r="AG83" s="304">
        <v>705</v>
      </c>
      <c r="AH83" s="304">
        <v>1928</v>
      </c>
      <c r="AI83" s="304">
        <v>952</v>
      </c>
      <c r="AJ83" s="305">
        <v>976</v>
      </c>
      <c r="AK83" s="303"/>
      <c r="AL83" s="176" t="s">
        <v>440</v>
      </c>
      <c r="AM83" s="307"/>
      <c r="AN83" s="304">
        <v>2635</v>
      </c>
      <c r="AO83" s="304">
        <v>1320</v>
      </c>
      <c r="AP83" s="304">
        <v>1315</v>
      </c>
      <c r="AQ83" s="304">
        <v>3825</v>
      </c>
      <c r="AR83" s="304">
        <v>1937</v>
      </c>
      <c r="AS83" s="305">
        <v>1888</v>
      </c>
      <c r="AT83" s="306">
        <v>3453</v>
      </c>
      <c r="AU83" s="304">
        <v>1794</v>
      </c>
      <c r="AV83" s="304">
        <v>1659</v>
      </c>
      <c r="AW83" s="304">
        <v>2926</v>
      </c>
      <c r="AX83" s="304">
        <v>1507</v>
      </c>
      <c r="AY83" s="304">
        <v>1419</v>
      </c>
      <c r="AZ83" s="304">
        <v>2631</v>
      </c>
      <c r="BA83" s="304">
        <v>1356</v>
      </c>
      <c r="BB83" s="305">
        <v>1275</v>
      </c>
      <c r="BC83" s="303"/>
      <c r="BD83" s="176" t="s">
        <v>440</v>
      </c>
      <c r="BE83" s="307"/>
      <c r="BF83" s="304">
        <v>3080</v>
      </c>
      <c r="BG83" s="304">
        <v>1479</v>
      </c>
      <c r="BH83" s="304">
        <v>1601</v>
      </c>
      <c r="BI83" s="304">
        <v>3812</v>
      </c>
      <c r="BJ83" s="304">
        <v>1700</v>
      </c>
      <c r="BK83" s="305">
        <v>2112</v>
      </c>
      <c r="BL83" s="306">
        <v>3072</v>
      </c>
      <c r="BM83" s="304">
        <v>1353</v>
      </c>
      <c r="BN83" s="304">
        <v>1719</v>
      </c>
      <c r="BO83" s="304">
        <v>1780</v>
      </c>
      <c r="BP83" s="304">
        <v>711</v>
      </c>
      <c r="BQ83" s="304">
        <v>1069</v>
      </c>
      <c r="BR83" s="304">
        <v>1118</v>
      </c>
      <c r="BS83" s="304">
        <v>329</v>
      </c>
      <c r="BT83" s="305">
        <v>789</v>
      </c>
    </row>
    <row r="84" spans="1:72" ht="15.95" customHeight="1" x14ac:dyDescent="0.15">
      <c r="A84" s="308"/>
      <c r="C84" s="309" t="s">
        <v>441</v>
      </c>
      <c r="D84" s="310">
        <v>6749</v>
      </c>
      <c r="E84" s="310">
        <v>3295</v>
      </c>
      <c r="F84" s="310">
        <v>3454</v>
      </c>
      <c r="G84" s="310">
        <v>145</v>
      </c>
      <c r="H84" s="310">
        <v>73</v>
      </c>
      <c r="I84" s="311">
        <v>72</v>
      </c>
      <c r="J84" s="312">
        <v>178</v>
      </c>
      <c r="K84" s="310">
        <v>84</v>
      </c>
      <c r="L84" s="310">
        <v>94</v>
      </c>
      <c r="M84" s="310">
        <v>255</v>
      </c>
      <c r="N84" s="310">
        <v>118</v>
      </c>
      <c r="O84" s="310">
        <v>137</v>
      </c>
      <c r="P84" s="310">
        <v>454</v>
      </c>
      <c r="Q84" s="310">
        <v>237</v>
      </c>
      <c r="R84" s="311">
        <v>217</v>
      </c>
      <c r="S84" s="308"/>
      <c r="U84" s="313" t="s">
        <v>441</v>
      </c>
      <c r="V84" s="310">
        <v>612</v>
      </c>
      <c r="W84" s="310">
        <v>301</v>
      </c>
      <c r="X84" s="310">
        <v>311</v>
      </c>
      <c r="Y84" s="310">
        <v>376</v>
      </c>
      <c r="Z84" s="310">
        <v>179</v>
      </c>
      <c r="AA84" s="311">
        <v>197</v>
      </c>
      <c r="AB84" s="312">
        <v>223</v>
      </c>
      <c r="AC84" s="310">
        <v>108</v>
      </c>
      <c r="AD84" s="310">
        <v>115</v>
      </c>
      <c r="AE84" s="310">
        <v>215</v>
      </c>
      <c r="AF84" s="310">
        <v>106</v>
      </c>
      <c r="AG84" s="310">
        <v>109</v>
      </c>
      <c r="AH84" s="310">
        <v>279</v>
      </c>
      <c r="AI84" s="310">
        <v>132</v>
      </c>
      <c r="AJ84" s="311">
        <v>147</v>
      </c>
      <c r="AK84" s="308"/>
      <c r="AM84" s="313" t="s">
        <v>441</v>
      </c>
      <c r="AN84" s="310">
        <v>434</v>
      </c>
      <c r="AO84" s="310">
        <v>183</v>
      </c>
      <c r="AP84" s="310">
        <v>251</v>
      </c>
      <c r="AQ84" s="310">
        <v>880</v>
      </c>
      <c r="AR84" s="310">
        <v>421</v>
      </c>
      <c r="AS84" s="311">
        <v>459</v>
      </c>
      <c r="AT84" s="312">
        <v>842</v>
      </c>
      <c r="AU84" s="310">
        <v>436</v>
      </c>
      <c r="AV84" s="310">
        <v>406</v>
      </c>
      <c r="AW84" s="310">
        <v>530</v>
      </c>
      <c r="AX84" s="310">
        <v>281</v>
      </c>
      <c r="AY84" s="310">
        <v>249</v>
      </c>
      <c r="AZ84" s="310">
        <v>320</v>
      </c>
      <c r="BA84" s="310">
        <v>178</v>
      </c>
      <c r="BB84" s="311">
        <v>142</v>
      </c>
      <c r="BC84" s="308"/>
      <c r="BE84" s="313" t="s">
        <v>441</v>
      </c>
      <c r="BF84" s="310">
        <v>304</v>
      </c>
      <c r="BG84" s="310">
        <v>148</v>
      </c>
      <c r="BH84" s="310">
        <v>156</v>
      </c>
      <c r="BI84" s="310">
        <v>296</v>
      </c>
      <c r="BJ84" s="310">
        <v>143</v>
      </c>
      <c r="BK84" s="311">
        <v>153</v>
      </c>
      <c r="BL84" s="312">
        <v>217</v>
      </c>
      <c r="BM84" s="310">
        <v>101</v>
      </c>
      <c r="BN84" s="310">
        <v>116</v>
      </c>
      <c r="BO84" s="310">
        <v>118</v>
      </c>
      <c r="BP84" s="310">
        <v>47</v>
      </c>
      <c r="BQ84" s="310">
        <v>71</v>
      </c>
      <c r="BR84" s="310">
        <v>71</v>
      </c>
      <c r="BS84" s="310">
        <v>19</v>
      </c>
      <c r="BT84" s="311">
        <v>52</v>
      </c>
    </row>
    <row r="85" spans="1:72" ht="15.95" customHeight="1" x14ac:dyDescent="0.15">
      <c r="A85" s="308"/>
      <c r="C85" s="309" t="s">
        <v>442</v>
      </c>
      <c r="D85" s="310">
        <v>5037</v>
      </c>
      <c r="E85" s="310">
        <v>2476</v>
      </c>
      <c r="F85" s="310">
        <v>2561</v>
      </c>
      <c r="G85" s="310">
        <v>85</v>
      </c>
      <c r="H85" s="310">
        <v>49</v>
      </c>
      <c r="I85" s="311">
        <v>36</v>
      </c>
      <c r="J85" s="312">
        <v>159</v>
      </c>
      <c r="K85" s="310">
        <v>83</v>
      </c>
      <c r="L85" s="310">
        <v>76</v>
      </c>
      <c r="M85" s="310">
        <v>208</v>
      </c>
      <c r="N85" s="310">
        <v>116</v>
      </c>
      <c r="O85" s="310">
        <v>92</v>
      </c>
      <c r="P85" s="310">
        <v>193</v>
      </c>
      <c r="Q85" s="310">
        <v>96</v>
      </c>
      <c r="R85" s="311">
        <v>97</v>
      </c>
      <c r="S85" s="308"/>
      <c r="U85" s="313" t="s">
        <v>442</v>
      </c>
      <c r="V85" s="310">
        <v>192</v>
      </c>
      <c r="W85" s="310">
        <v>101</v>
      </c>
      <c r="X85" s="310">
        <v>91</v>
      </c>
      <c r="Y85" s="310">
        <v>183</v>
      </c>
      <c r="Z85" s="310">
        <v>89</v>
      </c>
      <c r="AA85" s="311">
        <v>94</v>
      </c>
      <c r="AB85" s="312">
        <v>158</v>
      </c>
      <c r="AC85" s="310">
        <v>79</v>
      </c>
      <c r="AD85" s="310">
        <v>79</v>
      </c>
      <c r="AE85" s="310">
        <v>202</v>
      </c>
      <c r="AF85" s="310">
        <v>106</v>
      </c>
      <c r="AG85" s="310">
        <v>96</v>
      </c>
      <c r="AH85" s="310">
        <v>275</v>
      </c>
      <c r="AI85" s="310">
        <v>142</v>
      </c>
      <c r="AJ85" s="311">
        <v>133</v>
      </c>
      <c r="AK85" s="308"/>
      <c r="AM85" s="313" t="s">
        <v>442</v>
      </c>
      <c r="AN85" s="310">
        <v>288</v>
      </c>
      <c r="AO85" s="310">
        <v>141</v>
      </c>
      <c r="AP85" s="310">
        <v>147</v>
      </c>
      <c r="AQ85" s="310">
        <v>441</v>
      </c>
      <c r="AR85" s="310">
        <v>221</v>
      </c>
      <c r="AS85" s="311">
        <v>220</v>
      </c>
      <c r="AT85" s="312">
        <v>370</v>
      </c>
      <c r="AU85" s="310">
        <v>191</v>
      </c>
      <c r="AV85" s="310">
        <v>179</v>
      </c>
      <c r="AW85" s="310">
        <v>374</v>
      </c>
      <c r="AX85" s="310">
        <v>184</v>
      </c>
      <c r="AY85" s="310">
        <v>190</v>
      </c>
      <c r="AZ85" s="310">
        <v>385</v>
      </c>
      <c r="BA85" s="310">
        <v>191</v>
      </c>
      <c r="BB85" s="311">
        <v>194</v>
      </c>
      <c r="BC85" s="308"/>
      <c r="BE85" s="313" t="s">
        <v>442</v>
      </c>
      <c r="BF85" s="310">
        <v>471</v>
      </c>
      <c r="BG85" s="310">
        <v>235</v>
      </c>
      <c r="BH85" s="310">
        <v>236</v>
      </c>
      <c r="BI85" s="310">
        <v>472</v>
      </c>
      <c r="BJ85" s="310">
        <v>230</v>
      </c>
      <c r="BK85" s="311">
        <v>242</v>
      </c>
      <c r="BL85" s="312">
        <v>302</v>
      </c>
      <c r="BM85" s="310">
        <v>130</v>
      </c>
      <c r="BN85" s="310">
        <v>172</v>
      </c>
      <c r="BO85" s="310">
        <v>175</v>
      </c>
      <c r="BP85" s="310">
        <v>69</v>
      </c>
      <c r="BQ85" s="310">
        <v>106</v>
      </c>
      <c r="BR85" s="310">
        <v>104</v>
      </c>
      <c r="BS85" s="310">
        <v>23</v>
      </c>
      <c r="BT85" s="311">
        <v>81</v>
      </c>
    </row>
    <row r="86" spans="1:72" ht="15.95" customHeight="1" x14ac:dyDescent="0.15">
      <c r="A86" s="308"/>
      <c r="C86" s="309" t="s">
        <v>443</v>
      </c>
      <c r="D86" s="310">
        <v>3659</v>
      </c>
      <c r="E86" s="310">
        <v>1770</v>
      </c>
      <c r="F86" s="310">
        <v>1889</v>
      </c>
      <c r="G86" s="310">
        <v>84</v>
      </c>
      <c r="H86" s="310">
        <v>43</v>
      </c>
      <c r="I86" s="311">
        <v>41</v>
      </c>
      <c r="J86" s="312">
        <v>126</v>
      </c>
      <c r="K86" s="310">
        <v>66</v>
      </c>
      <c r="L86" s="310">
        <v>60</v>
      </c>
      <c r="M86" s="310">
        <v>123</v>
      </c>
      <c r="N86" s="310">
        <v>58</v>
      </c>
      <c r="O86" s="310">
        <v>65</v>
      </c>
      <c r="P86" s="310">
        <v>128</v>
      </c>
      <c r="Q86" s="310">
        <v>56</v>
      </c>
      <c r="R86" s="311">
        <v>72</v>
      </c>
      <c r="S86" s="308"/>
      <c r="U86" s="313" t="s">
        <v>443</v>
      </c>
      <c r="V86" s="310">
        <v>136</v>
      </c>
      <c r="W86" s="310">
        <v>72</v>
      </c>
      <c r="X86" s="310">
        <v>64</v>
      </c>
      <c r="Y86" s="310">
        <v>145</v>
      </c>
      <c r="Z86" s="310">
        <v>73</v>
      </c>
      <c r="AA86" s="311">
        <v>72</v>
      </c>
      <c r="AB86" s="312">
        <v>130</v>
      </c>
      <c r="AC86" s="310">
        <v>68</v>
      </c>
      <c r="AD86" s="310">
        <v>62</v>
      </c>
      <c r="AE86" s="310">
        <v>155</v>
      </c>
      <c r="AF86" s="310">
        <v>79</v>
      </c>
      <c r="AG86" s="310">
        <v>76</v>
      </c>
      <c r="AH86" s="310">
        <v>175</v>
      </c>
      <c r="AI86" s="310">
        <v>87</v>
      </c>
      <c r="AJ86" s="311">
        <v>88</v>
      </c>
      <c r="AK86" s="308"/>
      <c r="AM86" s="313" t="s">
        <v>443</v>
      </c>
      <c r="AN86" s="310">
        <v>208</v>
      </c>
      <c r="AO86" s="310">
        <v>94</v>
      </c>
      <c r="AP86" s="310">
        <v>114</v>
      </c>
      <c r="AQ86" s="310">
        <v>297</v>
      </c>
      <c r="AR86" s="310">
        <v>158</v>
      </c>
      <c r="AS86" s="311">
        <v>139</v>
      </c>
      <c r="AT86" s="312">
        <v>290</v>
      </c>
      <c r="AU86" s="310">
        <v>170</v>
      </c>
      <c r="AV86" s="310">
        <v>120</v>
      </c>
      <c r="AW86" s="310">
        <v>249</v>
      </c>
      <c r="AX86" s="310">
        <v>135</v>
      </c>
      <c r="AY86" s="310">
        <v>114</v>
      </c>
      <c r="AZ86" s="310">
        <v>223</v>
      </c>
      <c r="BA86" s="310">
        <v>117</v>
      </c>
      <c r="BB86" s="311">
        <v>106</v>
      </c>
      <c r="BC86" s="308"/>
      <c r="BE86" s="313" t="s">
        <v>443</v>
      </c>
      <c r="BF86" s="310">
        <v>258</v>
      </c>
      <c r="BG86" s="310">
        <v>125</v>
      </c>
      <c r="BH86" s="310">
        <v>133</v>
      </c>
      <c r="BI86" s="310">
        <v>296</v>
      </c>
      <c r="BJ86" s="310">
        <v>132</v>
      </c>
      <c r="BK86" s="311">
        <v>164</v>
      </c>
      <c r="BL86" s="312">
        <v>273</v>
      </c>
      <c r="BM86" s="310">
        <v>125</v>
      </c>
      <c r="BN86" s="310">
        <v>148</v>
      </c>
      <c r="BO86" s="310">
        <v>214</v>
      </c>
      <c r="BP86" s="310">
        <v>72</v>
      </c>
      <c r="BQ86" s="310">
        <v>142</v>
      </c>
      <c r="BR86" s="310">
        <v>149</v>
      </c>
      <c r="BS86" s="310">
        <v>40</v>
      </c>
      <c r="BT86" s="311">
        <v>109</v>
      </c>
    </row>
    <row r="87" spans="1:72" ht="15.95" customHeight="1" x14ac:dyDescent="0.15">
      <c r="A87" s="308"/>
      <c r="C87" s="309" t="s">
        <v>444</v>
      </c>
      <c r="D87" s="310">
        <v>5489</v>
      </c>
      <c r="E87" s="310">
        <v>2644</v>
      </c>
      <c r="F87" s="310">
        <v>2845</v>
      </c>
      <c r="G87" s="310">
        <v>133</v>
      </c>
      <c r="H87" s="310">
        <v>68</v>
      </c>
      <c r="I87" s="311">
        <v>65</v>
      </c>
      <c r="J87" s="312">
        <v>151</v>
      </c>
      <c r="K87" s="310">
        <v>80</v>
      </c>
      <c r="L87" s="310">
        <v>71</v>
      </c>
      <c r="M87" s="310">
        <v>198</v>
      </c>
      <c r="N87" s="310">
        <v>97</v>
      </c>
      <c r="O87" s="310">
        <v>101</v>
      </c>
      <c r="P87" s="310">
        <v>252</v>
      </c>
      <c r="Q87" s="310">
        <v>126</v>
      </c>
      <c r="R87" s="311">
        <v>126</v>
      </c>
      <c r="S87" s="308"/>
      <c r="U87" s="313" t="s">
        <v>444</v>
      </c>
      <c r="V87" s="310">
        <v>268</v>
      </c>
      <c r="W87" s="310">
        <v>123</v>
      </c>
      <c r="X87" s="310">
        <v>145</v>
      </c>
      <c r="Y87" s="310">
        <v>216</v>
      </c>
      <c r="Z87" s="310">
        <v>111</v>
      </c>
      <c r="AA87" s="311">
        <v>105</v>
      </c>
      <c r="AB87" s="312">
        <v>223</v>
      </c>
      <c r="AC87" s="310">
        <v>103</v>
      </c>
      <c r="AD87" s="310">
        <v>120</v>
      </c>
      <c r="AE87" s="310">
        <v>232</v>
      </c>
      <c r="AF87" s="310">
        <v>131</v>
      </c>
      <c r="AG87" s="310">
        <v>101</v>
      </c>
      <c r="AH87" s="310">
        <v>297</v>
      </c>
      <c r="AI87" s="310">
        <v>150</v>
      </c>
      <c r="AJ87" s="311">
        <v>147</v>
      </c>
      <c r="AK87" s="308"/>
      <c r="AM87" s="313" t="s">
        <v>444</v>
      </c>
      <c r="AN87" s="310">
        <v>342</v>
      </c>
      <c r="AO87" s="310">
        <v>187</v>
      </c>
      <c r="AP87" s="310">
        <v>155</v>
      </c>
      <c r="AQ87" s="310">
        <v>468</v>
      </c>
      <c r="AR87" s="310">
        <v>236</v>
      </c>
      <c r="AS87" s="311">
        <v>232</v>
      </c>
      <c r="AT87" s="312">
        <v>397</v>
      </c>
      <c r="AU87" s="310">
        <v>193</v>
      </c>
      <c r="AV87" s="310">
        <v>204</v>
      </c>
      <c r="AW87" s="310">
        <v>456</v>
      </c>
      <c r="AX87" s="310">
        <v>241</v>
      </c>
      <c r="AY87" s="310">
        <v>215</v>
      </c>
      <c r="AZ87" s="310">
        <v>407</v>
      </c>
      <c r="BA87" s="310">
        <v>202</v>
      </c>
      <c r="BB87" s="311">
        <v>205</v>
      </c>
      <c r="BC87" s="308"/>
      <c r="BE87" s="313" t="s">
        <v>444</v>
      </c>
      <c r="BF87" s="310">
        <v>401</v>
      </c>
      <c r="BG87" s="310">
        <v>201</v>
      </c>
      <c r="BH87" s="310">
        <v>200</v>
      </c>
      <c r="BI87" s="310">
        <v>406</v>
      </c>
      <c r="BJ87" s="310">
        <v>174</v>
      </c>
      <c r="BK87" s="311">
        <v>232</v>
      </c>
      <c r="BL87" s="312">
        <v>289</v>
      </c>
      <c r="BM87" s="310">
        <v>115</v>
      </c>
      <c r="BN87" s="310">
        <v>174</v>
      </c>
      <c r="BO87" s="310">
        <v>193</v>
      </c>
      <c r="BP87" s="310">
        <v>64</v>
      </c>
      <c r="BQ87" s="310">
        <v>129</v>
      </c>
      <c r="BR87" s="310">
        <v>160</v>
      </c>
      <c r="BS87" s="310">
        <v>42</v>
      </c>
      <c r="BT87" s="311">
        <v>118</v>
      </c>
    </row>
    <row r="88" spans="1:72" ht="15.95" customHeight="1" x14ac:dyDescent="0.15">
      <c r="A88" s="308"/>
      <c r="C88" s="309" t="s">
        <v>445</v>
      </c>
      <c r="D88" s="310">
        <v>1822</v>
      </c>
      <c r="E88" s="310">
        <v>926</v>
      </c>
      <c r="F88" s="310">
        <v>896</v>
      </c>
      <c r="G88" s="310">
        <v>22</v>
      </c>
      <c r="H88" s="310">
        <v>10</v>
      </c>
      <c r="I88" s="311">
        <v>12</v>
      </c>
      <c r="J88" s="312">
        <v>48</v>
      </c>
      <c r="K88" s="310">
        <v>27</v>
      </c>
      <c r="L88" s="310">
        <v>21</v>
      </c>
      <c r="M88" s="310">
        <v>90</v>
      </c>
      <c r="N88" s="310">
        <v>40</v>
      </c>
      <c r="O88" s="310">
        <v>50</v>
      </c>
      <c r="P88" s="310">
        <v>99</v>
      </c>
      <c r="Q88" s="310">
        <v>58</v>
      </c>
      <c r="R88" s="311">
        <v>41</v>
      </c>
      <c r="S88" s="308"/>
      <c r="U88" s="313" t="s">
        <v>445</v>
      </c>
      <c r="V88" s="310">
        <v>71</v>
      </c>
      <c r="W88" s="310">
        <v>41</v>
      </c>
      <c r="X88" s="310">
        <v>30</v>
      </c>
      <c r="Y88" s="310">
        <v>63</v>
      </c>
      <c r="Z88" s="310">
        <v>32</v>
      </c>
      <c r="AA88" s="311">
        <v>31</v>
      </c>
      <c r="AB88" s="312">
        <v>44</v>
      </c>
      <c r="AC88" s="310">
        <v>25</v>
      </c>
      <c r="AD88" s="310">
        <v>19</v>
      </c>
      <c r="AE88" s="310">
        <v>51</v>
      </c>
      <c r="AF88" s="310">
        <v>29</v>
      </c>
      <c r="AG88" s="310">
        <v>22</v>
      </c>
      <c r="AH88" s="310">
        <v>90</v>
      </c>
      <c r="AI88" s="310">
        <v>45</v>
      </c>
      <c r="AJ88" s="311">
        <v>45</v>
      </c>
      <c r="AK88" s="308"/>
      <c r="AM88" s="313" t="s">
        <v>445</v>
      </c>
      <c r="AN88" s="310">
        <v>147</v>
      </c>
      <c r="AO88" s="310">
        <v>85</v>
      </c>
      <c r="AP88" s="310">
        <v>62</v>
      </c>
      <c r="AQ88" s="310">
        <v>159</v>
      </c>
      <c r="AR88" s="310">
        <v>81</v>
      </c>
      <c r="AS88" s="311">
        <v>78</v>
      </c>
      <c r="AT88" s="312">
        <v>131</v>
      </c>
      <c r="AU88" s="310">
        <v>70</v>
      </c>
      <c r="AV88" s="310">
        <v>61</v>
      </c>
      <c r="AW88" s="310">
        <v>99</v>
      </c>
      <c r="AX88" s="310">
        <v>54</v>
      </c>
      <c r="AY88" s="310">
        <v>45</v>
      </c>
      <c r="AZ88" s="310">
        <v>124</v>
      </c>
      <c r="BA88" s="310">
        <v>62</v>
      </c>
      <c r="BB88" s="311">
        <v>62</v>
      </c>
      <c r="BC88" s="308"/>
      <c r="BE88" s="313" t="s">
        <v>445</v>
      </c>
      <c r="BF88" s="310">
        <v>155</v>
      </c>
      <c r="BG88" s="310">
        <v>80</v>
      </c>
      <c r="BH88" s="310">
        <v>75</v>
      </c>
      <c r="BI88" s="310">
        <v>173</v>
      </c>
      <c r="BJ88" s="310">
        <v>79</v>
      </c>
      <c r="BK88" s="311">
        <v>94</v>
      </c>
      <c r="BL88" s="312">
        <v>116</v>
      </c>
      <c r="BM88" s="310">
        <v>54</v>
      </c>
      <c r="BN88" s="310">
        <v>62</v>
      </c>
      <c r="BO88" s="310">
        <v>95</v>
      </c>
      <c r="BP88" s="310">
        <v>39</v>
      </c>
      <c r="BQ88" s="310">
        <v>56</v>
      </c>
      <c r="BR88" s="310">
        <v>45</v>
      </c>
      <c r="BS88" s="310">
        <v>15</v>
      </c>
      <c r="BT88" s="311">
        <v>30</v>
      </c>
    </row>
    <row r="89" spans="1:72" ht="15.95" customHeight="1" x14ac:dyDescent="0.15">
      <c r="A89" s="308"/>
      <c r="C89" s="309" t="s">
        <v>446</v>
      </c>
      <c r="D89" s="310">
        <v>10174</v>
      </c>
      <c r="E89" s="310">
        <v>4857</v>
      </c>
      <c r="F89" s="310">
        <v>5317</v>
      </c>
      <c r="G89" s="310">
        <v>171</v>
      </c>
      <c r="H89" s="310">
        <v>75</v>
      </c>
      <c r="I89" s="311">
        <v>96</v>
      </c>
      <c r="J89" s="312">
        <v>242</v>
      </c>
      <c r="K89" s="310">
        <v>134</v>
      </c>
      <c r="L89" s="310">
        <v>108</v>
      </c>
      <c r="M89" s="310">
        <v>319</v>
      </c>
      <c r="N89" s="310">
        <v>152</v>
      </c>
      <c r="O89" s="310">
        <v>167</v>
      </c>
      <c r="P89" s="310">
        <v>384</v>
      </c>
      <c r="Q89" s="310">
        <v>190</v>
      </c>
      <c r="R89" s="311">
        <v>194</v>
      </c>
      <c r="S89" s="308"/>
      <c r="U89" s="313" t="s">
        <v>446</v>
      </c>
      <c r="V89" s="310">
        <v>369</v>
      </c>
      <c r="W89" s="310">
        <v>188</v>
      </c>
      <c r="X89" s="310">
        <v>181</v>
      </c>
      <c r="Y89" s="310">
        <v>273</v>
      </c>
      <c r="Z89" s="310">
        <v>142</v>
      </c>
      <c r="AA89" s="311">
        <v>131</v>
      </c>
      <c r="AB89" s="312">
        <v>299</v>
      </c>
      <c r="AC89" s="310">
        <v>152</v>
      </c>
      <c r="AD89" s="310">
        <v>147</v>
      </c>
      <c r="AE89" s="310">
        <v>314</v>
      </c>
      <c r="AF89" s="310">
        <v>153</v>
      </c>
      <c r="AG89" s="310">
        <v>161</v>
      </c>
      <c r="AH89" s="310">
        <v>417</v>
      </c>
      <c r="AI89" s="310">
        <v>203</v>
      </c>
      <c r="AJ89" s="311">
        <v>214</v>
      </c>
      <c r="AK89" s="308"/>
      <c r="AM89" s="313" t="s">
        <v>446</v>
      </c>
      <c r="AN89" s="310">
        <v>604</v>
      </c>
      <c r="AO89" s="310">
        <v>311</v>
      </c>
      <c r="AP89" s="310">
        <v>293</v>
      </c>
      <c r="AQ89" s="310">
        <v>787</v>
      </c>
      <c r="AR89" s="310">
        <v>412</v>
      </c>
      <c r="AS89" s="311">
        <v>375</v>
      </c>
      <c r="AT89" s="312">
        <v>761</v>
      </c>
      <c r="AU89" s="310">
        <v>397</v>
      </c>
      <c r="AV89" s="310">
        <v>364</v>
      </c>
      <c r="AW89" s="310">
        <v>643</v>
      </c>
      <c r="AX89" s="310">
        <v>334</v>
      </c>
      <c r="AY89" s="310">
        <v>309</v>
      </c>
      <c r="AZ89" s="310">
        <v>621</v>
      </c>
      <c r="BA89" s="310">
        <v>325</v>
      </c>
      <c r="BB89" s="311">
        <v>296</v>
      </c>
      <c r="BC89" s="308"/>
      <c r="BE89" s="313" t="s">
        <v>446</v>
      </c>
      <c r="BF89" s="310">
        <v>864</v>
      </c>
      <c r="BG89" s="310">
        <v>404</v>
      </c>
      <c r="BH89" s="310">
        <v>460</v>
      </c>
      <c r="BI89" s="310">
        <v>1148</v>
      </c>
      <c r="BJ89" s="310">
        <v>484</v>
      </c>
      <c r="BK89" s="311">
        <v>664</v>
      </c>
      <c r="BL89" s="312">
        <v>1047</v>
      </c>
      <c r="BM89" s="310">
        <v>454</v>
      </c>
      <c r="BN89" s="310">
        <v>593</v>
      </c>
      <c r="BO89" s="310">
        <v>587</v>
      </c>
      <c r="BP89" s="310">
        <v>234</v>
      </c>
      <c r="BQ89" s="310">
        <v>353</v>
      </c>
      <c r="BR89" s="310">
        <v>324</v>
      </c>
      <c r="BS89" s="310">
        <v>113</v>
      </c>
      <c r="BT89" s="311">
        <v>211</v>
      </c>
    </row>
    <row r="90" spans="1:72" ht="15.95" customHeight="1" x14ac:dyDescent="0.15">
      <c r="A90" s="308"/>
      <c r="C90" s="309" t="s">
        <v>447</v>
      </c>
      <c r="D90" s="310">
        <v>2018</v>
      </c>
      <c r="E90" s="310">
        <v>1014</v>
      </c>
      <c r="F90" s="310">
        <v>1004</v>
      </c>
      <c r="G90" s="310">
        <v>19</v>
      </c>
      <c r="H90" s="310">
        <v>11</v>
      </c>
      <c r="I90" s="311">
        <v>8</v>
      </c>
      <c r="J90" s="312">
        <v>49</v>
      </c>
      <c r="K90" s="310">
        <v>32</v>
      </c>
      <c r="L90" s="310">
        <v>17</v>
      </c>
      <c r="M90" s="310">
        <v>57</v>
      </c>
      <c r="N90" s="310">
        <v>29</v>
      </c>
      <c r="O90" s="310">
        <v>28</v>
      </c>
      <c r="P90" s="310">
        <v>96</v>
      </c>
      <c r="Q90" s="310">
        <v>54</v>
      </c>
      <c r="R90" s="311">
        <v>42</v>
      </c>
      <c r="S90" s="308"/>
      <c r="U90" s="313" t="s">
        <v>447</v>
      </c>
      <c r="V90" s="310">
        <v>76</v>
      </c>
      <c r="W90" s="310">
        <v>43</v>
      </c>
      <c r="X90" s="310">
        <v>33</v>
      </c>
      <c r="Y90" s="310">
        <v>71</v>
      </c>
      <c r="Z90" s="310">
        <v>35</v>
      </c>
      <c r="AA90" s="311">
        <v>36</v>
      </c>
      <c r="AB90" s="312">
        <v>48</v>
      </c>
      <c r="AC90" s="310">
        <v>29</v>
      </c>
      <c r="AD90" s="310">
        <v>19</v>
      </c>
      <c r="AE90" s="310">
        <v>73</v>
      </c>
      <c r="AF90" s="310">
        <v>35</v>
      </c>
      <c r="AG90" s="310">
        <v>38</v>
      </c>
      <c r="AH90" s="310">
        <v>90</v>
      </c>
      <c r="AI90" s="310">
        <v>44</v>
      </c>
      <c r="AJ90" s="311">
        <v>46</v>
      </c>
      <c r="AK90" s="308"/>
      <c r="AM90" s="313" t="s">
        <v>447</v>
      </c>
      <c r="AN90" s="310">
        <v>149</v>
      </c>
      <c r="AO90" s="310">
        <v>80</v>
      </c>
      <c r="AP90" s="310">
        <v>69</v>
      </c>
      <c r="AQ90" s="310">
        <v>172</v>
      </c>
      <c r="AR90" s="310">
        <v>91</v>
      </c>
      <c r="AS90" s="311">
        <v>81</v>
      </c>
      <c r="AT90" s="312">
        <v>181</v>
      </c>
      <c r="AU90" s="310">
        <v>86</v>
      </c>
      <c r="AV90" s="310">
        <v>95</v>
      </c>
      <c r="AW90" s="310">
        <v>166</v>
      </c>
      <c r="AX90" s="310">
        <v>85</v>
      </c>
      <c r="AY90" s="310">
        <v>81</v>
      </c>
      <c r="AZ90" s="310">
        <v>129</v>
      </c>
      <c r="BA90" s="310">
        <v>60</v>
      </c>
      <c r="BB90" s="311">
        <v>69</v>
      </c>
      <c r="BC90" s="308"/>
      <c r="BE90" s="313" t="s">
        <v>447</v>
      </c>
      <c r="BF90" s="310">
        <v>175</v>
      </c>
      <c r="BG90" s="310">
        <v>87</v>
      </c>
      <c r="BH90" s="310">
        <v>88</v>
      </c>
      <c r="BI90" s="310">
        <v>198</v>
      </c>
      <c r="BJ90" s="310">
        <v>103</v>
      </c>
      <c r="BK90" s="311">
        <v>95</v>
      </c>
      <c r="BL90" s="312">
        <v>147</v>
      </c>
      <c r="BM90" s="310">
        <v>63</v>
      </c>
      <c r="BN90" s="310">
        <v>84</v>
      </c>
      <c r="BO90" s="310">
        <v>77</v>
      </c>
      <c r="BP90" s="310">
        <v>34</v>
      </c>
      <c r="BQ90" s="310">
        <v>43</v>
      </c>
      <c r="BR90" s="310">
        <v>45</v>
      </c>
      <c r="BS90" s="310">
        <v>13</v>
      </c>
      <c r="BT90" s="311">
        <v>32</v>
      </c>
    </row>
    <row r="91" spans="1:72" ht="15.95" customHeight="1" x14ac:dyDescent="0.15">
      <c r="A91" s="308"/>
      <c r="C91" s="309" t="s">
        <v>448</v>
      </c>
      <c r="D91" s="310">
        <v>2391</v>
      </c>
      <c r="E91" s="310">
        <v>1177</v>
      </c>
      <c r="F91" s="310">
        <v>1214</v>
      </c>
      <c r="G91" s="310">
        <v>38</v>
      </c>
      <c r="H91" s="310">
        <v>22</v>
      </c>
      <c r="I91" s="311">
        <v>16</v>
      </c>
      <c r="J91" s="312">
        <v>52</v>
      </c>
      <c r="K91" s="310">
        <v>31</v>
      </c>
      <c r="L91" s="310">
        <v>21</v>
      </c>
      <c r="M91" s="310">
        <v>88</v>
      </c>
      <c r="N91" s="310">
        <v>44</v>
      </c>
      <c r="O91" s="310">
        <v>44</v>
      </c>
      <c r="P91" s="310">
        <v>112</v>
      </c>
      <c r="Q91" s="310">
        <v>52</v>
      </c>
      <c r="R91" s="311">
        <v>60</v>
      </c>
      <c r="S91" s="308"/>
      <c r="U91" s="313" t="s">
        <v>448</v>
      </c>
      <c r="V91" s="310">
        <v>113</v>
      </c>
      <c r="W91" s="310">
        <v>64</v>
      </c>
      <c r="X91" s="310">
        <v>49</v>
      </c>
      <c r="Y91" s="310">
        <v>51</v>
      </c>
      <c r="Z91" s="310">
        <v>24</v>
      </c>
      <c r="AA91" s="311">
        <v>27</v>
      </c>
      <c r="AB91" s="312">
        <v>57</v>
      </c>
      <c r="AC91" s="310">
        <v>31</v>
      </c>
      <c r="AD91" s="310">
        <v>26</v>
      </c>
      <c r="AE91" s="310">
        <v>69</v>
      </c>
      <c r="AF91" s="310">
        <v>38</v>
      </c>
      <c r="AG91" s="310">
        <v>31</v>
      </c>
      <c r="AH91" s="310">
        <v>93</v>
      </c>
      <c r="AI91" s="310">
        <v>48</v>
      </c>
      <c r="AJ91" s="311">
        <v>45</v>
      </c>
      <c r="AK91" s="308"/>
      <c r="AM91" s="313" t="s">
        <v>448</v>
      </c>
      <c r="AN91" s="310">
        <v>174</v>
      </c>
      <c r="AO91" s="310">
        <v>89</v>
      </c>
      <c r="AP91" s="310">
        <v>85</v>
      </c>
      <c r="AQ91" s="310">
        <v>229</v>
      </c>
      <c r="AR91" s="310">
        <v>122</v>
      </c>
      <c r="AS91" s="311">
        <v>107</v>
      </c>
      <c r="AT91" s="312">
        <v>160</v>
      </c>
      <c r="AU91" s="310">
        <v>82</v>
      </c>
      <c r="AV91" s="310">
        <v>78</v>
      </c>
      <c r="AW91" s="310">
        <v>106</v>
      </c>
      <c r="AX91" s="310">
        <v>48</v>
      </c>
      <c r="AY91" s="310">
        <v>58</v>
      </c>
      <c r="AZ91" s="310">
        <v>120</v>
      </c>
      <c r="BA91" s="310">
        <v>59</v>
      </c>
      <c r="BB91" s="311">
        <v>61</v>
      </c>
      <c r="BC91" s="308"/>
      <c r="BE91" s="313" t="s">
        <v>448</v>
      </c>
      <c r="BF91" s="310">
        <v>152</v>
      </c>
      <c r="BG91" s="310">
        <v>67</v>
      </c>
      <c r="BH91" s="310">
        <v>85</v>
      </c>
      <c r="BI91" s="310">
        <v>346</v>
      </c>
      <c r="BJ91" s="310">
        <v>139</v>
      </c>
      <c r="BK91" s="311">
        <v>207</v>
      </c>
      <c r="BL91" s="312">
        <v>271</v>
      </c>
      <c r="BM91" s="310">
        <v>133</v>
      </c>
      <c r="BN91" s="310">
        <v>138</v>
      </c>
      <c r="BO91" s="310">
        <v>109</v>
      </c>
      <c r="BP91" s="310">
        <v>64</v>
      </c>
      <c r="BQ91" s="310">
        <v>45</v>
      </c>
      <c r="BR91" s="310">
        <v>51</v>
      </c>
      <c r="BS91" s="310">
        <v>20</v>
      </c>
      <c r="BT91" s="311">
        <v>31</v>
      </c>
    </row>
    <row r="92" spans="1:72" ht="15.95" customHeight="1" x14ac:dyDescent="0.15">
      <c r="A92" s="308"/>
      <c r="C92" s="309" t="s">
        <v>449</v>
      </c>
      <c r="D92" s="310">
        <v>2804</v>
      </c>
      <c r="E92" s="310">
        <v>1342</v>
      </c>
      <c r="F92" s="310">
        <v>1462</v>
      </c>
      <c r="G92" s="310">
        <v>48</v>
      </c>
      <c r="H92" s="310">
        <v>21</v>
      </c>
      <c r="I92" s="311">
        <v>27</v>
      </c>
      <c r="J92" s="312">
        <v>70</v>
      </c>
      <c r="K92" s="310">
        <v>26</v>
      </c>
      <c r="L92" s="310">
        <v>44</v>
      </c>
      <c r="M92" s="310">
        <v>90</v>
      </c>
      <c r="N92" s="310">
        <v>47</v>
      </c>
      <c r="O92" s="310">
        <v>43</v>
      </c>
      <c r="P92" s="310">
        <v>108</v>
      </c>
      <c r="Q92" s="310">
        <v>52</v>
      </c>
      <c r="R92" s="311">
        <v>56</v>
      </c>
      <c r="S92" s="308"/>
      <c r="U92" s="313" t="s">
        <v>449</v>
      </c>
      <c r="V92" s="310">
        <v>114</v>
      </c>
      <c r="W92" s="310">
        <v>62</v>
      </c>
      <c r="X92" s="310">
        <v>52</v>
      </c>
      <c r="Y92" s="310">
        <v>92</v>
      </c>
      <c r="Z92" s="310">
        <v>44</v>
      </c>
      <c r="AA92" s="311">
        <v>48</v>
      </c>
      <c r="AB92" s="312">
        <v>103</v>
      </c>
      <c r="AC92" s="310">
        <v>55</v>
      </c>
      <c r="AD92" s="310">
        <v>48</v>
      </c>
      <c r="AE92" s="310">
        <v>83</v>
      </c>
      <c r="AF92" s="310">
        <v>42</v>
      </c>
      <c r="AG92" s="310">
        <v>41</v>
      </c>
      <c r="AH92" s="310">
        <v>146</v>
      </c>
      <c r="AI92" s="310">
        <v>70</v>
      </c>
      <c r="AJ92" s="311">
        <v>76</v>
      </c>
      <c r="AK92" s="308"/>
      <c r="AM92" s="313" t="s">
        <v>450</v>
      </c>
      <c r="AN92" s="310">
        <v>190</v>
      </c>
      <c r="AO92" s="310">
        <v>94</v>
      </c>
      <c r="AP92" s="310">
        <v>96</v>
      </c>
      <c r="AQ92" s="310">
        <v>241</v>
      </c>
      <c r="AR92" s="310">
        <v>122</v>
      </c>
      <c r="AS92" s="311">
        <v>119</v>
      </c>
      <c r="AT92" s="312">
        <v>206</v>
      </c>
      <c r="AU92" s="310">
        <v>109</v>
      </c>
      <c r="AV92" s="310">
        <v>97</v>
      </c>
      <c r="AW92" s="310">
        <v>206</v>
      </c>
      <c r="AX92" s="310">
        <v>101</v>
      </c>
      <c r="AY92" s="310">
        <v>105</v>
      </c>
      <c r="AZ92" s="310">
        <v>189</v>
      </c>
      <c r="BA92" s="310">
        <v>108</v>
      </c>
      <c r="BB92" s="311">
        <v>81</v>
      </c>
      <c r="BC92" s="308"/>
      <c r="BE92" s="313" t="s">
        <v>449</v>
      </c>
      <c r="BF92" s="310">
        <v>205</v>
      </c>
      <c r="BG92" s="310">
        <v>88</v>
      </c>
      <c r="BH92" s="310">
        <v>117</v>
      </c>
      <c r="BI92" s="310">
        <v>299</v>
      </c>
      <c r="BJ92" s="310">
        <v>149</v>
      </c>
      <c r="BK92" s="311">
        <v>150</v>
      </c>
      <c r="BL92" s="312">
        <v>202</v>
      </c>
      <c r="BM92" s="310">
        <v>83</v>
      </c>
      <c r="BN92" s="310">
        <v>119</v>
      </c>
      <c r="BO92" s="310">
        <v>116</v>
      </c>
      <c r="BP92" s="310">
        <v>42</v>
      </c>
      <c r="BQ92" s="310">
        <v>74</v>
      </c>
      <c r="BR92" s="310">
        <v>96</v>
      </c>
      <c r="BS92" s="310">
        <v>27</v>
      </c>
      <c r="BT92" s="311">
        <v>69</v>
      </c>
    </row>
    <row r="93" spans="1:72" ht="15.95" customHeight="1" x14ac:dyDescent="0.15">
      <c r="A93" s="308"/>
      <c r="C93" s="309" t="s">
        <v>451</v>
      </c>
      <c r="D93" s="310">
        <v>1315</v>
      </c>
      <c r="E93" s="310">
        <v>629</v>
      </c>
      <c r="F93" s="310">
        <v>686</v>
      </c>
      <c r="G93" s="310">
        <v>30</v>
      </c>
      <c r="H93" s="310">
        <v>15</v>
      </c>
      <c r="I93" s="311">
        <v>15</v>
      </c>
      <c r="J93" s="312">
        <v>44</v>
      </c>
      <c r="K93" s="310">
        <v>28</v>
      </c>
      <c r="L93" s="310">
        <v>16</v>
      </c>
      <c r="M93" s="310">
        <v>53</v>
      </c>
      <c r="N93" s="310">
        <v>24</v>
      </c>
      <c r="O93" s="310">
        <v>29</v>
      </c>
      <c r="P93" s="310">
        <v>46</v>
      </c>
      <c r="Q93" s="310">
        <v>16</v>
      </c>
      <c r="R93" s="311">
        <v>30</v>
      </c>
      <c r="S93" s="308"/>
      <c r="U93" s="313" t="s">
        <v>451</v>
      </c>
      <c r="V93" s="310">
        <v>52</v>
      </c>
      <c r="W93" s="310">
        <v>27</v>
      </c>
      <c r="X93" s="310">
        <v>25</v>
      </c>
      <c r="Y93" s="310">
        <v>27</v>
      </c>
      <c r="Z93" s="310">
        <v>20</v>
      </c>
      <c r="AA93" s="311">
        <v>7</v>
      </c>
      <c r="AB93" s="312">
        <v>45</v>
      </c>
      <c r="AC93" s="310">
        <v>20</v>
      </c>
      <c r="AD93" s="310">
        <v>25</v>
      </c>
      <c r="AE93" s="310">
        <v>69</v>
      </c>
      <c r="AF93" s="310">
        <v>42</v>
      </c>
      <c r="AG93" s="310">
        <v>27</v>
      </c>
      <c r="AH93" s="310">
        <v>57</v>
      </c>
      <c r="AI93" s="310">
        <v>28</v>
      </c>
      <c r="AJ93" s="311">
        <v>29</v>
      </c>
      <c r="AK93" s="308"/>
      <c r="AM93" s="313" t="s">
        <v>451</v>
      </c>
      <c r="AN93" s="310">
        <v>85</v>
      </c>
      <c r="AO93" s="310">
        <v>50</v>
      </c>
      <c r="AP93" s="310">
        <v>35</v>
      </c>
      <c r="AQ93" s="310">
        <v>115</v>
      </c>
      <c r="AR93" s="310">
        <v>57</v>
      </c>
      <c r="AS93" s="311">
        <v>58</v>
      </c>
      <c r="AT93" s="312">
        <v>86</v>
      </c>
      <c r="AU93" s="310">
        <v>46</v>
      </c>
      <c r="AV93" s="310">
        <v>40</v>
      </c>
      <c r="AW93" s="310">
        <v>69</v>
      </c>
      <c r="AX93" s="310">
        <v>28</v>
      </c>
      <c r="AY93" s="310">
        <v>41</v>
      </c>
      <c r="AZ93" s="310">
        <v>89</v>
      </c>
      <c r="BA93" s="310">
        <v>41</v>
      </c>
      <c r="BB93" s="311">
        <v>48</v>
      </c>
      <c r="BC93" s="308"/>
      <c r="BE93" s="313" t="s">
        <v>451</v>
      </c>
      <c r="BF93" s="310">
        <v>72</v>
      </c>
      <c r="BG93" s="310">
        <v>34</v>
      </c>
      <c r="BH93" s="310">
        <v>38</v>
      </c>
      <c r="BI93" s="310">
        <v>120</v>
      </c>
      <c r="BJ93" s="310">
        <v>47</v>
      </c>
      <c r="BK93" s="311">
        <v>73</v>
      </c>
      <c r="BL93" s="312">
        <v>135</v>
      </c>
      <c r="BM93" s="310">
        <v>59</v>
      </c>
      <c r="BN93" s="310">
        <v>76</v>
      </c>
      <c r="BO93" s="310">
        <v>68</v>
      </c>
      <c r="BP93" s="310">
        <v>33</v>
      </c>
      <c r="BQ93" s="310">
        <v>35</v>
      </c>
      <c r="BR93" s="310">
        <v>53</v>
      </c>
      <c r="BS93" s="310">
        <v>14</v>
      </c>
      <c r="BT93" s="311">
        <v>39</v>
      </c>
    </row>
    <row r="94" spans="1:72" ht="15.95" customHeight="1" thickBot="1" x14ac:dyDescent="0.2">
      <c r="A94" s="314"/>
      <c r="B94" s="315"/>
      <c r="C94" s="316" t="s">
        <v>452</v>
      </c>
      <c r="D94" s="317">
        <v>432</v>
      </c>
      <c r="E94" s="317">
        <v>203</v>
      </c>
      <c r="F94" s="317">
        <v>229</v>
      </c>
      <c r="G94" s="317">
        <v>9</v>
      </c>
      <c r="H94" s="317">
        <v>4</v>
      </c>
      <c r="I94" s="318">
        <v>5</v>
      </c>
      <c r="J94" s="319">
        <v>12</v>
      </c>
      <c r="K94" s="317">
        <v>6</v>
      </c>
      <c r="L94" s="317">
        <v>6</v>
      </c>
      <c r="M94" s="317">
        <v>10</v>
      </c>
      <c r="N94" s="317">
        <v>6</v>
      </c>
      <c r="O94" s="317">
        <v>4</v>
      </c>
      <c r="P94" s="317">
        <v>11</v>
      </c>
      <c r="Q94" s="317">
        <v>8</v>
      </c>
      <c r="R94" s="318">
        <v>3</v>
      </c>
      <c r="S94" s="314"/>
      <c r="T94" s="315"/>
      <c r="U94" s="320" t="s">
        <v>452</v>
      </c>
      <c r="V94" s="317">
        <v>10</v>
      </c>
      <c r="W94" s="317">
        <v>8</v>
      </c>
      <c r="X94" s="317">
        <v>2</v>
      </c>
      <c r="Y94" s="317">
        <v>9</v>
      </c>
      <c r="Z94" s="317">
        <v>6</v>
      </c>
      <c r="AA94" s="318">
        <v>3</v>
      </c>
      <c r="AB94" s="319">
        <v>20</v>
      </c>
      <c r="AC94" s="317">
        <v>9</v>
      </c>
      <c r="AD94" s="317">
        <v>11</v>
      </c>
      <c r="AE94" s="317">
        <v>9</v>
      </c>
      <c r="AF94" s="317">
        <v>6</v>
      </c>
      <c r="AG94" s="317">
        <v>3</v>
      </c>
      <c r="AH94" s="317">
        <v>9</v>
      </c>
      <c r="AI94" s="317">
        <v>3</v>
      </c>
      <c r="AJ94" s="318">
        <v>6</v>
      </c>
      <c r="AK94" s="314"/>
      <c r="AL94" s="315"/>
      <c r="AM94" s="320" t="s">
        <v>452</v>
      </c>
      <c r="AN94" s="317">
        <v>14</v>
      </c>
      <c r="AO94" s="317">
        <v>6</v>
      </c>
      <c r="AP94" s="317">
        <v>8</v>
      </c>
      <c r="AQ94" s="317">
        <v>36</v>
      </c>
      <c r="AR94" s="317">
        <v>16</v>
      </c>
      <c r="AS94" s="318">
        <v>20</v>
      </c>
      <c r="AT94" s="319">
        <v>29</v>
      </c>
      <c r="AU94" s="317">
        <v>14</v>
      </c>
      <c r="AV94" s="317">
        <v>15</v>
      </c>
      <c r="AW94" s="317">
        <v>28</v>
      </c>
      <c r="AX94" s="317">
        <v>16</v>
      </c>
      <c r="AY94" s="317">
        <v>12</v>
      </c>
      <c r="AZ94" s="317">
        <v>24</v>
      </c>
      <c r="BA94" s="317">
        <v>13</v>
      </c>
      <c r="BB94" s="318">
        <v>11</v>
      </c>
      <c r="BC94" s="314"/>
      <c r="BD94" s="315"/>
      <c r="BE94" s="320" t="s">
        <v>452</v>
      </c>
      <c r="BF94" s="317">
        <v>23</v>
      </c>
      <c r="BG94" s="317">
        <v>10</v>
      </c>
      <c r="BH94" s="317">
        <v>13</v>
      </c>
      <c r="BI94" s="317">
        <v>58</v>
      </c>
      <c r="BJ94" s="317">
        <v>20</v>
      </c>
      <c r="BK94" s="318">
        <v>38</v>
      </c>
      <c r="BL94" s="319">
        <v>73</v>
      </c>
      <c r="BM94" s="317">
        <v>36</v>
      </c>
      <c r="BN94" s="317">
        <v>37</v>
      </c>
      <c r="BO94" s="317">
        <v>28</v>
      </c>
      <c r="BP94" s="317">
        <v>13</v>
      </c>
      <c r="BQ94" s="317">
        <v>15</v>
      </c>
      <c r="BR94" s="317">
        <v>20</v>
      </c>
      <c r="BS94" s="317">
        <v>3</v>
      </c>
      <c r="BT94" s="318">
        <v>17</v>
      </c>
    </row>
    <row r="95" spans="1:72" s="269" customFormat="1" ht="21" customHeight="1" x14ac:dyDescent="0.2">
      <c r="A95" s="321"/>
      <c r="B95" s="321"/>
      <c r="C95" s="321"/>
      <c r="D95" s="321"/>
      <c r="E95" s="321"/>
      <c r="F95" s="321"/>
      <c r="G95" s="321"/>
      <c r="H95" s="321"/>
      <c r="I95" s="321"/>
      <c r="S95" s="272"/>
      <c r="AK95" s="272"/>
      <c r="BC95" s="272"/>
    </row>
    <row r="96" spans="1:72" s="273" customFormat="1" ht="21" customHeight="1" thickBot="1" x14ac:dyDescent="0.2">
      <c r="Q96" s="277" t="s">
        <v>33</v>
      </c>
      <c r="R96" s="277"/>
      <c r="AI96" s="277" t="s">
        <v>33</v>
      </c>
      <c r="AJ96" s="277"/>
      <c r="BA96" s="277" t="s">
        <v>33</v>
      </c>
      <c r="BB96" s="277"/>
      <c r="BS96" s="277" t="s">
        <v>33</v>
      </c>
      <c r="BT96" s="277"/>
    </row>
    <row r="97" spans="1:72" s="289" customFormat="1" ht="22.5" customHeight="1" x14ac:dyDescent="0.15">
      <c r="A97" s="278" t="s">
        <v>361</v>
      </c>
      <c r="B97" s="279"/>
      <c r="C97" s="280"/>
      <c r="D97" s="281" t="s">
        <v>362</v>
      </c>
      <c r="E97" s="281"/>
      <c r="F97" s="282"/>
      <c r="G97" s="283">
        <v>0</v>
      </c>
      <c r="H97" s="284" t="s">
        <v>363</v>
      </c>
      <c r="I97" s="285">
        <v>4</v>
      </c>
      <c r="J97" s="286">
        <v>5</v>
      </c>
      <c r="K97" s="284" t="s">
        <v>363</v>
      </c>
      <c r="L97" s="287">
        <v>9</v>
      </c>
      <c r="M97" s="283">
        <v>10</v>
      </c>
      <c r="N97" s="284" t="s">
        <v>363</v>
      </c>
      <c r="O97" s="287">
        <v>14</v>
      </c>
      <c r="P97" s="283">
        <v>15</v>
      </c>
      <c r="Q97" s="284" t="s">
        <v>363</v>
      </c>
      <c r="R97" s="285">
        <v>19</v>
      </c>
      <c r="S97" s="278" t="s">
        <v>361</v>
      </c>
      <c r="T97" s="279"/>
      <c r="U97" s="280"/>
      <c r="V97" s="283">
        <v>20</v>
      </c>
      <c r="W97" s="284" t="s">
        <v>363</v>
      </c>
      <c r="X97" s="287">
        <v>24</v>
      </c>
      <c r="Y97" s="283">
        <v>25</v>
      </c>
      <c r="Z97" s="284" t="s">
        <v>363</v>
      </c>
      <c r="AA97" s="285">
        <v>29</v>
      </c>
      <c r="AB97" s="286">
        <v>30</v>
      </c>
      <c r="AC97" s="284" t="s">
        <v>363</v>
      </c>
      <c r="AD97" s="287">
        <v>34</v>
      </c>
      <c r="AE97" s="283">
        <v>35</v>
      </c>
      <c r="AF97" s="284" t="s">
        <v>363</v>
      </c>
      <c r="AG97" s="287">
        <v>39</v>
      </c>
      <c r="AH97" s="288">
        <v>40</v>
      </c>
      <c r="AI97" s="284" t="s">
        <v>363</v>
      </c>
      <c r="AJ97" s="285">
        <v>44</v>
      </c>
      <c r="AK97" s="278" t="s">
        <v>361</v>
      </c>
      <c r="AL97" s="279"/>
      <c r="AM97" s="280"/>
      <c r="AN97" s="283">
        <v>45</v>
      </c>
      <c r="AO97" s="284" t="s">
        <v>363</v>
      </c>
      <c r="AP97" s="287">
        <v>49</v>
      </c>
      <c r="AQ97" s="283">
        <v>50</v>
      </c>
      <c r="AR97" s="284" t="s">
        <v>363</v>
      </c>
      <c r="AS97" s="285">
        <v>54</v>
      </c>
      <c r="AT97" s="286">
        <v>55</v>
      </c>
      <c r="AU97" s="284" t="s">
        <v>363</v>
      </c>
      <c r="AV97" s="287">
        <v>59</v>
      </c>
      <c r="AW97" s="283">
        <v>60</v>
      </c>
      <c r="AX97" s="284" t="s">
        <v>363</v>
      </c>
      <c r="AY97" s="287">
        <v>64</v>
      </c>
      <c r="AZ97" s="283">
        <v>65</v>
      </c>
      <c r="BA97" s="284" t="s">
        <v>363</v>
      </c>
      <c r="BB97" s="285">
        <v>69</v>
      </c>
      <c r="BC97" s="278" t="s">
        <v>361</v>
      </c>
      <c r="BD97" s="279"/>
      <c r="BE97" s="280"/>
      <c r="BF97" s="283">
        <v>70</v>
      </c>
      <c r="BG97" s="284" t="s">
        <v>363</v>
      </c>
      <c r="BH97" s="287">
        <v>74</v>
      </c>
      <c r="BI97" s="283">
        <v>75</v>
      </c>
      <c r="BJ97" s="284" t="s">
        <v>363</v>
      </c>
      <c r="BK97" s="285">
        <v>79</v>
      </c>
      <c r="BL97" s="286">
        <v>80</v>
      </c>
      <c r="BM97" s="284" t="s">
        <v>363</v>
      </c>
      <c r="BN97" s="287">
        <v>84</v>
      </c>
      <c r="BO97" s="283">
        <v>85</v>
      </c>
      <c r="BP97" s="284" t="s">
        <v>363</v>
      </c>
      <c r="BQ97" s="287">
        <v>89</v>
      </c>
      <c r="BR97" s="283">
        <v>90</v>
      </c>
      <c r="BS97" s="284" t="s">
        <v>364</v>
      </c>
      <c r="BT97" s="285"/>
    </row>
    <row r="98" spans="1:72" s="289" customFormat="1" ht="23.25" customHeight="1" x14ac:dyDescent="0.15">
      <c r="A98" s="290"/>
      <c r="B98" s="291"/>
      <c r="C98" s="292"/>
      <c r="D98" s="293" t="s">
        <v>16</v>
      </c>
      <c r="E98" s="294" t="s">
        <v>365</v>
      </c>
      <c r="F98" s="294" t="s">
        <v>27</v>
      </c>
      <c r="G98" s="294" t="s">
        <v>16</v>
      </c>
      <c r="H98" s="294" t="s">
        <v>366</v>
      </c>
      <c r="I98" s="295" t="s">
        <v>367</v>
      </c>
      <c r="J98" s="296" t="s">
        <v>16</v>
      </c>
      <c r="K98" s="294" t="s">
        <v>365</v>
      </c>
      <c r="L98" s="294" t="s">
        <v>27</v>
      </c>
      <c r="M98" s="294" t="s">
        <v>16</v>
      </c>
      <c r="N98" s="294" t="s">
        <v>365</v>
      </c>
      <c r="O98" s="294" t="s">
        <v>27</v>
      </c>
      <c r="P98" s="294" t="s">
        <v>16</v>
      </c>
      <c r="Q98" s="294" t="s">
        <v>365</v>
      </c>
      <c r="R98" s="295" t="s">
        <v>27</v>
      </c>
      <c r="S98" s="290"/>
      <c r="T98" s="291"/>
      <c r="U98" s="292"/>
      <c r="V98" s="294" t="s">
        <v>16</v>
      </c>
      <c r="W98" s="294" t="s">
        <v>365</v>
      </c>
      <c r="X98" s="294" t="s">
        <v>27</v>
      </c>
      <c r="Y98" s="294" t="s">
        <v>16</v>
      </c>
      <c r="Z98" s="294" t="s">
        <v>365</v>
      </c>
      <c r="AA98" s="295" t="s">
        <v>27</v>
      </c>
      <c r="AB98" s="296" t="s">
        <v>16</v>
      </c>
      <c r="AC98" s="294" t="s">
        <v>365</v>
      </c>
      <c r="AD98" s="294" t="s">
        <v>27</v>
      </c>
      <c r="AE98" s="294" t="s">
        <v>16</v>
      </c>
      <c r="AF98" s="294" t="s">
        <v>365</v>
      </c>
      <c r="AG98" s="294" t="s">
        <v>27</v>
      </c>
      <c r="AH98" s="294" t="s">
        <v>16</v>
      </c>
      <c r="AI98" s="294" t="s">
        <v>365</v>
      </c>
      <c r="AJ98" s="295" t="s">
        <v>27</v>
      </c>
      <c r="AK98" s="290"/>
      <c r="AL98" s="291"/>
      <c r="AM98" s="292"/>
      <c r="AN98" s="294" t="s">
        <v>16</v>
      </c>
      <c r="AO98" s="294" t="s">
        <v>365</v>
      </c>
      <c r="AP98" s="294" t="s">
        <v>27</v>
      </c>
      <c r="AQ98" s="294" t="s">
        <v>16</v>
      </c>
      <c r="AR98" s="294" t="s">
        <v>365</v>
      </c>
      <c r="AS98" s="295" t="s">
        <v>27</v>
      </c>
      <c r="AT98" s="296" t="s">
        <v>16</v>
      </c>
      <c r="AU98" s="294" t="s">
        <v>365</v>
      </c>
      <c r="AV98" s="294" t="s">
        <v>27</v>
      </c>
      <c r="AW98" s="294" t="s">
        <v>16</v>
      </c>
      <c r="AX98" s="294" t="s">
        <v>365</v>
      </c>
      <c r="AY98" s="294" t="s">
        <v>27</v>
      </c>
      <c r="AZ98" s="294" t="s">
        <v>16</v>
      </c>
      <c r="BA98" s="294" t="s">
        <v>365</v>
      </c>
      <c r="BB98" s="295" t="s">
        <v>27</v>
      </c>
      <c r="BC98" s="290"/>
      <c r="BD98" s="291"/>
      <c r="BE98" s="292"/>
      <c r="BF98" s="294" t="s">
        <v>16</v>
      </c>
      <c r="BG98" s="294" t="s">
        <v>365</v>
      </c>
      <c r="BH98" s="294" t="s">
        <v>27</v>
      </c>
      <c r="BI98" s="294" t="s">
        <v>16</v>
      </c>
      <c r="BJ98" s="294" t="s">
        <v>365</v>
      </c>
      <c r="BK98" s="295" t="s">
        <v>27</v>
      </c>
      <c r="BL98" s="296" t="s">
        <v>16</v>
      </c>
      <c r="BM98" s="294" t="s">
        <v>365</v>
      </c>
      <c r="BN98" s="294" t="s">
        <v>27</v>
      </c>
      <c r="BO98" s="294" t="s">
        <v>16</v>
      </c>
      <c r="BP98" s="294" t="s">
        <v>365</v>
      </c>
      <c r="BQ98" s="294" t="s">
        <v>27</v>
      </c>
      <c r="BR98" s="294" t="s">
        <v>16</v>
      </c>
      <c r="BS98" s="294" t="s">
        <v>365</v>
      </c>
      <c r="BT98" s="295" t="s">
        <v>27</v>
      </c>
    </row>
    <row r="99" spans="1:72" s="111" customFormat="1" ht="18" customHeight="1" x14ac:dyDescent="0.15">
      <c r="A99" s="303"/>
      <c r="B99" s="176" t="s">
        <v>453</v>
      </c>
      <c r="C99" s="176"/>
      <c r="D99" s="304">
        <v>50445</v>
      </c>
      <c r="E99" s="304">
        <v>25022</v>
      </c>
      <c r="F99" s="304">
        <v>25423</v>
      </c>
      <c r="G99" s="304">
        <v>1423</v>
      </c>
      <c r="H99" s="304">
        <v>729</v>
      </c>
      <c r="I99" s="305">
        <v>694</v>
      </c>
      <c r="J99" s="306">
        <v>1813</v>
      </c>
      <c r="K99" s="304">
        <v>949</v>
      </c>
      <c r="L99" s="304">
        <v>864</v>
      </c>
      <c r="M99" s="304">
        <v>2155</v>
      </c>
      <c r="N99" s="304">
        <v>1106</v>
      </c>
      <c r="O99" s="304">
        <v>1049</v>
      </c>
      <c r="P99" s="304">
        <v>2334</v>
      </c>
      <c r="Q99" s="304">
        <v>1184</v>
      </c>
      <c r="R99" s="305">
        <v>1150</v>
      </c>
      <c r="S99" s="303"/>
      <c r="T99" s="176" t="s">
        <v>453</v>
      </c>
      <c r="U99" s="307"/>
      <c r="V99" s="304">
        <v>2430</v>
      </c>
      <c r="W99" s="304">
        <v>1300</v>
      </c>
      <c r="X99" s="304">
        <v>1130</v>
      </c>
      <c r="Y99" s="304">
        <v>2312</v>
      </c>
      <c r="Z99" s="304">
        <v>1227</v>
      </c>
      <c r="AA99" s="305">
        <v>1085</v>
      </c>
      <c r="AB99" s="306">
        <v>2220</v>
      </c>
      <c r="AC99" s="304">
        <v>1213</v>
      </c>
      <c r="AD99" s="304">
        <v>1007</v>
      </c>
      <c r="AE99" s="304">
        <v>2538</v>
      </c>
      <c r="AF99" s="304">
        <v>1330</v>
      </c>
      <c r="AG99" s="304">
        <v>1208</v>
      </c>
      <c r="AH99" s="304">
        <v>2839</v>
      </c>
      <c r="AI99" s="304">
        <v>1452</v>
      </c>
      <c r="AJ99" s="305">
        <v>1387</v>
      </c>
      <c r="AK99" s="303"/>
      <c r="AL99" s="176" t="s">
        <v>453</v>
      </c>
      <c r="AM99" s="307"/>
      <c r="AN99" s="304">
        <v>3518</v>
      </c>
      <c r="AO99" s="304">
        <v>1792</v>
      </c>
      <c r="AP99" s="304">
        <v>1726</v>
      </c>
      <c r="AQ99" s="304">
        <v>4410</v>
      </c>
      <c r="AR99" s="304">
        <v>2286</v>
      </c>
      <c r="AS99" s="305">
        <v>2124</v>
      </c>
      <c r="AT99" s="306">
        <v>3739</v>
      </c>
      <c r="AU99" s="304">
        <v>1928</v>
      </c>
      <c r="AV99" s="304">
        <v>1811</v>
      </c>
      <c r="AW99" s="304">
        <v>3049</v>
      </c>
      <c r="AX99" s="304">
        <v>1549</v>
      </c>
      <c r="AY99" s="304">
        <v>1500</v>
      </c>
      <c r="AZ99" s="304">
        <v>2763</v>
      </c>
      <c r="BA99" s="304">
        <v>1358</v>
      </c>
      <c r="BB99" s="305">
        <v>1405</v>
      </c>
      <c r="BC99" s="303"/>
      <c r="BD99" s="176" t="s">
        <v>453</v>
      </c>
      <c r="BE99" s="307"/>
      <c r="BF99" s="304">
        <v>3230</v>
      </c>
      <c r="BG99" s="304">
        <v>1538</v>
      </c>
      <c r="BH99" s="304">
        <v>1692</v>
      </c>
      <c r="BI99" s="304">
        <v>3561</v>
      </c>
      <c r="BJ99" s="304">
        <v>1582</v>
      </c>
      <c r="BK99" s="305">
        <v>1979</v>
      </c>
      <c r="BL99" s="306">
        <v>3214</v>
      </c>
      <c r="BM99" s="304">
        <v>1387</v>
      </c>
      <c r="BN99" s="304">
        <v>1827</v>
      </c>
      <c r="BO99" s="304">
        <v>1922</v>
      </c>
      <c r="BP99" s="304">
        <v>798</v>
      </c>
      <c r="BQ99" s="304">
        <v>1124</v>
      </c>
      <c r="BR99" s="304">
        <v>975</v>
      </c>
      <c r="BS99" s="304">
        <v>314</v>
      </c>
      <c r="BT99" s="305">
        <v>661</v>
      </c>
    </row>
    <row r="100" spans="1:72" ht="15.95" customHeight="1" x14ac:dyDescent="0.15">
      <c r="A100" s="308"/>
      <c r="C100" s="309" t="s">
        <v>454</v>
      </c>
      <c r="D100" s="310">
        <v>1715</v>
      </c>
      <c r="E100" s="310">
        <v>842</v>
      </c>
      <c r="F100" s="310">
        <v>873</v>
      </c>
      <c r="G100" s="310">
        <v>31</v>
      </c>
      <c r="H100" s="310">
        <v>21</v>
      </c>
      <c r="I100" s="311">
        <v>10</v>
      </c>
      <c r="J100" s="312">
        <v>52</v>
      </c>
      <c r="K100" s="310">
        <v>28</v>
      </c>
      <c r="L100" s="310">
        <v>24</v>
      </c>
      <c r="M100" s="310">
        <v>71</v>
      </c>
      <c r="N100" s="310">
        <v>34</v>
      </c>
      <c r="O100" s="310">
        <v>37</v>
      </c>
      <c r="P100" s="310">
        <v>85</v>
      </c>
      <c r="Q100" s="310">
        <v>45</v>
      </c>
      <c r="R100" s="311">
        <v>40</v>
      </c>
      <c r="S100" s="308"/>
      <c r="U100" s="313" t="s">
        <v>454</v>
      </c>
      <c r="V100" s="310">
        <v>61</v>
      </c>
      <c r="W100" s="310">
        <v>34</v>
      </c>
      <c r="X100" s="310">
        <v>27</v>
      </c>
      <c r="Y100" s="310">
        <v>45</v>
      </c>
      <c r="Z100" s="310">
        <v>23</v>
      </c>
      <c r="AA100" s="311">
        <v>22</v>
      </c>
      <c r="AB100" s="312">
        <v>51</v>
      </c>
      <c r="AC100" s="310">
        <v>27</v>
      </c>
      <c r="AD100" s="310">
        <v>24</v>
      </c>
      <c r="AE100" s="310">
        <v>49</v>
      </c>
      <c r="AF100" s="310">
        <v>25</v>
      </c>
      <c r="AG100" s="310">
        <v>24</v>
      </c>
      <c r="AH100" s="310">
        <v>73</v>
      </c>
      <c r="AI100" s="310">
        <v>37</v>
      </c>
      <c r="AJ100" s="311">
        <v>36</v>
      </c>
      <c r="AK100" s="308"/>
      <c r="AM100" s="313" t="s">
        <v>454</v>
      </c>
      <c r="AN100" s="310">
        <v>121</v>
      </c>
      <c r="AO100" s="310">
        <v>63</v>
      </c>
      <c r="AP100" s="310">
        <v>58</v>
      </c>
      <c r="AQ100" s="310">
        <v>171</v>
      </c>
      <c r="AR100" s="310">
        <v>88</v>
      </c>
      <c r="AS100" s="311">
        <v>83</v>
      </c>
      <c r="AT100" s="312">
        <v>122</v>
      </c>
      <c r="AU100" s="310">
        <v>62</v>
      </c>
      <c r="AV100" s="310">
        <v>60</v>
      </c>
      <c r="AW100" s="310">
        <v>69</v>
      </c>
      <c r="AX100" s="310">
        <v>35</v>
      </c>
      <c r="AY100" s="310">
        <v>34</v>
      </c>
      <c r="AZ100" s="310">
        <v>63</v>
      </c>
      <c r="BA100" s="310">
        <v>31</v>
      </c>
      <c r="BB100" s="311">
        <v>32</v>
      </c>
      <c r="BC100" s="308"/>
      <c r="BE100" s="313" t="s">
        <v>454</v>
      </c>
      <c r="BF100" s="310">
        <v>97</v>
      </c>
      <c r="BG100" s="310">
        <v>36</v>
      </c>
      <c r="BH100" s="310">
        <v>61</v>
      </c>
      <c r="BI100" s="310">
        <v>170</v>
      </c>
      <c r="BJ100" s="310">
        <v>62</v>
      </c>
      <c r="BK100" s="311">
        <v>108</v>
      </c>
      <c r="BL100" s="312">
        <v>247</v>
      </c>
      <c r="BM100" s="310">
        <v>125</v>
      </c>
      <c r="BN100" s="310">
        <v>122</v>
      </c>
      <c r="BO100" s="310">
        <v>103</v>
      </c>
      <c r="BP100" s="310">
        <v>53</v>
      </c>
      <c r="BQ100" s="310">
        <v>50</v>
      </c>
      <c r="BR100" s="310">
        <v>34</v>
      </c>
      <c r="BS100" s="310">
        <v>13</v>
      </c>
      <c r="BT100" s="311">
        <v>21</v>
      </c>
    </row>
    <row r="101" spans="1:72" ht="15.95" customHeight="1" x14ac:dyDescent="0.15">
      <c r="A101" s="308"/>
      <c r="C101" s="309" t="s">
        <v>455</v>
      </c>
      <c r="D101" s="310">
        <v>2681</v>
      </c>
      <c r="E101" s="310">
        <v>1366</v>
      </c>
      <c r="F101" s="310">
        <v>1315</v>
      </c>
      <c r="G101" s="310">
        <v>136</v>
      </c>
      <c r="H101" s="310">
        <v>66</v>
      </c>
      <c r="I101" s="311">
        <v>70</v>
      </c>
      <c r="J101" s="312">
        <v>169</v>
      </c>
      <c r="K101" s="310">
        <v>93</v>
      </c>
      <c r="L101" s="310">
        <v>76</v>
      </c>
      <c r="M101" s="310">
        <v>157</v>
      </c>
      <c r="N101" s="310">
        <v>78</v>
      </c>
      <c r="O101" s="310">
        <v>79</v>
      </c>
      <c r="P101" s="310">
        <v>166</v>
      </c>
      <c r="Q101" s="310">
        <v>81</v>
      </c>
      <c r="R101" s="311">
        <v>85</v>
      </c>
      <c r="S101" s="308"/>
      <c r="U101" s="313" t="s">
        <v>455</v>
      </c>
      <c r="V101" s="310">
        <v>140</v>
      </c>
      <c r="W101" s="310">
        <v>81</v>
      </c>
      <c r="X101" s="310">
        <v>59</v>
      </c>
      <c r="Y101" s="310">
        <v>112</v>
      </c>
      <c r="Z101" s="310">
        <v>62</v>
      </c>
      <c r="AA101" s="311">
        <v>50</v>
      </c>
      <c r="AB101" s="312">
        <v>150</v>
      </c>
      <c r="AC101" s="310">
        <v>69</v>
      </c>
      <c r="AD101" s="310">
        <v>81</v>
      </c>
      <c r="AE101" s="310">
        <v>159</v>
      </c>
      <c r="AF101" s="310">
        <v>84</v>
      </c>
      <c r="AG101" s="310">
        <v>75</v>
      </c>
      <c r="AH101" s="310">
        <v>183</v>
      </c>
      <c r="AI101" s="310">
        <v>99</v>
      </c>
      <c r="AJ101" s="311">
        <v>84</v>
      </c>
      <c r="AK101" s="308"/>
      <c r="AM101" s="313" t="s">
        <v>455</v>
      </c>
      <c r="AN101" s="310">
        <v>223</v>
      </c>
      <c r="AO101" s="310">
        <v>108</v>
      </c>
      <c r="AP101" s="310">
        <v>115</v>
      </c>
      <c r="AQ101" s="310">
        <v>230</v>
      </c>
      <c r="AR101" s="310">
        <v>125</v>
      </c>
      <c r="AS101" s="311">
        <v>105</v>
      </c>
      <c r="AT101" s="312">
        <v>181</v>
      </c>
      <c r="AU101" s="310">
        <v>103</v>
      </c>
      <c r="AV101" s="310">
        <v>78</v>
      </c>
      <c r="AW101" s="310">
        <v>142</v>
      </c>
      <c r="AX101" s="310">
        <v>72</v>
      </c>
      <c r="AY101" s="310">
        <v>70</v>
      </c>
      <c r="AZ101" s="310">
        <v>141</v>
      </c>
      <c r="BA101" s="310">
        <v>68</v>
      </c>
      <c r="BB101" s="311">
        <v>73</v>
      </c>
      <c r="BC101" s="308"/>
      <c r="BE101" s="313" t="s">
        <v>455</v>
      </c>
      <c r="BF101" s="310">
        <v>137</v>
      </c>
      <c r="BG101" s="310">
        <v>65</v>
      </c>
      <c r="BH101" s="310">
        <v>72</v>
      </c>
      <c r="BI101" s="310">
        <v>112</v>
      </c>
      <c r="BJ101" s="310">
        <v>55</v>
      </c>
      <c r="BK101" s="311">
        <v>57</v>
      </c>
      <c r="BL101" s="312">
        <v>69</v>
      </c>
      <c r="BM101" s="310">
        <v>31</v>
      </c>
      <c r="BN101" s="310">
        <v>38</v>
      </c>
      <c r="BO101" s="310">
        <v>47</v>
      </c>
      <c r="BP101" s="310">
        <v>18</v>
      </c>
      <c r="BQ101" s="310">
        <v>29</v>
      </c>
      <c r="BR101" s="310">
        <v>27</v>
      </c>
      <c r="BS101" s="310">
        <v>8</v>
      </c>
      <c r="BT101" s="311">
        <v>19</v>
      </c>
    </row>
    <row r="102" spans="1:72" ht="15.95" customHeight="1" x14ac:dyDescent="0.15">
      <c r="A102" s="308"/>
      <c r="C102" s="309" t="s">
        <v>456</v>
      </c>
      <c r="D102" s="310">
        <v>2942</v>
      </c>
      <c r="E102" s="310">
        <v>1564</v>
      </c>
      <c r="F102" s="310">
        <v>1378</v>
      </c>
      <c r="G102" s="310">
        <v>101</v>
      </c>
      <c r="H102" s="310">
        <v>58</v>
      </c>
      <c r="I102" s="311">
        <v>43</v>
      </c>
      <c r="J102" s="312">
        <v>101</v>
      </c>
      <c r="K102" s="310">
        <v>47</v>
      </c>
      <c r="L102" s="310">
        <v>54</v>
      </c>
      <c r="M102" s="310">
        <v>124</v>
      </c>
      <c r="N102" s="310">
        <v>63</v>
      </c>
      <c r="O102" s="310">
        <v>61</v>
      </c>
      <c r="P102" s="310">
        <v>135</v>
      </c>
      <c r="Q102" s="310">
        <v>69</v>
      </c>
      <c r="R102" s="311">
        <v>66</v>
      </c>
      <c r="S102" s="308"/>
      <c r="U102" s="313" t="s">
        <v>456</v>
      </c>
      <c r="V102" s="310">
        <v>200</v>
      </c>
      <c r="W102" s="310">
        <v>116</v>
      </c>
      <c r="X102" s="310">
        <v>84</v>
      </c>
      <c r="Y102" s="310">
        <v>200</v>
      </c>
      <c r="Z102" s="310">
        <v>121</v>
      </c>
      <c r="AA102" s="311">
        <v>79</v>
      </c>
      <c r="AB102" s="312">
        <v>188</v>
      </c>
      <c r="AC102" s="310">
        <v>116</v>
      </c>
      <c r="AD102" s="310">
        <v>72</v>
      </c>
      <c r="AE102" s="310">
        <v>175</v>
      </c>
      <c r="AF102" s="310">
        <v>102</v>
      </c>
      <c r="AG102" s="310">
        <v>73</v>
      </c>
      <c r="AH102" s="310">
        <v>182</v>
      </c>
      <c r="AI102" s="310">
        <v>98</v>
      </c>
      <c r="AJ102" s="311">
        <v>84</v>
      </c>
      <c r="AK102" s="308"/>
      <c r="AM102" s="313" t="s">
        <v>456</v>
      </c>
      <c r="AN102" s="310">
        <v>199</v>
      </c>
      <c r="AO102" s="310">
        <v>115</v>
      </c>
      <c r="AP102" s="310">
        <v>84</v>
      </c>
      <c r="AQ102" s="310">
        <v>245</v>
      </c>
      <c r="AR102" s="310">
        <v>136</v>
      </c>
      <c r="AS102" s="311">
        <v>109</v>
      </c>
      <c r="AT102" s="312">
        <v>214</v>
      </c>
      <c r="AU102" s="310">
        <v>115</v>
      </c>
      <c r="AV102" s="310">
        <v>99</v>
      </c>
      <c r="AW102" s="310">
        <v>149</v>
      </c>
      <c r="AX102" s="310">
        <v>84</v>
      </c>
      <c r="AY102" s="310">
        <v>65</v>
      </c>
      <c r="AZ102" s="310">
        <v>136</v>
      </c>
      <c r="BA102" s="310">
        <v>64</v>
      </c>
      <c r="BB102" s="311">
        <v>72</v>
      </c>
      <c r="BC102" s="308"/>
      <c r="BE102" s="313" t="s">
        <v>456</v>
      </c>
      <c r="BF102" s="310">
        <v>159</v>
      </c>
      <c r="BG102" s="310">
        <v>77</v>
      </c>
      <c r="BH102" s="310">
        <v>82</v>
      </c>
      <c r="BI102" s="310">
        <v>177</v>
      </c>
      <c r="BJ102" s="310">
        <v>89</v>
      </c>
      <c r="BK102" s="311">
        <v>88</v>
      </c>
      <c r="BL102" s="312">
        <v>131</v>
      </c>
      <c r="BM102" s="310">
        <v>58</v>
      </c>
      <c r="BN102" s="310">
        <v>73</v>
      </c>
      <c r="BO102" s="310">
        <v>82</v>
      </c>
      <c r="BP102" s="310">
        <v>23</v>
      </c>
      <c r="BQ102" s="310">
        <v>59</v>
      </c>
      <c r="BR102" s="310">
        <v>44</v>
      </c>
      <c r="BS102" s="310">
        <v>13</v>
      </c>
      <c r="BT102" s="311">
        <v>31</v>
      </c>
    </row>
    <row r="103" spans="1:72" ht="15.95" customHeight="1" x14ac:dyDescent="0.15">
      <c r="A103" s="308"/>
      <c r="C103" s="309" t="s">
        <v>457</v>
      </c>
      <c r="D103" s="310">
        <v>2086</v>
      </c>
      <c r="E103" s="310">
        <v>1035</v>
      </c>
      <c r="F103" s="310">
        <v>1051</v>
      </c>
      <c r="G103" s="310">
        <v>67</v>
      </c>
      <c r="H103" s="310">
        <v>36</v>
      </c>
      <c r="I103" s="311">
        <v>31</v>
      </c>
      <c r="J103" s="312">
        <v>81</v>
      </c>
      <c r="K103" s="310">
        <v>39</v>
      </c>
      <c r="L103" s="310">
        <v>42</v>
      </c>
      <c r="M103" s="310">
        <v>103</v>
      </c>
      <c r="N103" s="310">
        <v>47</v>
      </c>
      <c r="O103" s="310">
        <v>56</v>
      </c>
      <c r="P103" s="310">
        <v>101</v>
      </c>
      <c r="Q103" s="310">
        <v>51</v>
      </c>
      <c r="R103" s="311">
        <v>50</v>
      </c>
      <c r="S103" s="308"/>
      <c r="U103" s="313" t="s">
        <v>457</v>
      </c>
      <c r="V103" s="310">
        <v>96</v>
      </c>
      <c r="W103" s="310">
        <v>55</v>
      </c>
      <c r="X103" s="310">
        <v>41</v>
      </c>
      <c r="Y103" s="310">
        <v>91</v>
      </c>
      <c r="Z103" s="310">
        <v>45</v>
      </c>
      <c r="AA103" s="311">
        <v>46</v>
      </c>
      <c r="AB103" s="312">
        <v>79</v>
      </c>
      <c r="AC103" s="310">
        <v>45</v>
      </c>
      <c r="AD103" s="310">
        <v>34</v>
      </c>
      <c r="AE103" s="310">
        <v>112</v>
      </c>
      <c r="AF103" s="310">
        <v>66</v>
      </c>
      <c r="AG103" s="310">
        <v>46</v>
      </c>
      <c r="AH103" s="310">
        <v>144</v>
      </c>
      <c r="AI103" s="310">
        <v>71</v>
      </c>
      <c r="AJ103" s="311">
        <v>73</v>
      </c>
      <c r="AK103" s="308"/>
      <c r="AM103" s="313" t="s">
        <v>457</v>
      </c>
      <c r="AN103" s="310">
        <v>154</v>
      </c>
      <c r="AO103" s="310">
        <v>78</v>
      </c>
      <c r="AP103" s="310">
        <v>76</v>
      </c>
      <c r="AQ103" s="310">
        <v>170</v>
      </c>
      <c r="AR103" s="310">
        <v>85</v>
      </c>
      <c r="AS103" s="311">
        <v>85</v>
      </c>
      <c r="AT103" s="312">
        <v>136</v>
      </c>
      <c r="AU103" s="310">
        <v>76</v>
      </c>
      <c r="AV103" s="310">
        <v>60</v>
      </c>
      <c r="AW103" s="310">
        <v>108</v>
      </c>
      <c r="AX103" s="310">
        <v>58</v>
      </c>
      <c r="AY103" s="310">
        <v>50</v>
      </c>
      <c r="AZ103" s="310">
        <v>88</v>
      </c>
      <c r="BA103" s="310">
        <v>43</v>
      </c>
      <c r="BB103" s="311">
        <v>45</v>
      </c>
      <c r="BC103" s="308"/>
      <c r="BE103" s="313" t="s">
        <v>457</v>
      </c>
      <c r="BF103" s="310">
        <v>122</v>
      </c>
      <c r="BG103" s="310">
        <v>65</v>
      </c>
      <c r="BH103" s="310">
        <v>57</v>
      </c>
      <c r="BI103" s="310">
        <v>140</v>
      </c>
      <c r="BJ103" s="310">
        <v>59</v>
      </c>
      <c r="BK103" s="311">
        <v>81</v>
      </c>
      <c r="BL103" s="312">
        <v>140</v>
      </c>
      <c r="BM103" s="310">
        <v>59</v>
      </c>
      <c r="BN103" s="310">
        <v>81</v>
      </c>
      <c r="BO103" s="310">
        <v>111</v>
      </c>
      <c r="BP103" s="310">
        <v>40</v>
      </c>
      <c r="BQ103" s="310">
        <v>71</v>
      </c>
      <c r="BR103" s="310">
        <v>43</v>
      </c>
      <c r="BS103" s="310">
        <v>17</v>
      </c>
      <c r="BT103" s="311">
        <v>26</v>
      </c>
    </row>
    <row r="104" spans="1:72" ht="15.95" customHeight="1" x14ac:dyDescent="0.15">
      <c r="A104" s="308"/>
      <c r="C104" s="309" t="s">
        <v>458</v>
      </c>
      <c r="D104" s="310">
        <v>2960</v>
      </c>
      <c r="E104" s="310">
        <v>1485</v>
      </c>
      <c r="F104" s="310">
        <v>1475</v>
      </c>
      <c r="G104" s="310">
        <v>92</v>
      </c>
      <c r="H104" s="310">
        <v>47</v>
      </c>
      <c r="I104" s="311">
        <v>45</v>
      </c>
      <c r="J104" s="312">
        <v>86</v>
      </c>
      <c r="K104" s="310">
        <v>47</v>
      </c>
      <c r="L104" s="310">
        <v>39</v>
      </c>
      <c r="M104" s="310">
        <v>131</v>
      </c>
      <c r="N104" s="310">
        <v>67</v>
      </c>
      <c r="O104" s="310">
        <v>64</v>
      </c>
      <c r="P104" s="310">
        <v>188</v>
      </c>
      <c r="Q104" s="310">
        <v>93</v>
      </c>
      <c r="R104" s="311">
        <v>95</v>
      </c>
      <c r="S104" s="308"/>
      <c r="U104" s="313" t="s">
        <v>458</v>
      </c>
      <c r="V104" s="310">
        <v>179</v>
      </c>
      <c r="W104" s="310">
        <v>89</v>
      </c>
      <c r="X104" s="310">
        <v>90</v>
      </c>
      <c r="Y104" s="310">
        <v>149</v>
      </c>
      <c r="Z104" s="310">
        <v>83</v>
      </c>
      <c r="AA104" s="311">
        <v>66</v>
      </c>
      <c r="AB104" s="312">
        <v>130</v>
      </c>
      <c r="AC104" s="310">
        <v>72</v>
      </c>
      <c r="AD104" s="310">
        <v>58</v>
      </c>
      <c r="AE104" s="310">
        <v>141</v>
      </c>
      <c r="AF104" s="310">
        <v>77</v>
      </c>
      <c r="AG104" s="310">
        <v>64</v>
      </c>
      <c r="AH104" s="310">
        <v>149</v>
      </c>
      <c r="AI104" s="310">
        <v>77</v>
      </c>
      <c r="AJ104" s="311">
        <v>72</v>
      </c>
      <c r="AK104" s="308"/>
      <c r="AM104" s="313" t="s">
        <v>458</v>
      </c>
      <c r="AN104" s="310">
        <v>233</v>
      </c>
      <c r="AO104" s="310">
        <v>104</v>
      </c>
      <c r="AP104" s="310">
        <v>129</v>
      </c>
      <c r="AQ104" s="310">
        <v>318</v>
      </c>
      <c r="AR104" s="310">
        <v>161</v>
      </c>
      <c r="AS104" s="311">
        <v>157</v>
      </c>
      <c r="AT104" s="312">
        <v>241</v>
      </c>
      <c r="AU104" s="310">
        <v>134</v>
      </c>
      <c r="AV104" s="310">
        <v>107</v>
      </c>
      <c r="AW104" s="310">
        <v>204</v>
      </c>
      <c r="AX104" s="310">
        <v>107</v>
      </c>
      <c r="AY104" s="310">
        <v>97</v>
      </c>
      <c r="AZ104" s="310">
        <v>144</v>
      </c>
      <c r="BA104" s="310">
        <v>71</v>
      </c>
      <c r="BB104" s="311">
        <v>73</v>
      </c>
      <c r="BC104" s="308"/>
      <c r="BE104" s="313" t="s">
        <v>458</v>
      </c>
      <c r="BF104" s="310">
        <v>167</v>
      </c>
      <c r="BG104" s="310">
        <v>75</v>
      </c>
      <c r="BH104" s="310">
        <v>92</v>
      </c>
      <c r="BI104" s="310">
        <v>167</v>
      </c>
      <c r="BJ104" s="310">
        <v>83</v>
      </c>
      <c r="BK104" s="311">
        <v>84</v>
      </c>
      <c r="BL104" s="312">
        <v>131</v>
      </c>
      <c r="BM104" s="310">
        <v>61</v>
      </c>
      <c r="BN104" s="310">
        <v>70</v>
      </c>
      <c r="BO104" s="310">
        <v>72</v>
      </c>
      <c r="BP104" s="310">
        <v>24</v>
      </c>
      <c r="BQ104" s="310">
        <v>48</v>
      </c>
      <c r="BR104" s="310">
        <v>38</v>
      </c>
      <c r="BS104" s="310">
        <v>13</v>
      </c>
      <c r="BT104" s="311">
        <v>25</v>
      </c>
    </row>
    <row r="105" spans="1:72" ht="15.95" customHeight="1" x14ac:dyDescent="0.15">
      <c r="A105" s="308"/>
      <c r="C105" s="309" t="s">
        <v>459</v>
      </c>
      <c r="D105" s="310">
        <v>90</v>
      </c>
      <c r="E105" s="310">
        <v>46</v>
      </c>
      <c r="F105" s="310">
        <v>44</v>
      </c>
      <c r="G105" s="310">
        <v>2</v>
      </c>
      <c r="H105" s="310">
        <v>0</v>
      </c>
      <c r="I105" s="311">
        <v>2</v>
      </c>
      <c r="J105" s="312">
        <v>4</v>
      </c>
      <c r="K105" s="310">
        <v>4</v>
      </c>
      <c r="L105" s="310">
        <v>0</v>
      </c>
      <c r="M105" s="310">
        <v>6</v>
      </c>
      <c r="N105" s="310">
        <v>3</v>
      </c>
      <c r="O105" s="310">
        <v>3</v>
      </c>
      <c r="P105" s="310">
        <v>2</v>
      </c>
      <c r="Q105" s="310">
        <v>0</v>
      </c>
      <c r="R105" s="311">
        <v>2</v>
      </c>
      <c r="S105" s="308"/>
      <c r="U105" s="313" t="s">
        <v>459</v>
      </c>
      <c r="V105" s="310">
        <v>4</v>
      </c>
      <c r="W105" s="310">
        <v>4</v>
      </c>
      <c r="X105" s="310">
        <v>0</v>
      </c>
      <c r="Y105" s="310">
        <v>2</v>
      </c>
      <c r="Z105" s="310">
        <v>1</v>
      </c>
      <c r="AA105" s="311">
        <v>1</v>
      </c>
      <c r="AB105" s="312">
        <v>5</v>
      </c>
      <c r="AC105" s="310">
        <v>3</v>
      </c>
      <c r="AD105" s="310">
        <v>2</v>
      </c>
      <c r="AE105" s="310">
        <v>8</v>
      </c>
      <c r="AF105" s="310">
        <v>2</v>
      </c>
      <c r="AG105" s="310">
        <v>6</v>
      </c>
      <c r="AH105" s="310">
        <v>6</v>
      </c>
      <c r="AI105" s="310">
        <v>3</v>
      </c>
      <c r="AJ105" s="311">
        <v>3</v>
      </c>
      <c r="AK105" s="308"/>
      <c r="AM105" s="313" t="s">
        <v>459</v>
      </c>
      <c r="AN105" s="310">
        <v>5</v>
      </c>
      <c r="AO105" s="310">
        <v>3</v>
      </c>
      <c r="AP105" s="310">
        <v>2</v>
      </c>
      <c r="AQ105" s="310">
        <v>10</v>
      </c>
      <c r="AR105" s="310">
        <v>5</v>
      </c>
      <c r="AS105" s="311">
        <v>5</v>
      </c>
      <c r="AT105" s="312">
        <v>5</v>
      </c>
      <c r="AU105" s="310">
        <v>3</v>
      </c>
      <c r="AV105" s="310">
        <v>2</v>
      </c>
      <c r="AW105" s="310">
        <v>2</v>
      </c>
      <c r="AX105" s="310">
        <v>0</v>
      </c>
      <c r="AY105" s="310">
        <v>2</v>
      </c>
      <c r="AZ105" s="310">
        <v>9</v>
      </c>
      <c r="BA105" s="310">
        <v>4</v>
      </c>
      <c r="BB105" s="311">
        <v>5</v>
      </c>
      <c r="BC105" s="308"/>
      <c r="BE105" s="313" t="s">
        <v>459</v>
      </c>
      <c r="BF105" s="310">
        <v>7</v>
      </c>
      <c r="BG105" s="310">
        <v>7</v>
      </c>
      <c r="BH105" s="310">
        <v>0</v>
      </c>
      <c r="BI105" s="310">
        <v>3</v>
      </c>
      <c r="BJ105" s="310">
        <v>1</v>
      </c>
      <c r="BK105" s="311">
        <v>2</v>
      </c>
      <c r="BL105" s="312">
        <v>3</v>
      </c>
      <c r="BM105" s="310">
        <v>1</v>
      </c>
      <c r="BN105" s="310">
        <v>2</v>
      </c>
      <c r="BO105" s="310">
        <v>3</v>
      </c>
      <c r="BP105" s="310">
        <v>2</v>
      </c>
      <c r="BQ105" s="310">
        <v>1</v>
      </c>
      <c r="BR105" s="310">
        <v>4</v>
      </c>
      <c r="BS105" s="310">
        <v>0</v>
      </c>
      <c r="BT105" s="311">
        <v>4</v>
      </c>
    </row>
    <row r="106" spans="1:72" ht="15.95" customHeight="1" x14ac:dyDescent="0.15">
      <c r="A106" s="308"/>
      <c r="C106" s="309" t="s">
        <v>460</v>
      </c>
      <c r="D106" s="310">
        <v>270</v>
      </c>
      <c r="E106" s="310">
        <v>133</v>
      </c>
      <c r="F106" s="310">
        <v>137</v>
      </c>
      <c r="G106" s="310">
        <v>8</v>
      </c>
      <c r="H106" s="310">
        <v>3</v>
      </c>
      <c r="I106" s="311">
        <v>5</v>
      </c>
      <c r="J106" s="312">
        <v>8</v>
      </c>
      <c r="K106" s="310">
        <v>5</v>
      </c>
      <c r="L106" s="310">
        <v>3</v>
      </c>
      <c r="M106" s="310">
        <v>9</v>
      </c>
      <c r="N106" s="310">
        <v>7</v>
      </c>
      <c r="O106" s="310">
        <v>2</v>
      </c>
      <c r="P106" s="310">
        <v>10</v>
      </c>
      <c r="Q106" s="310">
        <v>5</v>
      </c>
      <c r="R106" s="311">
        <v>5</v>
      </c>
      <c r="S106" s="308"/>
      <c r="U106" s="313" t="s">
        <v>460</v>
      </c>
      <c r="V106" s="310">
        <v>16</v>
      </c>
      <c r="W106" s="310">
        <v>10</v>
      </c>
      <c r="X106" s="310">
        <v>6</v>
      </c>
      <c r="Y106" s="310">
        <v>11</v>
      </c>
      <c r="Z106" s="310">
        <v>5</v>
      </c>
      <c r="AA106" s="311">
        <v>6</v>
      </c>
      <c r="AB106" s="312">
        <v>12</v>
      </c>
      <c r="AC106" s="310">
        <v>6</v>
      </c>
      <c r="AD106" s="310">
        <v>6</v>
      </c>
      <c r="AE106" s="310">
        <v>12</v>
      </c>
      <c r="AF106" s="310">
        <v>8</v>
      </c>
      <c r="AG106" s="310">
        <v>4</v>
      </c>
      <c r="AH106" s="310">
        <v>22</v>
      </c>
      <c r="AI106" s="310">
        <v>9</v>
      </c>
      <c r="AJ106" s="311">
        <v>13</v>
      </c>
      <c r="AK106" s="308"/>
      <c r="AM106" s="313" t="s">
        <v>460</v>
      </c>
      <c r="AN106" s="310">
        <v>22</v>
      </c>
      <c r="AO106" s="310">
        <v>10</v>
      </c>
      <c r="AP106" s="310">
        <v>12</v>
      </c>
      <c r="AQ106" s="310">
        <v>16</v>
      </c>
      <c r="AR106" s="310">
        <v>7</v>
      </c>
      <c r="AS106" s="311">
        <v>9</v>
      </c>
      <c r="AT106" s="312">
        <v>32</v>
      </c>
      <c r="AU106" s="310">
        <v>13</v>
      </c>
      <c r="AV106" s="310">
        <v>19</v>
      </c>
      <c r="AW106" s="310">
        <v>22</v>
      </c>
      <c r="AX106" s="310">
        <v>12</v>
      </c>
      <c r="AY106" s="310">
        <v>10</v>
      </c>
      <c r="AZ106" s="310">
        <v>19</v>
      </c>
      <c r="BA106" s="310">
        <v>10</v>
      </c>
      <c r="BB106" s="311">
        <v>9</v>
      </c>
      <c r="BC106" s="308"/>
      <c r="BE106" s="313" t="s">
        <v>460</v>
      </c>
      <c r="BF106" s="310">
        <v>16</v>
      </c>
      <c r="BG106" s="310">
        <v>8</v>
      </c>
      <c r="BH106" s="310">
        <v>8</v>
      </c>
      <c r="BI106" s="310">
        <v>14</v>
      </c>
      <c r="BJ106" s="310">
        <v>6</v>
      </c>
      <c r="BK106" s="311">
        <v>8</v>
      </c>
      <c r="BL106" s="312">
        <v>9</v>
      </c>
      <c r="BM106" s="310">
        <v>5</v>
      </c>
      <c r="BN106" s="310">
        <v>4</v>
      </c>
      <c r="BO106" s="310">
        <v>7</v>
      </c>
      <c r="BP106" s="310">
        <v>2</v>
      </c>
      <c r="BQ106" s="310">
        <v>5</v>
      </c>
      <c r="BR106" s="310">
        <v>5</v>
      </c>
      <c r="BS106" s="310">
        <v>2</v>
      </c>
      <c r="BT106" s="311">
        <v>3</v>
      </c>
    </row>
    <row r="107" spans="1:72" ht="15.95" customHeight="1" x14ac:dyDescent="0.15">
      <c r="A107" s="308"/>
      <c r="C107" s="309" t="s">
        <v>461</v>
      </c>
      <c r="D107" s="310">
        <v>5628</v>
      </c>
      <c r="E107" s="310">
        <v>2862</v>
      </c>
      <c r="F107" s="310">
        <v>2766</v>
      </c>
      <c r="G107" s="310">
        <v>151</v>
      </c>
      <c r="H107" s="310">
        <v>76</v>
      </c>
      <c r="I107" s="311">
        <v>75</v>
      </c>
      <c r="J107" s="312">
        <v>140</v>
      </c>
      <c r="K107" s="310">
        <v>71</v>
      </c>
      <c r="L107" s="310">
        <v>69</v>
      </c>
      <c r="M107" s="310">
        <v>170</v>
      </c>
      <c r="N107" s="310">
        <v>91</v>
      </c>
      <c r="O107" s="310">
        <v>79</v>
      </c>
      <c r="P107" s="310">
        <v>215</v>
      </c>
      <c r="Q107" s="310">
        <v>108</v>
      </c>
      <c r="R107" s="311">
        <v>107</v>
      </c>
      <c r="S107" s="308"/>
      <c r="U107" s="313" t="s">
        <v>461</v>
      </c>
      <c r="V107" s="310">
        <v>303</v>
      </c>
      <c r="W107" s="310">
        <v>158</v>
      </c>
      <c r="X107" s="310">
        <v>145</v>
      </c>
      <c r="Y107" s="310">
        <v>340</v>
      </c>
      <c r="Z107" s="310">
        <v>184</v>
      </c>
      <c r="AA107" s="311">
        <v>156</v>
      </c>
      <c r="AB107" s="312">
        <v>278</v>
      </c>
      <c r="AC107" s="310">
        <v>168</v>
      </c>
      <c r="AD107" s="310">
        <v>110</v>
      </c>
      <c r="AE107" s="310">
        <v>264</v>
      </c>
      <c r="AF107" s="310">
        <v>139</v>
      </c>
      <c r="AG107" s="310">
        <v>125</v>
      </c>
      <c r="AH107" s="310">
        <v>295</v>
      </c>
      <c r="AI107" s="310">
        <v>151</v>
      </c>
      <c r="AJ107" s="311">
        <v>144</v>
      </c>
      <c r="AK107" s="308"/>
      <c r="AM107" s="313" t="s">
        <v>461</v>
      </c>
      <c r="AN107" s="310">
        <v>372</v>
      </c>
      <c r="AO107" s="310">
        <v>197</v>
      </c>
      <c r="AP107" s="310">
        <v>175</v>
      </c>
      <c r="AQ107" s="310">
        <v>476</v>
      </c>
      <c r="AR107" s="310">
        <v>253</v>
      </c>
      <c r="AS107" s="311">
        <v>223</v>
      </c>
      <c r="AT107" s="312">
        <v>449</v>
      </c>
      <c r="AU107" s="310">
        <v>232</v>
      </c>
      <c r="AV107" s="310">
        <v>217</v>
      </c>
      <c r="AW107" s="310">
        <v>434</v>
      </c>
      <c r="AX107" s="310">
        <v>213</v>
      </c>
      <c r="AY107" s="310">
        <v>221</v>
      </c>
      <c r="AZ107" s="310">
        <v>409</v>
      </c>
      <c r="BA107" s="310">
        <v>224</v>
      </c>
      <c r="BB107" s="311">
        <v>185</v>
      </c>
      <c r="BC107" s="308"/>
      <c r="BE107" s="313" t="s">
        <v>461</v>
      </c>
      <c r="BF107" s="310">
        <v>432</v>
      </c>
      <c r="BG107" s="310">
        <v>214</v>
      </c>
      <c r="BH107" s="310">
        <v>218</v>
      </c>
      <c r="BI107" s="310">
        <v>401</v>
      </c>
      <c r="BJ107" s="310">
        <v>185</v>
      </c>
      <c r="BK107" s="311">
        <v>216</v>
      </c>
      <c r="BL107" s="312">
        <v>262</v>
      </c>
      <c r="BM107" s="310">
        <v>117</v>
      </c>
      <c r="BN107" s="310">
        <v>145</v>
      </c>
      <c r="BO107" s="310">
        <v>162</v>
      </c>
      <c r="BP107" s="310">
        <v>58</v>
      </c>
      <c r="BQ107" s="310">
        <v>104</v>
      </c>
      <c r="BR107" s="310">
        <v>75</v>
      </c>
      <c r="BS107" s="310">
        <v>23</v>
      </c>
      <c r="BT107" s="311">
        <v>52</v>
      </c>
    </row>
    <row r="108" spans="1:72" ht="15.95" customHeight="1" x14ac:dyDescent="0.15">
      <c r="A108" s="308"/>
      <c r="C108" s="309" t="s">
        <v>462</v>
      </c>
      <c r="D108" s="310">
        <v>6941</v>
      </c>
      <c r="E108" s="310">
        <v>3432</v>
      </c>
      <c r="F108" s="310">
        <v>3509</v>
      </c>
      <c r="G108" s="310">
        <v>172</v>
      </c>
      <c r="H108" s="310">
        <v>85</v>
      </c>
      <c r="I108" s="311">
        <v>87</v>
      </c>
      <c r="J108" s="312">
        <v>233</v>
      </c>
      <c r="K108" s="310">
        <v>124</v>
      </c>
      <c r="L108" s="310">
        <v>109</v>
      </c>
      <c r="M108" s="310">
        <v>296</v>
      </c>
      <c r="N108" s="310">
        <v>154</v>
      </c>
      <c r="O108" s="310">
        <v>142</v>
      </c>
      <c r="P108" s="310">
        <v>285</v>
      </c>
      <c r="Q108" s="310">
        <v>135</v>
      </c>
      <c r="R108" s="311">
        <v>150</v>
      </c>
      <c r="S108" s="308"/>
      <c r="U108" s="313" t="s">
        <v>462</v>
      </c>
      <c r="V108" s="310">
        <v>287</v>
      </c>
      <c r="W108" s="310">
        <v>161</v>
      </c>
      <c r="X108" s="310">
        <v>126</v>
      </c>
      <c r="Y108" s="310">
        <v>257</v>
      </c>
      <c r="Z108" s="310">
        <v>129</v>
      </c>
      <c r="AA108" s="311">
        <v>128</v>
      </c>
      <c r="AB108" s="312">
        <v>248</v>
      </c>
      <c r="AC108" s="310">
        <v>127</v>
      </c>
      <c r="AD108" s="310">
        <v>121</v>
      </c>
      <c r="AE108" s="310">
        <v>285</v>
      </c>
      <c r="AF108" s="310">
        <v>152</v>
      </c>
      <c r="AG108" s="310">
        <v>133</v>
      </c>
      <c r="AH108" s="310">
        <v>335</v>
      </c>
      <c r="AI108" s="310">
        <v>182</v>
      </c>
      <c r="AJ108" s="311">
        <v>153</v>
      </c>
      <c r="AK108" s="308"/>
      <c r="AM108" s="313" t="s">
        <v>462</v>
      </c>
      <c r="AN108" s="310">
        <v>437</v>
      </c>
      <c r="AO108" s="310">
        <v>230</v>
      </c>
      <c r="AP108" s="310">
        <v>207</v>
      </c>
      <c r="AQ108" s="310">
        <v>614</v>
      </c>
      <c r="AR108" s="310">
        <v>313</v>
      </c>
      <c r="AS108" s="311">
        <v>301</v>
      </c>
      <c r="AT108" s="312">
        <v>545</v>
      </c>
      <c r="AU108" s="310">
        <v>299</v>
      </c>
      <c r="AV108" s="310">
        <v>246</v>
      </c>
      <c r="AW108" s="310">
        <v>366</v>
      </c>
      <c r="AX108" s="310">
        <v>187</v>
      </c>
      <c r="AY108" s="310">
        <v>179</v>
      </c>
      <c r="AZ108" s="310">
        <v>339</v>
      </c>
      <c r="BA108" s="310">
        <v>158</v>
      </c>
      <c r="BB108" s="311">
        <v>181</v>
      </c>
      <c r="BC108" s="308"/>
      <c r="BE108" s="313" t="s">
        <v>462</v>
      </c>
      <c r="BF108" s="310">
        <v>484</v>
      </c>
      <c r="BG108" s="310">
        <v>213</v>
      </c>
      <c r="BH108" s="310">
        <v>271</v>
      </c>
      <c r="BI108" s="310">
        <v>598</v>
      </c>
      <c r="BJ108" s="310">
        <v>253</v>
      </c>
      <c r="BK108" s="311">
        <v>345</v>
      </c>
      <c r="BL108" s="312">
        <v>682</v>
      </c>
      <c r="BM108" s="310">
        <v>312</v>
      </c>
      <c r="BN108" s="310">
        <v>370</v>
      </c>
      <c r="BO108" s="310">
        <v>338</v>
      </c>
      <c r="BP108" s="310">
        <v>166</v>
      </c>
      <c r="BQ108" s="310">
        <v>172</v>
      </c>
      <c r="BR108" s="310">
        <v>140</v>
      </c>
      <c r="BS108" s="310">
        <v>52</v>
      </c>
      <c r="BT108" s="311">
        <v>88</v>
      </c>
    </row>
    <row r="109" spans="1:72" ht="15.95" customHeight="1" x14ac:dyDescent="0.15">
      <c r="A109" s="308"/>
      <c r="C109" s="309" t="s">
        <v>463</v>
      </c>
      <c r="D109" s="310">
        <v>1622</v>
      </c>
      <c r="E109" s="310">
        <v>821</v>
      </c>
      <c r="F109" s="310">
        <v>801</v>
      </c>
      <c r="G109" s="310">
        <v>57</v>
      </c>
      <c r="H109" s="310">
        <v>26</v>
      </c>
      <c r="I109" s="311">
        <v>31</v>
      </c>
      <c r="J109" s="312">
        <v>72</v>
      </c>
      <c r="K109" s="310">
        <v>32</v>
      </c>
      <c r="L109" s="310">
        <v>40</v>
      </c>
      <c r="M109" s="310">
        <v>74</v>
      </c>
      <c r="N109" s="310">
        <v>39</v>
      </c>
      <c r="O109" s="310">
        <v>35</v>
      </c>
      <c r="P109" s="310">
        <v>79</v>
      </c>
      <c r="Q109" s="310">
        <v>44</v>
      </c>
      <c r="R109" s="311">
        <v>35</v>
      </c>
      <c r="S109" s="308"/>
      <c r="U109" s="313" t="s">
        <v>463</v>
      </c>
      <c r="V109" s="310">
        <v>88</v>
      </c>
      <c r="W109" s="310">
        <v>45</v>
      </c>
      <c r="X109" s="310">
        <v>43</v>
      </c>
      <c r="Y109" s="310">
        <v>116</v>
      </c>
      <c r="Z109" s="310">
        <v>55</v>
      </c>
      <c r="AA109" s="311">
        <v>61</v>
      </c>
      <c r="AB109" s="312">
        <v>104</v>
      </c>
      <c r="AC109" s="310">
        <v>58</v>
      </c>
      <c r="AD109" s="310">
        <v>46</v>
      </c>
      <c r="AE109" s="310">
        <v>106</v>
      </c>
      <c r="AF109" s="310">
        <v>60</v>
      </c>
      <c r="AG109" s="310">
        <v>46</v>
      </c>
      <c r="AH109" s="310">
        <v>113</v>
      </c>
      <c r="AI109" s="310">
        <v>55</v>
      </c>
      <c r="AJ109" s="311">
        <v>58</v>
      </c>
      <c r="AK109" s="308"/>
      <c r="AM109" s="313" t="s">
        <v>463</v>
      </c>
      <c r="AN109" s="310">
        <v>112</v>
      </c>
      <c r="AO109" s="310">
        <v>61</v>
      </c>
      <c r="AP109" s="310">
        <v>51</v>
      </c>
      <c r="AQ109" s="310">
        <v>112</v>
      </c>
      <c r="AR109" s="310">
        <v>60</v>
      </c>
      <c r="AS109" s="311">
        <v>52</v>
      </c>
      <c r="AT109" s="312">
        <v>120</v>
      </c>
      <c r="AU109" s="310">
        <v>61</v>
      </c>
      <c r="AV109" s="310">
        <v>59</v>
      </c>
      <c r="AW109" s="310">
        <v>79</v>
      </c>
      <c r="AX109" s="310">
        <v>45</v>
      </c>
      <c r="AY109" s="310">
        <v>34</v>
      </c>
      <c r="AZ109" s="310">
        <v>89</v>
      </c>
      <c r="BA109" s="310">
        <v>45</v>
      </c>
      <c r="BB109" s="311">
        <v>44</v>
      </c>
      <c r="BC109" s="308"/>
      <c r="BE109" s="313" t="s">
        <v>463</v>
      </c>
      <c r="BF109" s="310">
        <v>92</v>
      </c>
      <c r="BG109" s="310">
        <v>44</v>
      </c>
      <c r="BH109" s="310">
        <v>48</v>
      </c>
      <c r="BI109" s="310">
        <v>77</v>
      </c>
      <c r="BJ109" s="310">
        <v>32</v>
      </c>
      <c r="BK109" s="311">
        <v>45</v>
      </c>
      <c r="BL109" s="312">
        <v>53</v>
      </c>
      <c r="BM109" s="310">
        <v>32</v>
      </c>
      <c r="BN109" s="310">
        <v>21</v>
      </c>
      <c r="BO109" s="310">
        <v>46</v>
      </c>
      <c r="BP109" s="310">
        <v>19</v>
      </c>
      <c r="BQ109" s="310">
        <v>27</v>
      </c>
      <c r="BR109" s="310">
        <v>33</v>
      </c>
      <c r="BS109" s="310">
        <v>8</v>
      </c>
      <c r="BT109" s="311">
        <v>25</v>
      </c>
    </row>
    <row r="110" spans="1:72" ht="15.95" customHeight="1" x14ac:dyDescent="0.15">
      <c r="A110" s="308"/>
      <c r="C110" s="309" t="s">
        <v>464</v>
      </c>
      <c r="D110" s="310">
        <v>14201</v>
      </c>
      <c r="E110" s="310">
        <v>6954</v>
      </c>
      <c r="F110" s="310">
        <v>7247</v>
      </c>
      <c r="G110" s="310">
        <v>378</v>
      </c>
      <c r="H110" s="310">
        <v>199</v>
      </c>
      <c r="I110" s="311">
        <v>179</v>
      </c>
      <c r="J110" s="312">
        <v>531</v>
      </c>
      <c r="K110" s="310">
        <v>285</v>
      </c>
      <c r="L110" s="310">
        <v>246</v>
      </c>
      <c r="M110" s="310">
        <v>636</v>
      </c>
      <c r="N110" s="310">
        <v>329</v>
      </c>
      <c r="O110" s="310">
        <v>307</v>
      </c>
      <c r="P110" s="310">
        <v>645</v>
      </c>
      <c r="Q110" s="310">
        <v>349</v>
      </c>
      <c r="R110" s="311">
        <v>296</v>
      </c>
      <c r="S110" s="308"/>
      <c r="U110" s="313" t="s">
        <v>464</v>
      </c>
      <c r="V110" s="310">
        <v>669</v>
      </c>
      <c r="W110" s="310">
        <v>331</v>
      </c>
      <c r="X110" s="310">
        <v>338</v>
      </c>
      <c r="Y110" s="310">
        <v>667</v>
      </c>
      <c r="Z110" s="310">
        <v>354</v>
      </c>
      <c r="AA110" s="311">
        <v>313</v>
      </c>
      <c r="AB110" s="312">
        <v>661</v>
      </c>
      <c r="AC110" s="310">
        <v>362</v>
      </c>
      <c r="AD110" s="310">
        <v>299</v>
      </c>
      <c r="AE110" s="310">
        <v>812</v>
      </c>
      <c r="AF110" s="310">
        <v>398</v>
      </c>
      <c r="AG110" s="310">
        <v>414</v>
      </c>
      <c r="AH110" s="310">
        <v>864</v>
      </c>
      <c r="AI110" s="310">
        <v>428</v>
      </c>
      <c r="AJ110" s="311">
        <v>436</v>
      </c>
      <c r="AK110" s="308"/>
      <c r="AM110" s="313" t="s">
        <v>464</v>
      </c>
      <c r="AN110" s="310">
        <v>1042</v>
      </c>
      <c r="AO110" s="310">
        <v>514</v>
      </c>
      <c r="AP110" s="310">
        <v>528</v>
      </c>
      <c r="AQ110" s="310">
        <v>1232</v>
      </c>
      <c r="AR110" s="310">
        <v>632</v>
      </c>
      <c r="AS110" s="311">
        <v>600</v>
      </c>
      <c r="AT110" s="312">
        <v>1025</v>
      </c>
      <c r="AU110" s="310">
        <v>498</v>
      </c>
      <c r="AV110" s="310">
        <v>527</v>
      </c>
      <c r="AW110" s="310">
        <v>983</v>
      </c>
      <c r="AX110" s="310">
        <v>494</v>
      </c>
      <c r="AY110" s="310">
        <v>489</v>
      </c>
      <c r="AZ110" s="310">
        <v>833</v>
      </c>
      <c r="BA110" s="310">
        <v>397</v>
      </c>
      <c r="BB110" s="311">
        <v>436</v>
      </c>
      <c r="BC110" s="308"/>
      <c r="BE110" s="313" t="s">
        <v>464</v>
      </c>
      <c r="BF110" s="310">
        <v>928</v>
      </c>
      <c r="BG110" s="310">
        <v>463</v>
      </c>
      <c r="BH110" s="310">
        <v>465</v>
      </c>
      <c r="BI110" s="310">
        <v>959</v>
      </c>
      <c r="BJ110" s="310">
        <v>442</v>
      </c>
      <c r="BK110" s="311">
        <v>517</v>
      </c>
      <c r="BL110" s="312">
        <v>671</v>
      </c>
      <c r="BM110" s="310">
        <v>266</v>
      </c>
      <c r="BN110" s="310">
        <v>405</v>
      </c>
      <c r="BO110" s="310">
        <v>411</v>
      </c>
      <c r="BP110" s="310">
        <v>143</v>
      </c>
      <c r="BQ110" s="310">
        <v>268</v>
      </c>
      <c r="BR110" s="310">
        <v>254</v>
      </c>
      <c r="BS110" s="310">
        <v>70</v>
      </c>
      <c r="BT110" s="311">
        <v>184</v>
      </c>
    </row>
    <row r="111" spans="1:72" ht="15.95" customHeight="1" x14ac:dyDescent="0.15">
      <c r="A111" s="308"/>
      <c r="C111" s="309" t="s">
        <v>465</v>
      </c>
      <c r="D111" s="310">
        <v>71</v>
      </c>
      <c r="E111" s="310">
        <v>40</v>
      </c>
      <c r="F111" s="310">
        <v>31</v>
      </c>
      <c r="G111" s="310">
        <v>0</v>
      </c>
      <c r="H111" s="310">
        <v>0</v>
      </c>
      <c r="I111" s="311">
        <v>0</v>
      </c>
      <c r="J111" s="312">
        <v>1</v>
      </c>
      <c r="K111" s="310">
        <v>0</v>
      </c>
      <c r="L111" s="310">
        <v>1</v>
      </c>
      <c r="M111" s="310">
        <v>1</v>
      </c>
      <c r="N111" s="310">
        <v>1</v>
      </c>
      <c r="O111" s="310">
        <v>0</v>
      </c>
      <c r="P111" s="310">
        <v>0</v>
      </c>
      <c r="Q111" s="310">
        <v>0</v>
      </c>
      <c r="R111" s="311">
        <v>0</v>
      </c>
      <c r="S111" s="308"/>
      <c r="U111" s="313" t="s">
        <v>465</v>
      </c>
      <c r="V111" s="310">
        <v>4</v>
      </c>
      <c r="W111" s="310">
        <v>4</v>
      </c>
      <c r="X111" s="310">
        <v>0</v>
      </c>
      <c r="Y111" s="310">
        <v>3</v>
      </c>
      <c r="Z111" s="310">
        <v>0</v>
      </c>
      <c r="AA111" s="311">
        <v>3</v>
      </c>
      <c r="AB111" s="312">
        <v>3</v>
      </c>
      <c r="AC111" s="310">
        <v>3</v>
      </c>
      <c r="AD111" s="310">
        <v>0</v>
      </c>
      <c r="AE111" s="310">
        <v>1</v>
      </c>
      <c r="AF111" s="310">
        <v>1</v>
      </c>
      <c r="AG111" s="310">
        <v>0</v>
      </c>
      <c r="AH111" s="310">
        <v>4</v>
      </c>
      <c r="AI111" s="310">
        <v>2</v>
      </c>
      <c r="AJ111" s="311">
        <v>2</v>
      </c>
      <c r="AK111" s="308"/>
      <c r="AM111" s="313" t="s">
        <v>465</v>
      </c>
      <c r="AN111" s="310">
        <v>6</v>
      </c>
      <c r="AO111" s="310">
        <v>3</v>
      </c>
      <c r="AP111" s="310">
        <v>3</v>
      </c>
      <c r="AQ111" s="310">
        <v>8</v>
      </c>
      <c r="AR111" s="310">
        <v>5</v>
      </c>
      <c r="AS111" s="311">
        <v>3</v>
      </c>
      <c r="AT111" s="312">
        <v>3</v>
      </c>
      <c r="AU111" s="310">
        <v>1</v>
      </c>
      <c r="AV111" s="310">
        <v>2</v>
      </c>
      <c r="AW111" s="310">
        <v>6</v>
      </c>
      <c r="AX111" s="310">
        <v>3</v>
      </c>
      <c r="AY111" s="310">
        <v>3</v>
      </c>
      <c r="AZ111" s="310">
        <v>8</v>
      </c>
      <c r="BA111" s="310">
        <v>4</v>
      </c>
      <c r="BB111" s="311">
        <v>4</v>
      </c>
      <c r="BC111" s="308"/>
      <c r="BE111" s="313" t="s">
        <v>465</v>
      </c>
      <c r="BF111" s="310">
        <v>5</v>
      </c>
      <c r="BG111" s="310">
        <v>4</v>
      </c>
      <c r="BH111" s="310">
        <v>1</v>
      </c>
      <c r="BI111" s="310">
        <v>10</v>
      </c>
      <c r="BJ111" s="310">
        <v>4</v>
      </c>
      <c r="BK111" s="311">
        <v>6</v>
      </c>
      <c r="BL111" s="312">
        <v>5</v>
      </c>
      <c r="BM111" s="310">
        <v>4</v>
      </c>
      <c r="BN111" s="310">
        <v>1</v>
      </c>
      <c r="BO111" s="310">
        <v>1</v>
      </c>
      <c r="BP111" s="310">
        <v>0</v>
      </c>
      <c r="BQ111" s="310">
        <v>1</v>
      </c>
      <c r="BR111" s="310">
        <v>2</v>
      </c>
      <c r="BS111" s="310">
        <v>1</v>
      </c>
      <c r="BT111" s="311">
        <v>1</v>
      </c>
    </row>
    <row r="112" spans="1:72" ht="15.95" customHeight="1" x14ac:dyDescent="0.15">
      <c r="A112" s="308"/>
      <c r="C112" s="309" t="s">
        <v>466</v>
      </c>
      <c r="D112" s="310">
        <v>9238</v>
      </c>
      <c r="E112" s="310">
        <v>4442</v>
      </c>
      <c r="F112" s="310">
        <v>4796</v>
      </c>
      <c r="G112" s="310">
        <v>228</v>
      </c>
      <c r="H112" s="310">
        <v>112</v>
      </c>
      <c r="I112" s="311">
        <v>116</v>
      </c>
      <c r="J112" s="312">
        <v>335</v>
      </c>
      <c r="K112" s="310">
        <v>174</v>
      </c>
      <c r="L112" s="310">
        <v>161</v>
      </c>
      <c r="M112" s="310">
        <v>377</v>
      </c>
      <c r="N112" s="310">
        <v>193</v>
      </c>
      <c r="O112" s="310">
        <v>184</v>
      </c>
      <c r="P112" s="310">
        <v>423</v>
      </c>
      <c r="Q112" s="310">
        <v>204</v>
      </c>
      <c r="R112" s="311">
        <v>219</v>
      </c>
      <c r="S112" s="308"/>
      <c r="U112" s="313" t="s">
        <v>466</v>
      </c>
      <c r="V112" s="310">
        <v>383</v>
      </c>
      <c r="W112" s="310">
        <v>212</v>
      </c>
      <c r="X112" s="310">
        <v>171</v>
      </c>
      <c r="Y112" s="310">
        <v>319</v>
      </c>
      <c r="Z112" s="310">
        <v>165</v>
      </c>
      <c r="AA112" s="311">
        <v>154</v>
      </c>
      <c r="AB112" s="312">
        <v>311</v>
      </c>
      <c r="AC112" s="310">
        <v>157</v>
      </c>
      <c r="AD112" s="310">
        <v>154</v>
      </c>
      <c r="AE112" s="310">
        <v>414</v>
      </c>
      <c r="AF112" s="310">
        <v>216</v>
      </c>
      <c r="AG112" s="310">
        <v>198</v>
      </c>
      <c r="AH112" s="310">
        <v>469</v>
      </c>
      <c r="AI112" s="310">
        <v>240</v>
      </c>
      <c r="AJ112" s="311">
        <v>229</v>
      </c>
      <c r="AK112" s="308"/>
      <c r="AM112" s="313" t="s">
        <v>466</v>
      </c>
      <c r="AN112" s="310">
        <v>592</v>
      </c>
      <c r="AO112" s="310">
        <v>306</v>
      </c>
      <c r="AP112" s="310">
        <v>286</v>
      </c>
      <c r="AQ112" s="310">
        <v>808</v>
      </c>
      <c r="AR112" s="310">
        <v>416</v>
      </c>
      <c r="AS112" s="311">
        <v>392</v>
      </c>
      <c r="AT112" s="312">
        <v>666</v>
      </c>
      <c r="AU112" s="310">
        <v>331</v>
      </c>
      <c r="AV112" s="310">
        <v>335</v>
      </c>
      <c r="AW112" s="310">
        <v>485</v>
      </c>
      <c r="AX112" s="310">
        <v>239</v>
      </c>
      <c r="AY112" s="310">
        <v>246</v>
      </c>
      <c r="AZ112" s="310">
        <v>485</v>
      </c>
      <c r="BA112" s="310">
        <v>239</v>
      </c>
      <c r="BB112" s="311">
        <v>246</v>
      </c>
      <c r="BC112" s="308"/>
      <c r="BE112" s="313" t="s">
        <v>466</v>
      </c>
      <c r="BF112" s="310">
        <v>584</v>
      </c>
      <c r="BG112" s="310">
        <v>267</v>
      </c>
      <c r="BH112" s="310">
        <v>317</v>
      </c>
      <c r="BI112" s="310">
        <v>733</v>
      </c>
      <c r="BJ112" s="310">
        <v>311</v>
      </c>
      <c r="BK112" s="311">
        <v>422</v>
      </c>
      <c r="BL112" s="312">
        <v>811</v>
      </c>
      <c r="BM112" s="310">
        <v>316</v>
      </c>
      <c r="BN112" s="310">
        <v>495</v>
      </c>
      <c r="BO112" s="310">
        <v>539</v>
      </c>
      <c r="BP112" s="310">
        <v>250</v>
      </c>
      <c r="BQ112" s="310">
        <v>289</v>
      </c>
      <c r="BR112" s="310">
        <v>276</v>
      </c>
      <c r="BS112" s="310">
        <v>94</v>
      </c>
      <c r="BT112" s="311">
        <v>182</v>
      </c>
    </row>
    <row r="113" spans="1:72" s="111" customFormat="1" ht="18" customHeight="1" x14ac:dyDescent="0.15">
      <c r="A113" s="303"/>
      <c r="B113" s="176" t="s">
        <v>467</v>
      </c>
      <c r="C113" s="176"/>
      <c r="D113" s="304">
        <v>33358</v>
      </c>
      <c r="E113" s="304">
        <v>16215</v>
      </c>
      <c r="F113" s="304">
        <v>17143</v>
      </c>
      <c r="G113" s="304">
        <v>909</v>
      </c>
      <c r="H113" s="304">
        <v>439</v>
      </c>
      <c r="I113" s="305">
        <v>470</v>
      </c>
      <c r="J113" s="306">
        <v>1180</v>
      </c>
      <c r="K113" s="304">
        <v>612</v>
      </c>
      <c r="L113" s="304">
        <v>568</v>
      </c>
      <c r="M113" s="304">
        <v>1335</v>
      </c>
      <c r="N113" s="304">
        <v>649</v>
      </c>
      <c r="O113" s="304">
        <v>686</v>
      </c>
      <c r="P113" s="304">
        <v>1533</v>
      </c>
      <c r="Q113" s="304">
        <v>800</v>
      </c>
      <c r="R113" s="305">
        <v>733</v>
      </c>
      <c r="S113" s="303"/>
      <c r="T113" s="176" t="s">
        <v>467</v>
      </c>
      <c r="U113" s="307"/>
      <c r="V113" s="304">
        <v>1621</v>
      </c>
      <c r="W113" s="304">
        <v>816</v>
      </c>
      <c r="X113" s="304">
        <v>805</v>
      </c>
      <c r="Y113" s="304">
        <v>1437</v>
      </c>
      <c r="Z113" s="304">
        <v>765</v>
      </c>
      <c r="AA113" s="305">
        <v>672</v>
      </c>
      <c r="AB113" s="306">
        <v>1415</v>
      </c>
      <c r="AC113" s="304">
        <v>721</v>
      </c>
      <c r="AD113" s="304">
        <v>694</v>
      </c>
      <c r="AE113" s="304">
        <v>1679</v>
      </c>
      <c r="AF113" s="304">
        <v>860</v>
      </c>
      <c r="AG113" s="304">
        <v>819</v>
      </c>
      <c r="AH113" s="304">
        <v>1905</v>
      </c>
      <c r="AI113" s="304">
        <v>955</v>
      </c>
      <c r="AJ113" s="305">
        <v>950</v>
      </c>
      <c r="AK113" s="303"/>
      <c r="AL113" s="176" t="s">
        <v>467</v>
      </c>
      <c r="AM113" s="307"/>
      <c r="AN113" s="304">
        <v>2319</v>
      </c>
      <c r="AO113" s="304">
        <v>1156</v>
      </c>
      <c r="AP113" s="304">
        <v>1163</v>
      </c>
      <c r="AQ113" s="304">
        <v>2977</v>
      </c>
      <c r="AR113" s="304">
        <v>1486</v>
      </c>
      <c r="AS113" s="305">
        <v>1491</v>
      </c>
      <c r="AT113" s="306">
        <v>2677</v>
      </c>
      <c r="AU113" s="304">
        <v>1357</v>
      </c>
      <c r="AV113" s="304">
        <v>1320</v>
      </c>
      <c r="AW113" s="304">
        <v>2157</v>
      </c>
      <c r="AX113" s="304">
        <v>1093</v>
      </c>
      <c r="AY113" s="304">
        <v>1064</v>
      </c>
      <c r="AZ113" s="304">
        <v>1949</v>
      </c>
      <c r="BA113" s="304">
        <v>951</v>
      </c>
      <c r="BB113" s="305">
        <v>998</v>
      </c>
      <c r="BC113" s="303"/>
      <c r="BD113" s="176" t="s">
        <v>467</v>
      </c>
      <c r="BE113" s="307"/>
      <c r="BF113" s="304">
        <v>2082</v>
      </c>
      <c r="BG113" s="304">
        <v>974</v>
      </c>
      <c r="BH113" s="304">
        <v>1108</v>
      </c>
      <c r="BI113" s="304">
        <v>2370</v>
      </c>
      <c r="BJ113" s="304">
        <v>1056</v>
      </c>
      <c r="BK113" s="305">
        <v>1314</v>
      </c>
      <c r="BL113" s="306">
        <v>2050</v>
      </c>
      <c r="BM113" s="304">
        <v>879</v>
      </c>
      <c r="BN113" s="304">
        <v>1171</v>
      </c>
      <c r="BO113" s="304">
        <v>1154</v>
      </c>
      <c r="BP113" s="304">
        <v>470</v>
      </c>
      <c r="BQ113" s="304">
        <v>684</v>
      </c>
      <c r="BR113" s="304">
        <v>609</v>
      </c>
      <c r="BS113" s="304">
        <v>176</v>
      </c>
      <c r="BT113" s="305">
        <v>433</v>
      </c>
    </row>
    <row r="114" spans="1:72" ht="15.95" customHeight="1" x14ac:dyDescent="0.15">
      <c r="A114" s="308"/>
      <c r="C114" s="309" t="s">
        <v>468</v>
      </c>
      <c r="D114" s="310">
        <v>12431</v>
      </c>
      <c r="E114" s="310">
        <v>6127</v>
      </c>
      <c r="F114" s="310">
        <v>6304</v>
      </c>
      <c r="G114" s="310">
        <v>372</v>
      </c>
      <c r="H114" s="310">
        <v>174</v>
      </c>
      <c r="I114" s="311">
        <v>198</v>
      </c>
      <c r="J114" s="312">
        <v>477</v>
      </c>
      <c r="K114" s="310">
        <v>261</v>
      </c>
      <c r="L114" s="310">
        <v>216</v>
      </c>
      <c r="M114" s="310">
        <v>530</v>
      </c>
      <c r="N114" s="310">
        <v>265</v>
      </c>
      <c r="O114" s="310">
        <v>265</v>
      </c>
      <c r="P114" s="310">
        <v>640</v>
      </c>
      <c r="Q114" s="310">
        <v>336</v>
      </c>
      <c r="R114" s="311">
        <v>304</v>
      </c>
      <c r="S114" s="308"/>
      <c r="U114" s="313" t="s">
        <v>468</v>
      </c>
      <c r="V114" s="310">
        <v>658</v>
      </c>
      <c r="W114" s="310">
        <v>327</v>
      </c>
      <c r="X114" s="310">
        <v>331</v>
      </c>
      <c r="Y114" s="310">
        <v>573</v>
      </c>
      <c r="Z114" s="310">
        <v>317</v>
      </c>
      <c r="AA114" s="311">
        <v>256</v>
      </c>
      <c r="AB114" s="312">
        <v>570</v>
      </c>
      <c r="AC114" s="310">
        <v>304</v>
      </c>
      <c r="AD114" s="310">
        <v>266</v>
      </c>
      <c r="AE114" s="310">
        <v>689</v>
      </c>
      <c r="AF114" s="310">
        <v>342</v>
      </c>
      <c r="AG114" s="310">
        <v>347</v>
      </c>
      <c r="AH114" s="310">
        <v>734</v>
      </c>
      <c r="AI114" s="310">
        <v>369</v>
      </c>
      <c r="AJ114" s="311">
        <v>365</v>
      </c>
      <c r="AK114" s="308"/>
      <c r="AM114" s="313" t="s">
        <v>468</v>
      </c>
      <c r="AN114" s="310">
        <v>912</v>
      </c>
      <c r="AO114" s="310">
        <v>447</v>
      </c>
      <c r="AP114" s="310">
        <v>465</v>
      </c>
      <c r="AQ114" s="310">
        <v>1114</v>
      </c>
      <c r="AR114" s="310">
        <v>577</v>
      </c>
      <c r="AS114" s="311">
        <v>537</v>
      </c>
      <c r="AT114" s="312">
        <v>981</v>
      </c>
      <c r="AU114" s="310">
        <v>480</v>
      </c>
      <c r="AV114" s="310">
        <v>501</v>
      </c>
      <c r="AW114" s="310">
        <v>852</v>
      </c>
      <c r="AX114" s="310">
        <v>434</v>
      </c>
      <c r="AY114" s="310">
        <v>418</v>
      </c>
      <c r="AZ114" s="310">
        <v>777</v>
      </c>
      <c r="BA114" s="310">
        <v>387</v>
      </c>
      <c r="BB114" s="311">
        <v>390</v>
      </c>
      <c r="BC114" s="308"/>
      <c r="BE114" s="313" t="s">
        <v>468</v>
      </c>
      <c r="BF114" s="310">
        <v>722</v>
      </c>
      <c r="BG114" s="310">
        <v>355</v>
      </c>
      <c r="BH114" s="310">
        <v>367</v>
      </c>
      <c r="BI114" s="310">
        <v>743</v>
      </c>
      <c r="BJ114" s="310">
        <v>346</v>
      </c>
      <c r="BK114" s="311">
        <v>397</v>
      </c>
      <c r="BL114" s="312">
        <v>553</v>
      </c>
      <c r="BM114" s="310">
        <v>232</v>
      </c>
      <c r="BN114" s="310">
        <v>321</v>
      </c>
      <c r="BO114" s="310">
        <v>335</v>
      </c>
      <c r="BP114" s="310">
        <v>118</v>
      </c>
      <c r="BQ114" s="310">
        <v>217</v>
      </c>
      <c r="BR114" s="310">
        <v>199</v>
      </c>
      <c r="BS114" s="310">
        <v>56</v>
      </c>
      <c r="BT114" s="311">
        <v>143</v>
      </c>
    </row>
    <row r="115" spans="1:72" ht="15.95" customHeight="1" x14ac:dyDescent="0.15">
      <c r="A115" s="308"/>
      <c r="C115" s="309" t="s">
        <v>469</v>
      </c>
      <c r="D115" s="310">
        <v>3259</v>
      </c>
      <c r="E115" s="310">
        <v>1535</v>
      </c>
      <c r="F115" s="310">
        <v>1724</v>
      </c>
      <c r="G115" s="310">
        <v>83</v>
      </c>
      <c r="H115" s="310">
        <v>44</v>
      </c>
      <c r="I115" s="311">
        <v>39</v>
      </c>
      <c r="J115" s="312">
        <v>92</v>
      </c>
      <c r="K115" s="310">
        <v>45</v>
      </c>
      <c r="L115" s="310">
        <v>47</v>
      </c>
      <c r="M115" s="310">
        <v>101</v>
      </c>
      <c r="N115" s="310">
        <v>43</v>
      </c>
      <c r="O115" s="310">
        <v>58</v>
      </c>
      <c r="P115" s="310">
        <v>113</v>
      </c>
      <c r="Q115" s="310">
        <v>52</v>
      </c>
      <c r="R115" s="311">
        <v>61</v>
      </c>
      <c r="S115" s="308"/>
      <c r="U115" s="313" t="s">
        <v>469</v>
      </c>
      <c r="V115" s="310">
        <v>115</v>
      </c>
      <c r="W115" s="310">
        <v>59</v>
      </c>
      <c r="X115" s="310">
        <v>56</v>
      </c>
      <c r="Y115" s="310">
        <v>103</v>
      </c>
      <c r="Z115" s="310">
        <v>49</v>
      </c>
      <c r="AA115" s="311">
        <v>54</v>
      </c>
      <c r="AB115" s="312">
        <v>97</v>
      </c>
      <c r="AC115" s="310">
        <v>49</v>
      </c>
      <c r="AD115" s="310">
        <v>48</v>
      </c>
      <c r="AE115" s="310">
        <v>113</v>
      </c>
      <c r="AF115" s="310">
        <v>54</v>
      </c>
      <c r="AG115" s="310">
        <v>59</v>
      </c>
      <c r="AH115" s="310">
        <v>167</v>
      </c>
      <c r="AI115" s="310">
        <v>84</v>
      </c>
      <c r="AJ115" s="311">
        <v>83</v>
      </c>
      <c r="AK115" s="308"/>
      <c r="AM115" s="313" t="s">
        <v>469</v>
      </c>
      <c r="AN115" s="310">
        <v>193</v>
      </c>
      <c r="AO115" s="310">
        <v>94</v>
      </c>
      <c r="AP115" s="310">
        <v>99</v>
      </c>
      <c r="AQ115" s="310">
        <v>255</v>
      </c>
      <c r="AR115" s="310">
        <v>140</v>
      </c>
      <c r="AS115" s="311">
        <v>115</v>
      </c>
      <c r="AT115" s="312">
        <v>255</v>
      </c>
      <c r="AU115" s="310">
        <v>131</v>
      </c>
      <c r="AV115" s="310">
        <v>124</v>
      </c>
      <c r="AW115" s="310">
        <v>192</v>
      </c>
      <c r="AX115" s="310">
        <v>96</v>
      </c>
      <c r="AY115" s="310">
        <v>96</v>
      </c>
      <c r="AZ115" s="310">
        <v>160</v>
      </c>
      <c r="BA115" s="310">
        <v>81</v>
      </c>
      <c r="BB115" s="311">
        <v>79</v>
      </c>
      <c r="BC115" s="308"/>
      <c r="BE115" s="313" t="s">
        <v>469</v>
      </c>
      <c r="BF115" s="310">
        <v>199</v>
      </c>
      <c r="BG115" s="310">
        <v>83</v>
      </c>
      <c r="BH115" s="310">
        <v>116</v>
      </c>
      <c r="BI115" s="310">
        <v>273</v>
      </c>
      <c r="BJ115" s="310">
        <v>111</v>
      </c>
      <c r="BK115" s="311">
        <v>162</v>
      </c>
      <c r="BL115" s="312">
        <v>392</v>
      </c>
      <c r="BM115" s="310">
        <v>167</v>
      </c>
      <c r="BN115" s="310">
        <v>225</v>
      </c>
      <c r="BO115" s="310">
        <v>257</v>
      </c>
      <c r="BP115" s="310">
        <v>123</v>
      </c>
      <c r="BQ115" s="310">
        <v>134</v>
      </c>
      <c r="BR115" s="310">
        <v>99</v>
      </c>
      <c r="BS115" s="310">
        <v>30</v>
      </c>
      <c r="BT115" s="311">
        <v>69</v>
      </c>
    </row>
    <row r="116" spans="1:72" ht="15.95" customHeight="1" x14ac:dyDescent="0.15">
      <c r="A116" s="308"/>
      <c r="C116" s="309" t="s">
        <v>470</v>
      </c>
      <c r="D116" s="310">
        <v>16</v>
      </c>
      <c r="E116" s="310">
        <v>16</v>
      </c>
      <c r="F116" s="310">
        <v>0</v>
      </c>
      <c r="G116" s="310">
        <v>0</v>
      </c>
      <c r="H116" s="310">
        <v>0</v>
      </c>
      <c r="I116" s="311">
        <v>0</v>
      </c>
      <c r="J116" s="312">
        <v>0</v>
      </c>
      <c r="K116" s="310">
        <v>0</v>
      </c>
      <c r="L116" s="310">
        <v>0</v>
      </c>
      <c r="M116" s="310">
        <v>0</v>
      </c>
      <c r="N116" s="310">
        <v>0</v>
      </c>
      <c r="O116" s="310">
        <v>0</v>
      </c>
      <c r="P116" s="310">
        <v>0</v>
      </c>
      <c r="Q116" s="310">
        <v>0</v>
      </c>
      <c r="R116" s="311">
        <v>0</v>
      </c>
      <c r="S116" s="308"/>
      <c r="U116" s="313" t="s">
        <v>470</v>
      </c>
      <c r="V116" s="310">
        <v>0</v>
      </c>
      <c r="W116" s="310">
        <v>0</v>
      </c>
      <c r="X116" s="310">
        <v>0</v>
      </c>
      <c r="Y116" s="310">
        <v>6</v>
      </c>
      <c r="Z116" s="310">
        <v>6</v>
      </c>
      <c r="AA116" s="311">
        <v>0</v>
      </c>
      <c r="AB116" s="312">
        <v>1</v>
      </c>
      <c r="AC116" s="310">
        <v>1</v>
      </c>
      <c r="AD116" s="310">
        <v>0</v>
      </c>
      <c r="AE116" s="310">
        <v>5</v>
      </c>
      <c r="AF116" s="310">
        <v>5</v>
      </c>
      <c r="AG116" s="310">
        <v>0</v>
      </c>
      <c r="AH116" s="310">
        <v>1</v>
      </c>
      <c r="AI116" s="310">
        <v>1</v>
      </c>
      <c r="AJ116" s="311">
        <v>0</v>
      </c>
      <c r="AK116" s="308"/>
      <c r="AM116" s="313" t="s">
        <v>470</v>
      </c>
      <c r="AN116" s="310">
        <v>2</v>
      </c>
      <c r="AO116" s="310">
        <v>2</v>
      </c>
      <c r="AP116" s="310">
        <v>0</v>
      </c>
      <c r="AQ116" s="310">
        <v>1</v>
      </c>
      <c r="AR116" s="310">
        <v>1</v>
      </c>
      <c r="AS116" s="311">
        <v>0</v>
      </c>
      <c r="AT116" s="312">
        <v>0</v>
      </c>
      <c r="AU116" s="310">
        <v>0</v>
      </c>
      <c r="AV116" s="310">
        <v>0</v>
      </c>
      <c r="AW116" s="310">
        <v>0</v>
      </c>
      <c r="AX116" s="310">
        <v>0</v>
      </c>
      <c r="AY116" s="310">
        <v>0</v>
      </c>
      <c r="AZ116" s="310">
        <v>0</v>
      </c>
      <c r="BA116" s="310">
        <v>0</v>
      </c>
      <c r="BB116" s="311">
        <v>0</v>
      </c>
      <c r="BC116" s="308"/>
      <c r="BE116" s="313" t="s">
        <v>470</v>
      </c>
      <c r="BF116" s="310">
        <v>0</v>
      </c>
      <c r="BG116" s="310">
        <v>0</v>
      </c>
      <c r="BH116" s="310">
        <v>0</v>
      </c>
      <c r="BI116" s="310">
        <v>0</v>
      </c>
      <c r="BJ116" s="310">
        <v>0</v>
      </c>
      <c r="BK116" s="311">
        <v>0</v>
      </c>
      <c r="BL116" s="312">
        <v>0</v>
      </c>
      <c r="BM116" s="310">
        <v>0</v>
      </c>
      <c r="BN116" s="310">
        <v>0</v>
      </c>
      <c r="BO116" s="310">
        <v>0</v>
      </c>
      <c r="BP116" s="310">
        <v>0</v>
      </c>
      <c r="BQ116" s="310">
        <v>0</v>
      </c>
      <c r="BR116" s="310">
        <v>0</v>
      </c>
      <c r="BS116" s="310">
        <v>0</v>
      </c>
      <c r="BT116" s="311">
        <v>0</v>
      </c>
    </row>
    <row r="117" spans="1:72" ht="15.95" customHeight="1" x14ac:dyDescent="0.15">
      <c r="A117" s="308"/>
      <c r="C117" s="309" t="s">
        <v>471</v>
      </c>
      <c r="D117" s="310">
        <v>9155</v>
      </c>
      <c r="E117" s="310">
        <v>4497</v>
      </c>
      <c r="F117" s="310">
        <v>4658</v>
      </c>
      <c r="G117" s="310">
        <v>261</v>
      </c>
      <c r="H117" s="310">
        <v>122</v>
      </c>
      <c r="I117" s="311">
        <v>139</v>
      </c>
      <c r="J117" s="312">
        <v>360</v>
      </c>
      <c r="K117" s="310">
        <v>189</v>
      </c>
      <c r="L117" s="310">
        <v>171</v>
      </c>
      <c r="M117" s="310">
        <v>395</v>
      </c>
      <c r="N117" s="310">
        <v>197</v>
      </c>
      <c r="O117" s="310">
        <v>198</v>
      </c>
      <c r="P117" s="310">
        <v>450</v>
      </c>
      <c r="Q117" s="310">
        <v>238</v>
      </c>
      <c r="R117" s="311">
        <v>212</v>
      </c>
      <c r="S117" s="308"/>
      <c r="U117" s="313" t="s">
        <v>471</v>
      </c>
      <c r="V117" s="310">
        <v>483</v>
      </c>
      <c r="W117" s="310">
        <v>242</v>
      </c>
      <c r="X117" s="310">
        <v>241</v>
      </c>
      <c r="Y117" s="310">
        <v>409</v>
      </c>
      <c r="Z117" s="310">
        <v>215</v>
      </c>
      <c r="AA117" s="311">
        <v>194</v>
      </c>
      <c r="AB117" s="312">
        <v>380</v>
      </c>
      <c r="AC117" s="310">
        <v>179</v>
      </c>
      <c r="AD117" s="310">
        <v>201</v>
      </c>
      <c r="AE117" s="310">
        <v>478</v>
      </c>
      <c r="AF117" s="310">
        <v>253</v>
      </c>
      <c r="AG117" s="310">
        <v>225</v>
      </c>
      <c r="AH117" s="310">
        <v>549</v>
      </c>
      <c r="AI117" s="310">
        <v>279</v>
      </c>
      <c r="AJ117" s="311">
        <v>270</v>
      </c>
      <c r="AK117" s="308"/>
      <c r="AM117" s="313" t="s">
        <v>471</v>
      </c>
      <c r="AN117" s="310">
        <v>643</v>
      </c>
      <c r="AO117" s="310">
        <v>329</v>
      </c>
      <c r="AP117" s="310">
        <v>314</v>
      </c>
      <c r="AQ117" s="310">
        <v>844</v>
      </c>
      <c r="AR117" s="310">
        <v>404</v>
      </c>
      <c r="AS117" s="311">
        <v>440</v>
      </c>
      <c r="AT117" s="312">
        <v>773</v>
      </c>
      <c r="AU117" s="310">
        <v>411</v>
      </c>
      <c r="AV117" s="310">
        <v>362</v>
      </c>
      <c r="AW117" s="310">
        <v>569</v>
      </c>
      <c r="AX117" s="310">
        <v>289</v>
      </c>
      <c r="AY117" s="310">
        <v>280</v>
      </c>
      <c r="AZ117" s="310">
        <v>537</v>
      </c>
      <c r="BA117" s="310">
        <v>259</v>
      </c>
      <c r="BB117" s="311">
        <v>278</v>
      </c>
      <c r="BC117" s="308"/>
      <c r="BE117" s="313" t="s">
        <v>471</v>
      </c>
      <c r="BF117" s="310">
        <v>555</v>
      </c>
      <c r="BG117" s="310">
        <v>270</v>
      </c>
      <c r="BH117" s="310">
        <v>285</v>
      </c>
      <c r="BI117" s="310">
        <v>588</v>
      </c>
      <c r="BJ117" s="310">
        <v>271</v>
      </c>
      <c r="BK117" s="311">
        <v>317</v>
      </c>
      <c r="BL117" s="312">
        <v>463</v>
      </c>
      <c r="BM117" s="310">
        <v>203</v>
      </c>
      <c r="BN117" s="310">
        <v>260</v>
      </c>
      <c r="BO117" s="310">
        <v>260</v>
      </c>
      <c r="BP117" s="310">
        <v>110</v>
      </c>
      <c r="BQ117" s="310">
        <v>150</v>
      </c>
      <c r="BR117" s="310">
        <v>158</v>
      </c>
      <c r="BS117" s="310">
        <v>37</v>
      </c>
      <c r="BT117" s="311">
        <v>121</v>
      </c>
    </row>
    <row r="118" spans="1:72" ht="15.95" customHeight="1" x14ac:dyDescent="0.15">
      <c r="A118" s="308"/>
      <c r="C118" s="309" t="s">
        <v>120</v>
      </c>
      <c r="D118" s="310">
        <v>2582</v>
      </c>
      <c r="E118" s="310">
        <v>1142</v>
      </c>
      <c r="F118" s="310">
        <v>1440</v>
      </c>
      <c r="G118" s="310">
        <v>48</v>
      </c>
      <c r="H118" s="310">
        <v>24</v>
      </c>
      <c r="I118" s="311">
        <v>24</v>
      </c>
      <c r="J118" s="312">
        <v>82</v>
      </c>
      <c r="K118" s="310">
        <v>36</v>
      </c>
      <c r="L118" s="310">
        <v>46</v>
      </c>
      <c r="M118" s="310">
        <v>81</v>
      </c>
      <c r="N118" s="310">
        <v>35</v>
      </c>
      <c r="O118" s="310">
        <v>46</v>
      </c>
      <c r="P118" s="310">
        <v>82</v>
      </c>
      <c r="Q118" s="310">
        <v>39</v>
      </c>
      <c r="R118" s="311">
        <v>43</v>
      </c>
      <c r="S118" s="308"/>
      <c r="U118" s="313" t="s">
        <v>120</v>
      </c>
      <c r="V118" s="310">
        <v>79</v>
      </c>
      <c r="W118" s="310">
        <v>31</v>
      </c>
      <c r="X118" s="310">
        <v>48</v>
      </c>
      <c r="Y118" s="310">
        <v>70</v>
      </c>
      <c r="Z118" s="310">
        <v>37</v>
      </c>
      <c r="AA118" s="311">
        <v>33</v>
      </c>
      <c r="AB118" s="312">
        <v>85</v>
      </c>
      <c r="AC118" s="310">
        <v>41</v>
      </c>
      <c r="AD118" s="310">
        <v>44</v>
      </c>
      <c r="AE118" s="310">
        <v>114</v>
      </c>
      <c r="AF118" s="310">
        <v>56</v>
      </c>
      <c r="AG118" s="310">
        <v>58</v>
      </c>
      <c r="AH118" s="310">
        <v>133</v>
      </c>
      <c r="AI118" s="310">
        <v>60</v>
      </c>
      <c r="AJ118" s="311">
        <v>73</v>
      </c>
      <c r="AK118" s="308"/>
      <c r="AM118" s="313" t="s">
        <v>120</v>
      </c>
      <c r="AN118" s="310">
        <v>168</v>
      </c>
      <c r="AO118" s="310">
        <v>79</v>
      </c>
      <c r="AP118" s="310">
        <v>89</v>
      </c>
      <c r="AQ118" s="310">
        <v>195</v>
      </c>
      <c r="AR118" s="310">
        <v>79</v>
      </c>
      <c r="AS118" s="311">
        <v>116</v>
      </c>
      <c r="AT118" s="312">
        <v>196</v>
      </c>
      <c r="AU118" s="310">
        <v>97</v>
      </c>
      <c r="AV118" s="310">
        <v>99</v>
      </c>
      <c r="AW118" s="310">
        <v>128</v>
      </c>
      <c r="AX118" s="310">
        <v>54</v>
      </c>
      <c r="AY118" s="310">
        <v>74</v>
      </c>
      <c r="AZ118" s="310">
        <v>134</v>
      </c>
      <c r="BA118" s="310">
        <v>60</v>
      </c>
      <c r="BB118" s="311">
        <v>74</v>
      </c>
      <c r="BC118" s="308"/>
      <c r="BE118" s="313" t="s">
        <v>120</v>
      </c>
      <c r="BF118" s="310">
        <v>208</v>
      </c>
      <c r="BG118" s="310">
        <v>78</v>
      </c>
      <c r="BH118" s="310">
        <v>130</v>
      </c>
      <c r="BI118" s="310">
        <v>331</v>
      </c>
      <c r="BJ118" s="310">
        <v>142</v>
      </c>
      <c r="BK118" s="311">
        <v>189</v>
      </c>
      <c r="BL118" s="312">
        <v>278</v>
      </c>
      <c r="BM118" s="310">
        <v>122</v>
      </c>
      <c r="BN118" s="310">
        <v>156</v>
      </c>
      <c r="BO118" s="310">
        <v>120</v>
      </c>
      <c r="BP118" s="310">
        <v>50</v>
      </c>
      <c r="BQ118" s="310">
        <v>70</v>
      </c>
      <c r="BR118" s="310">
        <v>50</v>
      </c>
      <c r="BS118" s="310">
        <v>22</v>
      </c>
      <c r="BT118" s="311">
        <v>28</v>
      </c>
    </row>
    <row r="119" spans="1:72" ht="15.95" customHeight="1" x14ac:dyDescent="0.15">
      <c r="A119" s="308"/>
      <c r="C119" s="309" t="s">
        <v>472</v>
      </c>
      <c r="D119" s="310">
        <v>5915</v>
      </c>
      <c r="E119" s="310">
        <v>2898</v>
      </c>
      <c r="F119" s="310">
        <v>3017</v>
      </c>
      <c r="G119" s="310">
        <v>145</v>
      </c>
      <c r="H119" s="310">
        <v>75</v>
      </c>
      <c r="I119" s="311">
        <v>70</v>
      </c>
      <c r="J119" s="312">
        <v>169</v>
      </c>
      <c r="K119" s="310">
        <v>81</v>
      </c>
      <c r="L119" s="310">
        <v>88</v>
      </c>
      <c r="M119" s="310">
        <v>228</v>
      </c>
      <c r="N119" s="310">
        <v>109</v>
      </c>
      <c r="O119" s="310">
        <v>119</v>
      </c>
      <c r="P119" s="310">
        <v>248</v>
      </c>
      <c r="Q119" s="310">
        <v>135</v>
      </c>
      <c r="R119" s="311">
        <v>113</v>
      </c>
      <c r="S119" s="308"/>
      <c r="U119" s="313" t="s">
        <v>472</v>
      </c>
      <c r="V119" s="310">
        <v>286</v>
      </c>
      <c r="W119" s="310">
        <v>157</v>
      </c>
      <c r="X119" s="310">
        <v>129</v>
      </c>
      <c r="Y119" s="310">
        <v>276</v>
      </c>
      <c r="Z119" s="310">
        <v>141</v>
      </c>
      <c r="AA119" s="311">
        <v>135</v>
      </c>
      <c r="AB119" s="312">
        <v>282</v>
      </c>
      <c r="AC119" s="310">
        <v>147</v>
      </c>
      <c r="AD119" s="310">
        <v>135</v>
      </c>
      <c r="AE119" s="310">
        <v>280</v>
      </c>
      <c r="AF119" s="310">
        <v>150</v>
      </c>
      <c r="AG119" s="310">
        <v>130</v>
      </c>
      <c r="AH119" s="310">
        <v>321</v>
      </c>
      <c r="AI119" s="310">
        <v>162</v>
      </c>
      <c r="AJ119" s="311">
        <v>159</v>
      </c>
      <c r="AK119" s="308"/>
      <c r="AM119" s="313" t="s">
        <v>472</v>
      </c>
      <c r="AN119" s="310">
        <v>401</v>
      </c>
      <c r="AO119" s="310">
        <v>205</v>
      </c>
      <c r="AP119" s="310">
        <v>196</v>
      </c>
      <c r="AQ119" s="310">
        <v>568</v>
      </c>
      <c r="AR119" s="310">
        <v>285</v>
      </c>
      <c r="AS119" s="311">
        <v>283</v>
      </c>
      <c r="AT119" s="312">
        <v>472</v>
      </c>
      <c r="AU119" s="310">
        <v>238</v>
      </c>
      <c r="AV119" s="310">
        <v>234</v>
      </c>
      <c r="AW119" s="310">
        <v>416</v>
      </c>
      <c r="AX119" s="310">
        <v>220</v>
      </c>
      <c r="AY119" s="310">
        <v>196</v>
      </c>
      <c r="AZ119" s="310">
        <v>341</v>
      </c>
      <c r="BA119" s="310">
        <v>164</v>
      </c>
      <c r="BB119" s="311">
        <v>177</v>
      </c>
      <c r="BC119" s="308"/>
      <c r="BE119" s="313" t="s">
        <v>472</v>
      </c>
      <c r="BF119" s="310">
        <v>398</v>
      </c>
      <c r="BG119" s="310">
        <v>188</v>
      </c>
      <c r="BH119" s="310">
        <v>210</v>
      </c>
      <c r="BI119" s="310">
        <v>435</v>
      </c>
      <c r="BJ119" s="310">
        <v>186</v>
      </c>
      <c r="BK119" s="311">
        <v>249</v>
      </c>
      <c r="BL119" s="312">
        <v>364</v>
      </c>
      <c r="BM119" s="310">
        <v>155</v>
      </c>
      <c r="BN119" s="310">
        <v>209</v>
      </c>
      <c r="BO119" s="310">
        <v>182</v>
      </c>
      <c r="BP119" s="310">
        <v>69</v>
      </c>
      <c r="BQ119" s="310">
        <v>113</v>
      </c>
      <c r="BR119" s="310">
        <v>103</v>
      </c>
      <c r="BS119" s="310">
        <v>31</v>
      </c>
      <c r="BT119" s="311">
        <v>72</v>
      </c>
    </row>
    <row r="120" spans="1:72" s="111" customFormat="1" ht="18" customHeight="1" x14ac:dyDescent="0.15">
      <c r="A120" s="303"/>
      <c r="B120" s="176" t="s">
        <v>473</v>
      </c>
      <c r="C120" s="176"/>
      <c r="D120" s="304">
        <v>38968</v>
      </c>
      <c r="E120" s="304">
        <v>19603</v>
      </c>
      <c r="F120" s="304">
        <v>19365</v>
      </c>
      <c r="G120" s="304">
        <v>815</v>
      </c>
      <c r="H120" s="304">
        <v>381</v>
      </c>
      <c r="I120" s="305">
        <v>434</v>
      </c>
      <c r="J120" s="306">
        <v>1185</v>
      </c>
      <c r="K120" s="304">
        <v>620</v>
      </c>
      <c r="L120" s="304">
        <v>565</v>
      </c>
      <c r="M120" s="304">
        <v>1373</v>
      </c>
      <c r="N120" s="304">
        <v>725</v>
      </c>
      <c r="O120" s="304">
        <v>648</v>
      </c>
      <c r="P120" s="304">
        <v>2209</v>
      </c>
      <c r="Q120" s="304">
        <v>1505</v>
      </c>
      <c r="R120" s="305">
        <v>704</v>
      </c>
      <c r="S120" s="303"/>
      <c r="T120" s="176" t="s">
        <v>473</v>
      </c>
      <c r="U120" s="307"/>
      <c r="V120" s="304">
        <v>1614</v>
      </c>
      <c r="W120" s="304">
        <v>859</v>
      </c>
      <c r="X120" s="304">
        <v>755</v>
      </c>
      <c r="Y120" s="304">
        <v>1431</v>
      </c>
      <c r="Z120" s="304">
        <v>771</v>
      </c>
      <c r="AA120" s="305">
        <v>660</v>
      </c>
      <c r="AB120" s="306">
        <v>1347</v>
      </c>
      <c r="AC120" s="304">
        <v>740</v>
      </c>
      <c r="AD120" s="304">
        <v>607</v>
      </c>
      <c r="AE120" s="304">
        <v>1551</v>
      </c>
      <c r="AF120" s="304">
        <v>817</v>
      </c>
      <c r="AG120" s="304">
        <v>734</v>
      </c>
      <c r="AH120" s="304">
        <v>1943</v>
      </c>
      <c r="AI120" s="304">
        <v>1025</v>
      </c>
      <c r="AJ120" s="305">
        <v>918</v>
      </c>
      <c r="AK120" s="303"/>
      <c r="AL120" s="176" t="s">
        <v>473</v>
      </c>
      <c r="AM120" s="307"/>
      <c r="AN120" s="304">
        <v>2503</v>
      </c>
      <c r="AO120" s="304">
        <v>1330</v>
      </c>
      <c r="AP120" s="304">
        <v>1173</v>
      </c>
      <c r="AQ120" s="304">
        <v>3157</v>
      </c>
      <c r="AR120" s="304">
        <v>1654</v>
      </c>
      <c r="AS120" s="305">
        <v>1503</v>
      </c>
      <c r="AT120" s="306">
        <v>2955</v>
      </c>
      <c r="AU120" s="304">
        <v>1522</v>
      </c>
      <c r="AV120" s="304">
        <v>1433</v>
      </c>
      <c r="AW120" s="304">
        <v>2608</v>
      </c>
      <c r="AX120" s="304">
        <v>1297</v>
      </c>
      <c r="AY120" s="304">
        <v>1311</v>
      </c>
      <c r="AZ120" s="304">
        <v>2619</v>
      </c>
      <c r="BA120" s="304">
        <v>1306</v>
      </c>
      <c r="BB120" s="305">
        <v>1313</v>
      </c>
      <c r="BC120" s="303"/>
      <c r="BD120" s="176" t="s">
        <v>473</v>
      </c>
      <c r="BE120" s="307"/>
      <c r="BF120" s="304">
        <v>2994</v>
      </c>
      <c r="BG120" s="304">
        <v>1466</v>
      </c>
      <c r="BH120" s="304">
        <v>1528</v>
      </c>
      <c r="BI120" s="304">
        <v>3419</v>
      </c>
      <c r="BJ120" s="304">
        <v>1554</v>
      </c>
      <c r="BK120" s="305">
        <v>1865</v>
      </c>
      <c r="BL120" s="306">
        <v>2628</v>
      </c>
      <c r="BM120" s="304">
        <v>1140</v>
      </c>
      <c r="BN120" s="304">
        <v>1488</v>
      </c>
      <c r="BO120" s="304">
        <v>1580</v>
      </c>
      <c r="BP120" s="304">
        <v>632</v>
      </c>
      <c r="BQ120" s="304">
        <v>948</v>
      </c>
      <c r="BR120" s="304">
        <v>1037</v>
      </c>
      <c r="BS120" s="304">
        <v>259</v>
      </c>
      <c r="BT120" s="305">
        <v>778</v>
      </c>
    </row>
    <row r="121" spans="1:72" ht="15.95" customHeight="1" x14ac:dyDescent="0.15">
      <c r="A121" s="308"/>
      <c r="C121" s="309" t="s">
        <v>474</v>
      </c>
      <c r="D121" s="310">
        <v>7285</v>
      </c>
      <c r="E121" s="310">
        <v>3555</v>
      </c>
      <c r="F121" s="310">
        <v>3730</v>
      </c>
      <c r="G121" s="310">
        <v>164</v>
      </c>
      <c r="H121" s="310">
        <v>75</v>
      </c>
      <c r="I121" s="311">
        <v>89</v>
      </c>
      <c r="J121" s="312">
        <v>215</v>
      </c>
      <c r="K121" s="310">
        <v>109</v>
      </c>
      <c r="L121" s="310">
        <v>106</v>
      </c>
      <c r="M121" s="310">
        <v>240</v>
      </c>
      <c r="N121" s="310">
        <v>121</v>
      </c>
      <c r="O121" s="310">
        <v>119</v>
      </c>
      <c r="P121" s="310">
        <v>279</v>
      </c>
      <c r="Q121" s="310">
        <v>158</v>
      </c>
      <c r="R121" s="311">
        <v>121</v>
      </c>
      <c r="S121" s="308"/>
      <c r="U121" s="313" t="s">
        <v>474</v>
      </c>
      <c r="V121" s="310">
        <v>296</v>
      </c>
      <c r="W121" s="310">
        <v>153</v>
      </c>
      <c r="X121" s="310">
        <v>143</v>
      </c>
      <c r="Y121" s="310">
        <v>263</v>
      </c>
      <c r="Z121" s="310">
        <v>140</v>
      </c>
      <c r="AA121" s="311">
        <v>123</v>
      </c>
      <c r="AB121" s="312">
        <v>268</v>
      </c>
      <c r="AC121" s="310">
        <v>146</v>
      </c>
      <c r="AD121" s="310">
        <v>122</v>
      </c>
      <c r="AE121" s="310">
        <v>272</v>
      </c>
      <c r="AF121" s="310">
        <v>142</v>
      </c>
      <c r="AG121" s="310">
        <v>130</v>
      </c>
      <c r="AH121" s="310">
        <v>354</v>
      </c>
      <c r="AI121" s="310">
        <v>175</v>
      </c>
      <c r="AJ121" s="311">
        <v>179</v>
      </c>
      <c r="AK121" s="308"/>
      <c r="AM121" s="313" t="s">
        <v>474</v>
      </c>
      <c r="AN121" s="310">
        <v>418</v>
      </c>
      <c r="AO121" s="310">
        <v>228</v>
      </c>
      <c r="AP121" s="310">
        <v>190</v>
      </c>
      <c r="AQ121" s="310">
        <v>566</v>
      </c>
      <c r="AR121" s="310">
        <v>305</v>
      </c>
      <c r="AS121" s="311">
        <v>261</v>
      </c>
      <c r="AT121" s="312">
        <v>558</v>
      </c>
      <c r="AU121" s="310">
        <v>288</v>
      </c>
      <c r="AV121" s="310">
        <v>270</v>
      </c>
      <c r="AW121" s="310">
        <v>489</v>
      </c>
      <c r="AX121" s="310">
        <v>236</v>
      </c>
      <c r="AY121" s="310">
        <v>253</v>
      </c>
      <c r="AZ121" s="310">
        <v>527</v>
      </c>
      <c r="BA121" s="310">
        <v>258</v>
      </c>
      <c r="BB121" s="311">
        <v>269</v>
      </c>
      <c r="BC121" s="308"/>
      <c r="BE121" s="313" t="s">
        <v>474</v>
      </c>
      <c r="BF121" s="310">
        <v>608</v>
      </c>
      <c r="BG121" s="310">
        <v>308</v>
      </c>
      <c r="BH121" s="310">
        <v>300</v>
      </c>
      <c r="BI121" s="310">
        <v>661</v>
      </c>
      <c r="BJ121" s="310">
        <v>304</v>
      </c>
      <c r="BK121" s="311">
        <v>357</v>
      </c>
      <c r="BL121" s="312">
        <v>526</v>
      </c>
      <c r="BM121" s="310">
        <v>223</v>
      </c>
      <c r="BN121" s="310">
        <v>303</v>
      </c>
      <c r="BO121" s="310">
        <v>348</v>
      </c>
      <c r="BP121" s="310">
        <v>133</v>
      </c>
      <c r="BQ121" s="310">
        <v>215</v>
      </c>
      <c r="BR121" s="310">
        <v>233</v>
      </c>
      <c r="BS121" s="310">
        <v>53</v>
      </c>
      <c r="BT121" s="311">
        <v>180</v>
      </c>
    </row>
    <row r="122" spans="1:72" ht="15.95" customHeight="1" x14ac:dyDescent="0.15">
      <c r="A122" s="308"/>
      <c r="C122" s="309" t="s">
        <v>475</v>
      </c>
      <c r="D122" s="310">
        <v>905</v>
      </c>
      <c r="E122" s="310">
        <v>872</v>
      </c>
      <c r="F122" s="310">
        <v>33</v>
      </c>
      <c r="G122" s="310">
        <v>0</v>
      </c>
      <c r="H122" s="310">
        <v>0</v>
      </c>
      <c r="I122" s="311">
        <v>0</v>
      </c>
      <c r="J122" s="312">
        <v>0</v>
      </c>
      <c r="K122" s="310">
        <v>0</v>
      </c>
      <c r="L122" s="310">
        <v>0</v>
      </c>
      <c r="M122" s="310">
        <v>0</v>
      </c>
      <c r="N122" s="310">
        <v>0</v>
      </c>
      <c r="O122" s="310">
        <v>0</v>
      </c>
      <c r="P122" s="310">
        <v>713</v>
      </c>
      <c r="Q122" s="310">
        <v>712</v>
      </c>
      <c r="R122" s="311">
        <v>1</v>
      </c>
      <c r="S122" s="308"/>
      <c r="U122" s="313" t="s">
        <v>475</v>
      </c>
      <c r="V122" s="310">
        <v>78</v>
      </c>
      <c r="W122" s="310">
        <v>62</v>
      </c>
      <c r="X122" s="310">
        <v>16</v>
      </c>
      <c r="Y122" s="310">
        <v>51</v>
      </c>
      <c r="Z122" s="310">
        <v>42</v>
      </c>
      <c r="AA122" s="311">
        <v>9</v>
      </c>
      <c r="AB122" s="312">
        <v>16</v>
      </c>
      <c r="AC122" s="310">
        <v>13</v>
      </c>
      <c r="AD122" s="310">
        <v>3</v>
      </c>
      <c r="AE122" s="310">
        <v>15</v>
      </c>
      <c r="AF122" s="310">
        <v>13</v>
      </c>
      <c r="AG122" s="310">
        <v>2</v>
      </c>
      <c r="AH122" s="310">
        <v>15</v>
      </c>
      <c r="AI122" s="310">
        <v>13</v>
      </c>
      <c r="AJ122" s="311">
        <v>2</v>
      </c>
      <c r="AK122" s="308"/>
      <c r="AM122" s="313" t="s">
        <v>475</v>
      </c>
      <c r="AN122" s="310">
        <v>11</v>
      </c>
      <c r="AO122" s="310">
        <v>11</v>
      </c>
      <c r="AP122" s="310">
        <v>0</v>
      </c>
      <c r="AQ122" s="310">
        <v>5</v>
      </c>
      <c r="AR122" s="310">
        <v>5</v>
      </c>
      <c r="AS122" s="311">
        <v>0</v>
      </c>
      <c r="AT122" s="312">
        <v>1</v>
      </c>
      <c r="AU122" s="310">
        <v>1</v>
      </c>
      <c r="AV122" s="310">
        <v>0</v>
      </c>
      <c r="AW122" s="310">
        <v>0</v>
      </c>
      <c r="AX122" s="310">
        <v>0</v>
      </c>
      <c r="AY122" s="310">
        <v>0</v>
      </c>
      <c r="AZ122" s="310">
        <v>0</v>
      </c>
      <c r="BA122" s="310">
        <v>0</v>
      </c>
      <c r="BB122" s="311">
        <v>0</v>
      </c>
      <c r="BC122" s="308"/>
      <c r="BE122" s="313" t="s">
        <v>475</v>
      </c>
      <c r="BF122" s="310">
        <v>0</v>
      </c>
      <c r="BG122" s="310">
        <v>0</v>
      </c>
      <c r="BH122" s="310">
        <v>0</v>
      </c>
      <c r="BI122" s="310">
        <v>0</v>
      </c>
      <c r="BJ122" s="310">
        <v>0</v>
      </c>
      <c r="BK122" s="311">
        <v>0</v>
      </c>
      <c r="BL122" s="312">
        <v>0</v>
      </c>
      <c r="BM122" s="310">
        <v>0</v>
      </c>
      <c r="BN122" s="310">
        <v>0</v>
      </c>
      <c r="BO122" s="310">
        <v>0</v>
      </c>
      <c r="BP122" s="310">
        <v>0</v>
      </c>
      <c r="BQ122" s="310">
        <v>0</v>
      </c>
      <c r="BR122" s="310">
        <v>0</v>
      </c>
      <c r="BS122" s="310">
        <v>0</v>
      </c>
      <c r="BT122" s="311">
        <v>0</v>
      </c>
    </row>
    <row r="123" spans="1:72" ht="15.95" customHeight="1" x14ac:dyDescent="0.15">
      <c r="A123" s="308"/>
      <c r="C123" s="309" t="s">
        <v>476</v>
      </c>
      <c r="D123" s="310">
        <v>3968</v>
      </c>
      <c r="E123" s="310">
        <v>1991</v>
      </c>
      <c r="F123" s="310">
        <v>1977</v>
      </c>
      <c r="G123" s="310">
        <v>103</v>
      </c>
      <c r="H123" s="310">
        <v>43</v>
      </c>
      <c r="I123" s="311">
        <v>60</v>
      </c>
      <c r="J123" s="312">
        <v>143</v>
      </c>
      <c r="K123" s="310">
        <v>80</v>
      </c>
      <c r="L123" s="310">
        <v>63</v>
      </c>
      <c r="M123" s="310">
        <v>158</v>
      </c>
      <c r="N123" s="310">
        <v>68</v>
      </c>
      <c r="O123" s="310">
        <v>90</v>
      </c>
      <c r="P123" s="310">
        <v>199</v>
      </c>
      <c r="Q123" s="310">
        <v>113</v>
      </c>
      <c r="R123" s="311">
        <v>86</v>
      </c>
      <c r="S123" s="308"/>
      <c r="U123" s="313" t="s">
        <v>476</v>
      </c>
      <c r="V123" s="310">
        <v>200</v>
      </c>
      <c r="W123" s="310">
        <v>101</v>
      </c>
      <c r="X123" s="310">
        <v>99</v>
      </c>
      <c r="Y123" s="310">
        <v>161</v>
      </c>
      <c r="Z123" s="310">
        <v>95</v>
      </c>
      <c r="AA123" s="311">
        <v>66</v>
      </c>
      <c r="AB123" s="312">
        <v>174</v>
      </c>
      <c r="AC123" s="310">
        <v>93</v>
      </c>
      <c r="AD123" s="310">
        <v>81</v>
      </c>
      <c r="AE123" s="310">
        <v>169</v>
      </c>
      <c r="AF123" s="310">
        <v>91</v>
      </c>
      <c r="AG123" s="310">
        <v>78</v>
      </c>
      <c r="AH123" s="310">
        <v>213</v>
      </c>
      <c r="AI123" s="310">
        <v>115</v>
      </c>
      <c r="AJ123" s="311">
        <v>98</v>
      </c>
      <c r="AK123" s="308"/>
      <c r="AM123" s="313" t="s">
        <v>476</v>
      </c>
      <c r="AN123" s="310">
        <v>292</v>
      </c>
      <c r="AO123" s="310">
        <v>160</v>
      </c>
      <c r="AP123" s="310">
        <v>132</v>
      </c>
      <c r="AQ123" s="310">
        <v>355</v>
      </c>
      <c r="AR123" s="310">
        <v>193</v>
      </c>
      <c r="AS123" s="311">
        <v>162</v>
      </c>
      <c r="AT123" s="312">
        <v>311</v>
      </c>
      <c r="AU123" s="310">
        <v>168</v>
      </c>
      <c r="AV123" s="310">
        <v>143</v>
      </c>
      <c r="AW123" s="310">
        <v>217</v>
      </c>
      <c r="AX123" s="310">
        <v>114</v>
      </c>
      <c r="AY123" s="310">
        <v>103</v>
      </c>
      <c r="AZ123" s="310">
        <v>224</v>
      </c>
      <c r="BA123" s="310">
        <v>100</v>
      </c>
      <c r="BB123" s="311">
        <v>124</v>
      </c>
      <c r="BC123" s="308"/>
      <c r="BE123" s="313" t="s">
        <v>476</v>
      </c>
      <c r="BF123" s="310">
        <v>283</v>
      </c>
      <c r="BG123" s="310">
        <v>144</v>
      </c>
      <c r="BH123" s="310">
        <v>139</v>
      </c>
      <c r="BI123" s="310">
        <v>279</v>
      </c>
      <c r="BJ123" s="310">
        <v>127</v>
      </c>
      <c r="BK123" s="311">
        <v>152</v>
      </c>
      <c r="BL123" s="312">
        <v>256</v>
      </c>
      <c r="BM123" s="310">
        <v>102</v>
      </c>
      <c r="BN123" s="310">
        <v>154</v>
      </c>
      <c r="BO123" s="310">
        <v>153</v>
      </c>
      <c r="BP123" s="310">
        <v>65</v>
      </c>
      <c r="BQ123" s="310">
        <v>88</v>
      </c>
      <c r="BR123" s="310">
        <v>78</v>
      </c>
      <c r="BS123" s="310">
        <v>19</v>
      </c>
      <c r="BT123" s="311">
        <v>59</v>
      </c>
    </row>
    <row r="124" spans="1:72" ht="15.95" customHeight="1" x14ac:dyDescent="0.15">
      <c r="A124" s="308"/>
      <c r="C124" s="309" t="s">
        <v>477</v>
      </c>
      <c r="D124" s="310">
        <v>456</v>
      </c>
      <c r="E124" s="310">
        <v>224</v>
      </c>
      <c r="F124" s="310">
        <v>232</v>
      </c>
      <c r="G124" s="310">
        <v>4</v>
      </c>
      <c r="H124" s="310">
        <v>2</v>
      </c>
      <c r="I124" s="311">
        <v>2</v>
      </c>
      <c r="J124" s="312">
        <v>9</v>
      </c>
      <c r="K124" s="310">
        <v>4</v>
      </c>
      <c r="L124" s="310">
        <v>5</v>
      </c>
      <c r="M124" s="310">
        <v>13</v>
      </c>
      <c r="N124" s="310">
        <v>10</v>
      </c>
      <c r="O124" s="310">
        <v>3</v>
      </c>
      <c r="P124" s="310">
        <v>10</v>
      </c>
      <c r="Q124" s="310">
        <v>10</v>
      </c>
      <c r="R124" s="311">
        <v>0</v>
      </c>
      <c r="S124" s="308"/>
      <c r="U124" s="313" t="s">
        <v>477</v>
      </c>
      <c r="V124" s="310">
        <v>19</v>
      </c>
      <c r="W124" s="310">
        <v>9</v>
      </c>
      <c r="X124" s="310">
        <v>10</v>
      </c>
      <c r="Y124" s="310">
        <v>10</v>
      </c>
      <c r="Z124" s="310">
        <v>4</v>
      </c>
      <c r="AA124" s="311">
        <v>6</v>
      </c>
      <c r="AB124" s="312">
        <v>19</v>
      </c>
      <c r="AC124" s="310">
        <v>10</v>
      </c>
      <c r="AD124" s="310">
        <v>9</v>
      </c>
      <c r="AE124" s="310">
        <v>19</v>
      </c>
      <c r="AF124" s="310">
        <v>10</v>
      </c>
      <c r="AG124" s="310">
        <v>9</v>
      </c>
      <c r="AH124" s="310">
        <v>12</v>
      </c>
      <c r="AI124" s="310">
        <v>4</v>
      </c>
      <c r="AJ124" s="311">
        <v>8</v>
      </c>
      <c r="AK124" s="308"/>
      <c r="AM124" s="313" t="s">
        <v>477</v>
      </c>
      <c r="AN124" s="310">
        <v>23</v>
      </c>
      <c r="AO124" s="310">
        <v>13</v>
      </c>
      <c r="AP124" s="310">
        <v>10</v>
      </c>
      <c r="AQ124" s="310">
        <v>38</v>
      </c>
      <c r="AR124" s="310">
        <v>20</v>
      </c>
      <c r="AS124" s="311">
        <v>18</v>
      </c>
      <c r="AT124" s="312">
        <v>35</v>
      </c>
      <c r="AU124" s="310">
        <v>16</v>
      </c>
      <c r="AV124" s="310">
        <v>19</v>
      </c>
      <c r="AW124" s="310">
        <v>36</v>
      </c>
      <c r="AX124" s="310">
        <v>23</v>
      </c>
      <c r="AY124" s="310">
        <v>13</v>
      </c>
      <c r="AZ124" s="310">
        <v>34</v>
      </c>
      <c r="BA124" s="310">
        <v>17</v>
      </c>
      <c r="BB124" s="311">
        <v>17</v>
      </c>
      <c r="BC124" s="308"/>
      <c r="BE124" s="313" t="s">
        <v>477</v>
      </c>
      <c r="BF124" s="310">
        <v>35</v>
      </c>
      <c r="BG124" s="310">
        <v>18</v>
      </c>
      <c r="BH124" s="310">
        <v>17</v>
      </c>
      <c r="BI124" s="310">
        <v>53</v>
      </c>
      <c r="BJ124" s="310">
        <v>22</v>
      </c>
      <c r="BK124" s="311">
        <v>31</v>
      </c>
      <c r="BL124" s="312">
        <v>42</v>
      </c>
      <c r="BM124" s="310">
        <v>18</v>
      </c>
      <c r="BN124" s="310">
        <v>24</v>
      </c>
      <c r="BO124" s="310">
        <v>25</v>
      </c>
      <c r="BP124" s="310">
        <v>7</v>
      </c>
      <c r="BQ124" s="310">
        <v>18</v>
      </c>
      <c r="BR124" s="310">
        <v>20</v>
      </c>
      <c r="BS124" s="310">
        <v>7</v>
      </c>
      <c r="BT124" s="311">
        <v>13</v>
      </c>
    </row>
    <row r="125" spans="1:72" ht="15.95" customHeight="1" x14ac:dyDescent="0.15">
      <c r="A125" s="308"/>
      <c r="C125" s="309" t="s">
        <v>478</v>
      </c>
      <c r="D125" s="310">
        <v>8500</v>
      </c>
      <c r="E125" s="310">
        <v>4205</v>
      </c>
      <c r="F125" s="310">
        <v>4295</v>
      </c>
      <c r="G125" s="310">
        <v>171</v>
      </c>
      <c r="H125" s="310">
        <v>87</v>
      </c>
      <c r="I125" s="311">
        <v>84</v>
      </c>
      <c r="J125" s="312">
        <v>259</v>
      </c>
      <c r="K125" s="310">
        <v>144</v>
      </c>
      <c r="L125" s="310">
        <v>115</v>
      </c>
      <c r="M125" s="310">
        <v>274</v>
      </c>
      <c r="N125" s="310">
        <v>157</v>
      </c>
      <c r="O125" s="310">
        <v>117</v>
      </c>
      <c r="P125" s="310">
        <v>318</v>
      </c>
      <c r="Q125" s="310">
        <v>157</v>
      </c>
      <c r="R125" s="311">
        <v>161</v>
      </c>
      <c r="S125" s="308"/>
      <c r="U125" s="313" t="s">
        <v>478</v>
      </c>
      <c r="V125" s="310">
        <v>356</v>
      </c>
      <c r="W125" s="310">
        <v>196</v>
      </c>
      <c r="X125" s="310">
        <v>160</v>
      </c>
      <c r="Y125" s="310">
        <v>322</v>
      </c>
      <c r="Z125" s="310">
        <v>154</v>
      </c>
      <c r="AA125" s="311">
        <v>168</v>
      </c>
      <c r="AB125" s="312">
        <v>299</v>
      </c>
      <c r="AC125" s="310">
        <v>177</v>
      </c>
      <c r="AD125" s="310">
        <v>122</v>
      </c>
      <c r="AE125" s="310">
        <v>354</v>
      </c>
      <c r="AF125" s="310">
        <v>186</v>
      </c>
      <c r="AG125" s="310">
        <v>168</v>
      </c>
      <c r="AH125" s="310">
        <v>433</v>
      </c>
      <c r="AI125" s="310">
        <v>231</v>
      </c>
      <c r="AJ125" s="311">
        <v>202</v>
      </c>
      <c r="AK125" s="308"/>
      <c r="AM125" s="313" t="s">
        <v>478</v>
      </c>
      <c r="AN125" s="310">
        <v>563</v>
      </c>
      <c r="AO125" s="310">
        <v>298</v>
      </c>
      <c r="AP125" s="310">
        <v>265</v>
      </c>
      <c r="AQ125" s="310">
        <v>642</v>
      </c>
      <c r="AR125" s="310">
        <v>347</v>
      </c>
      <c r="AS125" s="311">
        <v>295</v>
      </c>
      <c r="AT125" s="312">
        <v>613</v>
      </c>
      <c r="AU125" s="310">
        <v>317</v>
      </c>
      <c r="AV125" s="310">
        <v>296</v>
      </c>
      <c r="AW125" s="310">
        <v>557</v>
      </c>
      <c r="AX125" s="310">
        <v>261</v>
      </c>
      <c r="AY125" s="310">
        <v>296</v>
      </c>
      <c r="AZ125" s="310">
        <v>562</v>
      </c>
      <c r="BA125" s="310">
        <v>279</v>
      </c>
      <c r="BB125" s="311">
        <v>283</v>
      </c>
      <c r="BC125" s="308"/>
      <c r="BE125" s="313" t="s">
        <v>478</v>
      </c>
      <c r="BF125" s="310">
        <v>719</v>
      </c>
      <c r="BG125" s="310">
        <v>345</v>
      </c>
      <c r="BH125" s="310">
        <v>374</v>
      </c>
      <c r="BI125" s="310">
        <v>800</v>
      </c>
      <c r="BJ125" s="310">
        <v>368</v>
      </c>
      <c r="BK125" s="311">
        <v>432</v>
      </c>
      <c r="BL125" s="312">
        <v>616</v>
      </c>
      <c r="BM125" s="310">
        <v>264</v>
      </c>
      <c r="BN125" s="310">
        <v>352</v>
      </c>
      <c r="BO125" s="310">
        <v>397</v>
      </c>
      <c r="BP125" s="310">
        <v>166</v>
      </c>
      <c r="BQ125" s="310">
        <v>231</v>
      </c>
      <c r="BR125" s="310">
        <v>245</v>
      </c>
      <c r="BS125" s="310">
        <v>71</v>
      </c>
      <c r="BT125" s="311">
        <v>174</v>
      </c>
    </row>
    <row r="126" spans="1:72" ht="15.95" customHeight="1" x14ac:dyDescent="0.15">
      <c r="A126" s="308"/>
      <c r="C126" s="309" t="s">
        <v>479</v>
      </c>
      <c r="D126" s="310">
        <v>1645</v>
      </c>
      <c r="E126" s="310">
        <v>819</v>
      </c>
      <c r="F126" s="310">
        <v>826</v>
      </c>
      <c r="G126" s="310">
        <v>9</v>
      </c>
      <c r="H126" s="310">
        <v>4</v>
      </c>
      <c r="I126" s="311">
        <v>5</v>
      </c>
      <c r="J126" s="312">
        <v>28</v>
      </c>
      <c r="K126" s="310">
        <v>18</v>
      </c>
      <c r="L126" s="310">
        <v>10</v>
      </c>
      <c r="M126" s="310">
        <v>47</v>
      </c>
      <c r="N126" s="310">
        <v>26</v>
      </c>
      <c r="O126" s="310">
        <v>21</v>
      </c>
      <c r="P126" s="310">
        <v>78</v>
      </c>
      <c r="Q126" s="310">
        <v>41</v>
      </c>
      <c r="R126" s="311">
        <v>37</v>
      </c>
      <c r="S126" s="308"/>
      <c r="U126" s="313" t="s">
        <v>479</v>
      </c>
      <c r="V126" s="310">
        <v>91</v>
      </c>
      <c r="W126" s="310">
        <v>50</v>
      </c>
      <c r="X126" s="310">
        <v>41</v>
      </c>
      <c r="Y126" s="310">
        <v>52</v>
      </c>
      <c r="Z126" s="310">
        <v>30</v>
      </c>
      <c r="AA126" s="311">
        <v>22</v>
      </c>
      <c r="AB126" s="312">
        <v>41</v>
      </c>
      <c r="AC126" s="310">
        <v>24</v>
      </c>
      <c r="AD126" s="310">
        <v>17</v>
      </c>
      <c r="AE126" s="310">
        <v>27</v>
      </c>
      <c r="AF126" s="310">
        <v>16</v>
      </c>
      <c r="AG126" s="310">
        <v>11</v>
      </c>
      <c r="AH126" s="310">
        <v>70</v>
      </c>
      <c r="AI126" s="310">
        <v>31</v>
      </c>
      <c r="AJ126" s="311">
        <v>39</v>
      </c>
      <c r="AK126" s="308"/>
      <c r="AM126" s="313" t="s">
        <v>479</v>
      </c>
      <c r="AN126" s="310">
        <v>103</v>
      </c>
      <c r="AO126" s="310">
        <v>47</v>
      </c>
      <c r="AP126" s="310">
        <v>56</v>
      </c>
      <c r="AQ126" s="310">
        <v>121</v>
      </c>
      <c r="AR126" s="310">
        <v>60</v>
      </c>
      <c r="AS126" s="311">
        <v>61</v>
      </c>
      <c r="AT126" s="312">
        <v>150</v>
      </c>
      <c r="AU126" s="310">
        <v>62</v>
      </c>
      <c r="AV126" s="310">
        <v>88</v>
      </c>
      <c r="AW126" s="310">
        <v>128</v>
      </c>
      <c r="AX126" s="310">
        <v>60</v>
      </c>
      <c r="AY126" s="310">
        <v>68</v>
      </c>
      <c r="AZ126" s="310">
        <v>149</v>
      </c>
      <c r="BA126" s="310">
        <v>88</v>
      </c>
      <c r="BB126" s="311">
        <v>61</v>
      </c>
      <c r="BC126" s="308"/>
      <c r="BE126" s="313" t="s">
        <v>479</v>
      </c>
      <c r="BF126" s="310">
        <v>157</v>
      </c>
      <c r="BG126" s="310">
        <v>72</v>
      </c>
      <c r="BH126" s="310">
        <v>85</v>
      </c>
      <c r="BI126" s="310">
        <v>179</v>
      </c>
      <c r="BJ126" s="310">
        <v>83</v>
      </c>
      <c r="BK126" s="311">
        <v>96</v>
      </c>
      <c r="BL126" s="312">
        <v>134</v>
      </c>
      <c r="BM126" s="310">
        <v>68</v>
      </c>
      <c r="BN126" s="310">
        <v>66</v>
      </c>
      <c r="BO126" s="310">
        <v>55</v>
      </c>
      <c r="BP126" s="310">
        <v>29</v>
      </c>
      <c r="BQ126" s="310">
        <v>26</v>
      </c>
      <c r="BR126" s="310">
        <v>26</v>
      </c>
      <c r="BS126" s="310">
        <v>10</v>
      </c>
      <c r="BT126" s="311">
        <v>16</v>
      </c>
    </row>
    <row r="127" spans="1:72" ht="15.95" customHeight="1" x14ac:dyDescent="0.15">
      <c r="A127" s="308"/>
      <c r="C127" s="309" t="s">
        <v>480</v>
      </c>
      <c r="D127" s="310">
        <v>3792</v>
      </c>
      <c r="E127" s="310">
        <v>1877</v>
      </c>
      <c r="F127" s="310">
        <v>1915</v>
      </c>
      <c r="G127" s="310">
        <v>98</v>
      </c>
      <c r="H127" s="310">
        <v>51</v>
      </c>
      <c r="I127" s="311">
        <v>47</v>
      </c>
      <c r="J127" s="312">
        <v>127</v>
      </c>
      <c r="K127" s="310">
        <v>72</v>
      </c>
      <c r="L127" s="310">
        <v>55</v>
      </c>
      <c r="M127" s="310">
        <v>115</v>
      </c>
      <c r="N127" s="310">
        <v>67</v>
      </c>
      <c r="O127" s="310">
        <v>48</v>
      </c>
      <c r="P127" s="310">
        <v>142</v>
      </c>
      <c r="Q127" s="310">
        <v>80</v>
      </c>
      <c r="R127" s="311">
        <v>62</v>
      </c>
      <c r="S127" s="308"/>
      <c r="U127" s="313" t="s">
        <v>480</v>
      </c>
      <c r="V127" s="310">
        <v>150</v>
      </c>
      <c r="W127" s="310">
        <v>77</v>
      </c>
      <c r="X127" s="310">
        <v>73</v>
      </c>
      <c r="Y127" s="310">
        <v>182</v>
      </c>
      <c r="Z127" s="310">
        <v>96</v>
      </c>
      <c r="AA127" s="311">
        <v>86</v>
      </c>
      <c r="AB127" s="312">
        <v>163</v>
      </c>
      <c r="AC127" s="310">
        <v>92</v>
      </c>
      <c r="AD127" s="310">
        <v>71</v>
      </c>
      <c r="AE127" s="310">
        <v>181</v>
      </c>
      <c r="AF127" s="310">
        <v>97</v>
      </c>
      <c r="AG127" s="310">
        <v>84</v>
      </c>
      <c r="AH127" s="310">
        <v>183</v>
      </c>
      <c r="AI127" s="310">
        <v>109</v>
      </c>
      <c r="AJ127" s="311">
        <v>74</v>
      </c>
      <c r="AK127" s="308"/>
      <c r="AM127" s="313" t="s">
        <v>480</v>
      </c>
      <c r="AN127" s="310">
        <v>218</v>
      </c>
      <c r="AO127" s="310">
        <v>120</v>
      </c>
      <c r="AP127" s="310">
        <v>98</v>
      </c>
      <c r="AQ127" s="310">
        <v>345</v>
      </c>
      <c r="AR127" s="310">
        <v>169</v>
      </c>
      <c r="AS127" s="311">
        <v>176</v>
      </c>
      <c r="AT127" s="312">
        <v>305</v>
      </c>
      <c r="AU127" s="310">
        <v>166</v>
      </c>
      <c r="AV127" s="310">
        <v>139</v>
      </c>
      <c r="AW127" s="310">
        <v>266</v>
      </c>
      <c r="AX127" s="310">
        <v>135</v>
      </c>
      <c r="AY127" s="310">
        <v>131</v>
      </c>
      <c r="AZ127" s="310">
        <v>274</v>
      </c>
      <c r="BA127" s="310">
        <v>132</v>
      </c>
      <c r="BB127" s="311">
        <v>142</v>
      </c>
      <c r="BC127" s="308"/>
      <c r="BE127" s="313" t="s">
        <v>480</v>
      </c>
      <c r="BF127" s="310">
        <v>269</v>
      </c>
      <c r="BG127" s="310">
        <v>125</v>
      </c>
      <c r="BH127" s="310">
        <v>144</v>
      </c>
      <c r="BI127" s="310">
        <v>298</v>
      </c>
      <c r="BJ127" s="310">
        <v>123</v>
      </c>
      <c r="BK127" s="311">
        <v>175</v>
      </c>
      <c r="BL127" s="312">
        <v>236</v>
      </c>
      <c r="BM127" s="310">
        <v>96</v>
      </c>
      <c r="BN127" s="310">
        <v>140</v>
      </c>
      <c r="BO127" s="310">
        <v>135</v>
      </c>
      <c r="BP127" s="310">
        <v>52</v>
      </c>
      <c r="BQ127" s="310">
        <v>83</v>
      </c>
      <c r="BR127" s="310">
        <v>105</v>
      </c>
      <c r="BS127" s="310">
        <v>18</v>
      </c>
      <c r="BT127" s="311">
        <v>87</v>
      </c>
    </row>
    <row r="128" spans="1:72" ht="15.95" customHeight="1" x14ac:dyDescent="0.15">
      <c r="A128" s="308"/>
      <c r="C128" s="309" t="s">
        <v>481</v>
      </c>
      <c r="D128" s="310">
        <v>530</v>
      </c>
      <c r="E128" s="310">
        <v>263</v>
      </c>
      <c r="F128" s="310">
        <v>267</v>
      </c>
      <c r="G128" s="310">
        <v>5</v>
      </c>
      <c r="H128" s="310">
        <v>3</v>
      </c>
      <c r="I128" s="311">
        <v>2</v>
      </c>
      <c r="J128" s="312">
        <v>14</v>
      </c>
      <c r="K128" s="310">
        <v>6</v>
      </c>
      <c r="L128" s="310">
        <v>8</v>
      </c>
      <c r="M128" s="310">
        <v>16</v>
      </c>
      <c r="N128" s="310">
        <v>9</v>
      </c>
      <c r="O128" s="310">
        <v>7</v>
      </c>
      <c r="P128" s="310">
        <v>16</v>
      </c>
      <c r="Q128" s="310">
        <v>9</v>
      </c>
      <c r="R128" s="311">
        <v>7</v>
      </c>
      <c r="S128" s="308"/>
      <c r="U128" s="313" t="s">
        <v>481</v>
      </c>
      <c r="V128" s="310">
        <v>30</v>
      </c>
      <c r="W128" s="310">
        <v>15</v>
      </c>
      <c r="X128" s="310">
        <v>15</v>
      </c>
      <c r="Y128" s="310">
        <v>27</v>
      </c>
      <c r="Z128" s="310">
        <v>19</v>
      </c>
      <c r="AA128" s="311">
        <v>8</v>
      </c>
      <c r="AB128" s="312">
        <v>15</v>
      </c>
      <c r="AC128" s="310">
        <v>7</v>
      </c>
      <c r="AD128" s="310">
        <v>8</v>
      </c>
      <c r="AE128" s="310">
        <v>20</v>
      </c>
      <c r="AF128" s="310">
        <v>8</v>
      </c>
      <c r="AG128" s="310">
        <v>12</v>
      </c>
      <c r="AH128" s="310">
        <v>25</v>
      </c>
      <c r="AI128" s="310">
        <v>16</v>
      </c>
      <c r="AJ128" s="311">
        <v>9</v>
      </c>
      <c r="AK128" s="308"/>
      <c r="AM128" s="313" t="s">
        <v>481</v>
      </c>
      <c r="AN128" s="310">
        <v>27</v>
      </c>
      <c r="AO128" s="310">
        <v>14</v>
      </c>
      <c r="AP128" s="310">
        <v>13</v>
      </c>
      <c r="AQ128" s="310">
        <v>43</v>
      </c>
      <c r="AR128" s="310">
        <v>24</v>
      </c>
      <c r="AS128" s="311">
        <v>19</v>
      </c>
      <c r="AT128" s="312">
        <v>41</v>
      </c>
      <c r="AU128" s="310">
        <v>13</v>
      </c>
      <c r="AV128" s="310">
        <v>28</v>
      </c>
      <c r="AW128" s="310">
        <v>45</v>
      </c>
      <c r="AX128" s="310">
        <v>28</v>
      </c>
      <c r="AY128" s="310">
        <v>17</v>
      </c>
      <c r="AZ128" s="310">
        <v>33</v>
      </c>
      <c r="BA128" s="310">
        <v>10</v>
      </c>
      <c r="BB128" s="311">
        <v>23</v>
      </c>
      <c r="BC128" s="308"/>
      <c r="BE128" s="313" t="s">
        <v>481</v>
      </c>
      <c r="BF128" s="310">
        <v>41</v>
      </c>
      <c r="BG128" s="310">
        <v>19</v>
      </c>
      <c r="BH128" s="310">
        <v>22</v>
      </c>
      <c r="BI128" s="310">
        <v>56</v>
      </c>
      <c r="BJ128" s="310">
        <v>29</v>
      </c>
      <c r="BK128" s="311">
        <v>27</v>
      </c>
      <c r="BL128" s="312">
        <v>49</v>
      </c>
      <c r="BM128" s="310">
        <v>21</v>
      </c>
      <c r="BN128" s="310">
        <v>28</v>
      </c>
      <c r="BO128" s="310">
        <v>19</v>
      </c>
      <c r="BP128" s="310">
        <v>11</v>
      </c>
      <c r="BQ128" s="310">
        <v>8</v>
      </c>
      <c r="BR128" s="310">
        <v>8</v>
      </c>
      <c r="BS128" s="310">
        <v>2</v>
      </c>
      <c r="BT128" s="311">
        <v>6</v>
      </c>
    </row>
    <row r="129" spans="1:72" ht="15.95" customHeight="1" x14ac:dyDescent="0.15">
      <c r="A129" s="308"/>
      <c r="C129" s="309" t="s">
        <v>482</v>
      </c>
      <c r="D129" s="310">
        <v>2641</v>
      </c>
      <c r="E129" s="310">
        <v>1317</v>
      </c>
      <c r="F129" s="310">
        <v>1324</v>
      </c>
      <c r="G129" s="310">
        <v>40</v>
      </c>
      <c r="H129" s="310">
        <v>21</v>
      </c>
      <c r="I129" s="311">
        <v>19</v>
      </c>
      <c r="J129" s="312">
        <v>51</v>
      </c>
      <c r="K129" s="310">
        <v>26</v>
      </c>
      <c r="L129" s="310">
        <v>25</v>
      </c>
      <c r="M129" s="310">
        <v>74</v>
      </c>
      <c r="N129" s="310">
        <v>43</v>
      </c>
      <c r="O129" s="310">
        <v>31</v>
      </c>
      <c r="P129" s="310">
        <v>96</v>
      </c>
      <c r="Q129" s="310">
        <v>51</v>
      </c>
      <c r="R129" s="311">
        <v>45</v>
      </c>
      <c r="S129" s="308"/>
      <c r="U129" s="313" t="s">
        <v>482</v>
      </c>
      <c r="V129" s="310">
        <v>107</v>
      </c>
      <c r="W129" s="310">
        <v>54</v>
      </c>
      <c r="X129" s="310">
        <v>53</v>
      </c>
      <c r="Y129" s="310">
        <v>125</v>
      </c>
      <c r="Z129" s="310">
        <v>71</v>
      </c>
      <c r="AA129" s="311">
        <v>54</v>
      </c>
      <c r="AB129" s="312">
        <v>87</v>
      </c>
      <c r="AC129" s="310">
        <v>47</v>
      </c>
      <c r="AD129" s="310">
        <v>40</v>
      </c>
      <c r="AE129" s="310">
        <v>119</v>
      </c>
      <c r="AF129" s="310">
        <v>68</v>
      </c>
      <c r="AG129" s="310">
        <v>51</v>
      </c>
      <c r="AH129" s="310">
        <v>103</v>
      </c>
      <c r="AI129" s="310">
        <v>60</v>
      </c>
      <c r="AJ129" s="311">
        <v>43</v>
      </c>
      <c r="AK129" s="308"/>
      <c r="AM129" s="313" t="s">
        <v>482</v>
      </c>
      <c r="AN129" s="310">
        <v>155</v>
      </c>
      <c r="AO129" s="310">
        <v>84</v>
      </c>
      <c r="AP129" s="310">
        <v>71</v>
      </c>
      <c r="AQ129" s="310">
        <v>260</v>
      </c>
      <c r="AR129" s="310">
        <v>137</v>
      </c>
      <c r="AS129" s="311">
        <v>123</v>
      </c>
      <c r="AT129" s="312">
        <v>175</v>
      </c>
      <c r="AU129" s="310">
        <v>96</v>
      </c>
      <c r="AV129" s="310">
        <v>79</v>
      </c>
      <c r="AW129" s="310">
        <v>184</v>
      </c>
      <c r="AX129" s="310">
        <v>88</v>
      </c>
      <c r="AY129" s="310">
        <v>96</v>
      </c>
      <c r="AZ129" s="310">
        <v>179</v>
      </c>
      <c r="BA129" s="310">
        <v>88</v>
      </c>
      <c r="BB129" s="311">
        <v>91</v>
      </c>
      <c r="BC129" s="308"/>
      <c r="BE129" s="313" t="s">
        <v>482</v>
      </c>
      <c r="BF129" s="310">
        <v>217</v>
      </c>
      <c r="BG129" s="310">
        <v>110</v>
      </c>
      <c r="BH129" s="310">
        <v>107</v>
      </c>
      <c r="BI129" s="310">
        <v>274</v>
      </c>
      <c r="BJ129" s="310">
        <v>115</v>
      </c>
      <c r="BK129" s="311">
        <v>159</v>
      </c>
      <c r="BL129" s="312">
        <v>210</v>
      </c>
      <c r="BM129" s="310">
        <v>98</v>
      </c>
      <c r="BN129" s="310">
        <v>112</v>
      </c>
      <c r="BO129" s="310">
        <v>123</v>
      </c>
      <c r="BP129" s="310">
        <v>45</v>
      </c>
      <c r="BQ129" s="310">
        <v>78</v>
      </c>
      <c r="BR129" s="310">
        <v>62</v>
      </c>
      <c r="BS129" s="310">
        <v>15</v>
      </c>
      <c r="BT129" s="311">
        <v>47</v>
      </c>
    </row>
    <row r="130" spans="1:72" ht="15.95" customHeight="1" x14ac:dyDescent="0.15">
      <c r="A130" s="308"/>
      <c r="C130" s="309" t="s">
        <v>483</v>
      </c>
      <c r="D130" s="310">
        <v>1220</v>
      </c>
      <c r="E130" s="310">
        <v>610</v>
      </c>
      <c r="F130" s="310">
        <v>610</v>
      </c>
      <c r="G130" s="310">
        <v>26</v>
      </c>
      <c r="H130" s="310">
        <v>11</v>
      </c>
      <c r="I130" s="311">
        <v>15</v>
      </c>
      <c r="J130" s="312">
        <v>33</v>
      </c>
      <c r="K130" s="310">
        <v>18</v>
      </c>
      <c r="L130" s="310">
        <v>15</v>
      </c>
      <c r="M130" s="310">
        <v>38</v>
      </c>
      <c r="N130" s="310">
        <v>21</v>
      </c>
      <c r="O130" s="310">
        <v>17</v>
      </c>
      <c r="P130" s="310">
        <v>32</v>
      </c>
      <c r="Q130" s="310">
        <v>15</v>
      </c>
      <c r="R130" s="311">
        <v>17</v>
      </c>
      <c r="S130" s="308"/>
      <c r="U130" s="313" t="s">
        <v>483</v>
      </c>
      <c r="V130" s="310">
        <v>29</v>
      </c>
      <c r="W130" s="310">
        <v>12</v>
      </c>
      <c r="X130" s="310">
        <v>17</v>
      </c>
      <c r="Y130" s="310">
        <v>32</v>
      </c>
      <c r="Z130" s="310">
        <v>15</v>
      </c>
      <c r="AA130" s="311">
        <v>17</v>
      </c>
      <c r="AB130" s="312">
        <v>36</v>
      </c>
      <c r="AC130" s="310">
        <v>16</v>
      </c>
      <c r="AD130" s="310">
        <v>20</v>
      </c>
      <c r="AE130" s="310">
        <v>40</v>
      </c>
      <c r="AF130" s="310">
        <v>20</v>
      </c>
      <c r="AG130" s="310">
        <v>20</v>
      </c>
      <c r="AH130" s="310">
        <v>67</v>
      </c>
      <c r="AI130" s="310">
        <v>39</v>
      </c>
      <c r="AJ130" s="311">
        <v>28</v>
      </c>
      <c r="AK130" s="308"/>
      <c r="AM130" s="313" t="s">
        <v>483</v>
      </c>
      <c r="AN130" s="310">
        <v>82</v>
      </c>
      <c r="AO130" s="310">
        <v>49</v>
      </c>
      <c r="AP130" s="310">
        <v>33</v>
      </c>
      <c r="AQ130" s="310">
        <v>106</v>
      </c>
      <c r="AR130" s="310">
        <v>56</v>
      </c>
      <c r="AS130" s="311">
        <v>50</v>
      </c>
      <c r="AT130" s="312">
        <v>83</v>
      </c>
      <c r="AU130" s="310">
        <v>41</v>
      </c>
      <c r="AV130" s="310">
        <v>42</v>
      </c>
      <c r="AW130" s="310">
        <v>106</v>
      </c>
      <c r="AX130" s="310">
        <v>60</v>
      </c>
      <c r="AY130" s="310">
        <v>46</v>
      </c>
      <c r="AZ130" s="310">
        <v>83</v>
      </c>
      <c r="BA130" s="310">
        <v>51</v>
      </c>
      <c r="BB130" s="311">
        <v>32</v>
      </c>
      <c r="BC130" s="308"/>
      <c r="BE130" s="313" t="s">
        <v>483</v>
      </c>
      <c r="BF130" s="310">
        <v>107</v>
      </c>
      <c r="BG130" s="310">
        <v>51</v>
      </c>
      <c r="BH130" s="310">
        <v>56</v>
      </c>
      <c r="BI130" s="310">
        <v>126</v>
      </c>
      <c r="BJ130" s="310">
        <v>56</v>
      </c>
      <c r="BK130" s="311">
        <v>70</v>
      </c>
      <c r="BL130" s="312">
        <v>95</v>
      </c>
      <c r="BM130" s="310">
        <v>44</v>
      </c>
      <c r="BN130" s="310">
        <v>51</v>
      </c>
      <c r="BO130" s="310">
        <v>56</v>
      </c>
      <c r="BP130" s="310">
        <v>26</v>
      </c>
      <c r="BQ130" s="310">
        <v>30</v>
      </c>
      <c r="BR130" s="310">
        <v>43</v>
      </c>
      <c r="BS130" s="310">
        <v>9</v>
      </c>
      <c r="BT130" s="311">
        <v>34</v>
      </c>
    </row>
    <row r="131" spans="1:72" ht="15.95" customHeight="1" x14ac:dyDescent="0.15">
      <c r="A131" s="308"/>
      <c r="C131" s="309" t="s">
        <v>484</v>
      </c>
      <c r="D131" s="310">
        <v>2569</v>
      </c>
      <c r="E131" s="310">
        <v>1298</v>
      </c>
      <c r="F131" s="310">
        <v>1271</v>
      </c>
      <c r="G131" s="310">
        <v>51</v>
      </c>
      <c r="H131" s="310">
        <v>22</v>
      </c>
      <c r="I131" s="311">
        <v>29</v>
      </c>
      <c r="J131" s="312">
        <v>82</v>
      </c>
      <c r="K131" s="310">
        <v>40</v>
      </c>
      <c r="L131" s="310">
        <v>42</v>
      </c>
      <c r="M131" s="310">
        <v>115</v>
      </c>
      <c r="N131" s="310">
        <v>61</v>
      </c>
      <c r="O131" s="310">
        <v>54</v>
      </c>
      <c r="P131" s="310">
        <v>117</v>
      </c>
      <c r="Q131" s="310">
        <v>65</v>
      </c>
      <c r="R131" s="311">
        <v>52</v>
      </c>
      <c r="S131" s="308"/>
      <c r="U131" s="313" t="s">
        <v>484</v>
      </c>
      <c r="V131" s="310">
        <v>100</v>
      </c>
      <c r="W131" s="310">
        <v>48</v>
      </c>
      <c r="X131" s="310">
        <v>52</v>
      </c>
      <c r="Y131" s="310">
        <v>73</v>
      </c>
      <c r="Z131" s="310">
        <v>42</v>
      </c>
      <c r="AA131" s="311">
        <v>31</v>
      </c>
      <c r="AB131" s="312">
        <v>57</v>
      </c>
      <c r="AC131" s="310">
        <v>38</v>
      </c>
      <c r="AD131" s="310">
        <v>19</v>
      </c>
      <c r="AE131" s="310">
        <v>118</v>
      </c>
      <c r="AF131" s="310">
        <v>63</v>
      </c>
      <c r="AG131" s="310">
        <v>55</v>
      </c>
      <c r="AH131" s="310">
        <v>141</v>
      </c>
      <c r="AI131" s="310">
        <v>69</v>
      </c>
      <c r="AJ131" s="311">
        <v>72</v>
      </c>
      <c r="AK131" s="308"/>
      <c r="AM131" s="313" t="s">
        <v>484</v>
      </c>
      <c r="AN131" s="310">
        <v>198</v>
      </c>
      <c r="AO131" s="310">
        <v>107</v>
      </c>
      <c r="AP131" s="310">
        <v>91</v>
      </c>
      <c r="AQ131" s="310">
        <v>228</v>
      </c>
      <c r="AR131" s="310">
        <v>120</v>
      </c>
      <c r="AS131" s="311">
        <v>108</v>
      </c>
      <c r="AT131" s="312">
        <v>220</v>
      </c>
      <c r="AU131" s="310">
        <v>130</v>
      </c>
      <c r="AV131" s="310">
        <v>90</v>
      </c>
      <c r="AW131" s="310">
        <v>161</v>
      </c>
      <c r="AX131" s="310">
        <v>89</v>
      </c>
      <c r="AY131" s="310">
        <v>72</v>
      </c>
      <c r="AZ131" s="310">
        <v>134</v>
      </c>
      <c r="BA131" s="310">
        <v>68</v>
      </c>
      <c r="BB131" s="311">
        <v>66</v>
      </c>
      <c r="BC131" s="308"/>
      <c r="BE131" s="313" t="s">
        <v>484</v>
      </c>
      <c r="BF131" s="310">
        <v>196</v>
      </c>
      <c r="BG131" s="310">
        <v>92</v>
      </c>
      <c r="BH131" s="310">
        <v>104</v>
      </c>
      <c r="BI131" s="310">
        <v>249</v>
      </c>
      <c r="BJ131" s="310">
        <v>115</v>
      </c>
      <c r="BK131" s="311">
        <v>134</v>
      </c>
      <c r="BL131" s="312">
        <v>167</v>
      </c>
      <c r="BM131" s="310">
        <v>78</v>
      </c>
      <c r="BN131" s="310">
        <v>89</v>
      </c>
      <c r="BO131" s="310">
        <v>93</v>
      </c>
      <c r="BP131" s="310">
        <v>36</v>
      </c>
      <c r="BQ131" s="310">
        <v>57</v>
      </c>
      <c r="BR131" s="310">
        <v>69</v>
      </c>
      <c r="BS131" s="310">
        <v>15</v>
      </c>
      <c r="BT131" s="311">
        <v>54</v>
      </c>
    </row>
    <row r="132" spans="1:72" ht="15.95" customHeight="1" x14ac:dyDescent="0.15">
      <c r="A132" s="308"/>
      <c r="C132" s="309" t="s">
        <v>485</v>
      </c>
      <c r="D132" s="310">
        <v>3431</v>
      </c>
      <c r="E132" s="310">
        <v>1620</v>
      </c>
      <c r="F132" s="310">
        <v>1811</v>
      </c>
      <c r="G132" s="310">
        <v>68</v>
      </c>
      <c r="H132" s="310">
        <v>22</v>
      </c>
      <c r="I132" s="311">
        <v>46</v>
      </c>
      <c r="J132" s="312">
        <v>113</v>
      </c>
      <c r="K132" s="310">
        <v>49</v>
      </c>
      <c r="L132" s="310">
        <v>64</v>
      </c>
      <c r="M132" s="310">
        <v>159</v>
      </c>
      <c r="N132" s="310">
        <v>88</v>
      </c>
      <c r="O132" s="310">
        <v>71</v>
      </c>
      <c r="P132" s="310">
        <v>114</v>
      </c>
      <c r="Q132" s="310">
        <v>50</v>
      </c>
      <c r="R132" s="311">
        <v>64</v>
      </c>
      <c r="S132" s="308"/>
      <c r="U132" s="313" t="s">
        <v>485</v>
      </c>
      <c r="V132" s="310">
        <v>96</v>
      </c>
      <c r="W132" s="310">
        <v>45</v>
      </c>
      <c r="X132" s="310">
        <v>51</v>
      </c>
      <c r="Y132" s="310">
        <v>99</v>
      </c>
      <c r="Z132" s="310">
        <v>51</v>
      </c>
      <c r="AA132" s="311">
        <v>48</v>
      </c>
      <c r="AB132" s="312">
        <v>101</v>
      </c>
      <c r="AC132" s="310">
        <v>48</v>
      </c>
      <c r="AD132" s="310">
        <v>53</v>
      </c>
      <c r="AE132" s="310">
        <v>122</v>
      </c>
      <c r="AF132" s="310">
        <v>59</v>
      </c>
      <c r="AG132" s="310">
        <v>63</v>
      </c>
      <c r="AH132" s="310">
        <v>184</v>
      </c>
      <c r="AI132" s="310">
        <v>89</v>
      </c>
      <c r="AJ132" s="311">
        <v>95</v>
      </c>
      <c r="AK132" s="308"/>
      <c r="AM132" s="313" t="s">
        <v>485</v>
      </c>
      <c r="AN132" s="310">
        <v>246</v>
      </c>
      <c r="AO132" s="310">
        <v>123</v>
      </c>
      <c r="AP132" s="310">
        <v>123</v>
      </c>
      <c r="AQ132" s="310">
        <v>283</v>
      </c>
      <c r="AR132" s="310">
        <v>143</v>
      </c>
      <c r="AS132" s="311">
        <v>140</v>
      </c>
      <c r="AT132" s="312">
        <v>322</v>
      </c>
      <c r="AU132" s="310">
        <v>160</v>
      </c>
      <c r="AV132" s="310">
        <v>162</v>
      </c>
      <c r="AW132" s="310">
        <v>279</v>
      </c>
      <c r="AX132" s="310">
        <v>132</v>
      </c>
      <c r="AY132" s="310">
        <v>147</v>
      </c>
      <c r="AZ132" s="310">
        <v>277</v>
      </c>
      <c r="BA132" s="310">
        <v>146</v>
      </c>
      <c r="BB132" s="311">
        <v>131</v>
      </c>
      <c r="BC132" s="308"/>
      <c r="BE132" s="313" t="s">
        <v>485</v>
      </c>
      <c r="BF132" s="310">
        <v>239</v>
      </c>
      <c r="BG132" s="310">
        <v>123</v>
      </c>
      <c r="BH132" s="310">
        <v>116</v>
      </c>
      <c r="BI132" s="310">
        <v>310</v>
      </c>
      <c r="BJ132" s="310">
        <v>140</v>
      </c>
      <c r="BK132" s="311">
        <v>170</v>
      </c>
      <c r="BL132" s="312">
        <v>205</v>
      </c>
      <c r="BM132" s="310">
        <v>85</v>
      </c>
      <c r="BN132" s="310">
        <v>120</v>
      </c>
      <c r="BO132" s="310">
        <v>119</v>
      </c>
      <c r="BP132" s="310">
        <v>45</v>
      </c>
      <c r="BQ132" s="310">
        <v>74</v>
      </c>
      <c r="BR132" s="310">
        <v>95</v>
      </c>
      <c r="BS132" s="310">
        <v>22</v>
      </c>
      <c r="BT132" s="311">
        <v>73</v>
      </c>
    </row>
    <row r="133" spans="1:72" ht="15.95" customHeight="1" x14ac:dyDescent="0.15">
      <c r="A133" s="308"/>
      <c r="C133" s="309" t="s">
        <v>486</v>
      </c>
      <c r="D133" s="310">
        <v>61</v>
      </c>
      <c r="E133" s="310">
        <v>27</v>
      </c>
      <c r="F133" s="310">
        <v>34</v>
      </c>
      <c r="G133" s="310">
        <v>0</v>
      </c>
      <c r="H133" s="310">
        <v>0</v>
      </c>
      <c r="I133" s="311">
        <v>0</v>
      </c>
      <c r="J133" s="312">
        <v>1</v>
      </c>
      <c r="K133" s="310">
        <v>1</v>
      </c>
      <c r="L133" s="310">
        <v>0</v>
      </c>
      <c r="M133" s="310">
        <v>3</v>
      </c>
      <c r="N133" s="310">
        <v>1</v>
      </c>
      <c r="O133" s="310">
        <v>2</v>
      </c>
      <c r="P133" s="310">
        <v>1</v>
      </c>
      <c r="Q133" s="310">
        <v>0</v>
      </c>
      <c r="R133" s="311">
        <v>1</v>
      </c>
      <c r="S133" s="308"/>
      <c r="U133" s="313" t="s">
        <v>486</v>
      </c>
      <c r="V133" s="310">
        <v>3</v>
      </c>
      <c r="W133" s="310">
        <v>2</v>
      </c>
      <c r="X133" s="310">
        <v>1</v>
      </c>
      <c r="Y133" s="310">
        <v>1</v>
      </c>
      <c r="Z133" s="310">
        <v>0</v>
      </c>
      <c r="AA133" s="311">
        <v>1</v>
      </c>
      <c r="AB133" s="312">
        <v>2</v>
      </c>
      <c r="AC133" s="310">
        <v>1</v>
      </c>
      <c r="AD133" s="310">
        <v>1</v>
      </c>
      <c r="AE133" s="310">
        <v>2</v>
      </c>
      <c r="AF133" s="310">
        <v>1</v>
      </c>
      <c r="AG133" s="310">
        <v>1</v>
      </c>
      <c r="AH133" s="310">
        <v>4</v>
      </c>
      <c r="AI133" s="310">
        <v>2</v>
      </c>
      <c r="AJ133" s="311">
        <v>2</v>
      </c>
      <c r="AK133" s="308"/>
      <c r="AM133" s="313" t="s">
        <v>486</v>
      </c>
      <c r="AN133" s="310">
        <v>0</v>
      </c>
      <c r="AO133" s="310">
        <v>0</v>
      </c>
      <c r="AP133" s="310">
        <v>0</v>
      </c>
      <c r="AQ133" s="310">
        <v>1</v>
      </c>
      <c r="AR133" s="310">
        <v>0</v>
      </c>
      <c r="AS133" s="311">
        <v>1</v>
      </c>
      <c r="AT133" s="312">
        <v>5</v>
      </c>
      <c r="AU133" s="310">
        <v>3</v>
      </c>
      <c r="AV133" s="310">
        <v>2</v>
      </c>
      <c r="AW133" s="310">
        <v>6</v>
      </c>
      <c r="AX133" s="310">
        <v>3</v>
      </c>
      <c r="AY133" s="310">
        <v>3</v>
      </c>
      <c r="AZ133" s="310">
        <v>8</v>
      </c>
      <c r="BA133" s="310">
        <v>3</v>
      </c>
      <c r="BB133" s="311">
        <v>5</v>
      </c>
      <c r="BC133" s="308"/>
      <c r="BE133" s="313" t="s">
        <v>486</v>
      </c>
      <c r="BF133" s="310">
        <v>4</v>
      </c>
      <c r="BG133" s="310">
        <v>2</v>
      </c>
      <c r="BH133" s="310">
        <v>2</v>
      </c>
      <c r="BI133" s="310">
        <v>6</v>
      </c>
      <c r="BJ133" s="310">
        <v>4</v>
      </c>
      <c r="BK133" s="311">
        <v>2</v>
      </c>
      <c r="BL133" s="312">
        <v>8</v>
      </c>
      <c r="BM133" s="310">
        <v>2</v>
      </c>
      <c r="BN133" s="310">
        <v>6</v>
      </c>
      <c r="BO133" s="310">
        <v>3</v>
      </c>
      <c r="BP133" s="310">
        <v>2</v>
      </c>
      <c r="BQ133" s="310">
        <v>1</v>
      </c>
      <c r="BR133" s="310">
        <v>3</v>
      </c>
      <c r="BS133" s="310">
        <v>0</v>
      </c>
      <c r="BT133" s="311">
        <v>3</v>
      </c>
    </row>
    <row r="134" spans="1:72" ht="15.95" customHeight="1" x14ac:dyDescent="0.15">
      <c r="A134" s="308"/>
      <c r="C134" s="309" t="s">
        <v>487</v>
      </c>
      <c r="D134" s="310">
        <v>692</v>
      </c>
      <c r="E134" s="310">
        <v>316</v>
      </c>
      <c r="F134" s="310">
        <v>376</v>
      </c>
      <c r="G134" s="310">
        <v>12</v>
      </c>
      <c r="H134" s="310">
        <v>5</v>
      </c>
      <c r="I134" s="311">
        <v>7</v>
      </c>
      <c r="J134" s="312">
        <v>19</v>
      </c>
      <c r="K134" s="310">
        <v>4</v>
      </c>
      <c r="L134" s="310">
        <v>15</v>
      </c>
      <c r="M134" s="310">
        <v>17</v>
      </c>
      <c r="N134" s="310">
        <v>6</v>
      </c>
      <c r="O134" s="310">
        <v>11</v>
      </c>
      <c r="P134" s="310">
        <v>17</v>
      </c>
      <c r="Q134" s="310">
        <v>8</v>
      </c>
      <c r="R134" s="311">
        <v>9</v>
      </c>
      <c r="S134" s="308"/>
      <c r="U134" s="313" t="s">
        <v>487</v>
      </c>
      <c r="V134" s="310">
        <v>24</v>
      </c>
      <c r="W134" s="310">
        <v>12</v>
      </c>
      <c r="X134" s="310">
        <v>12</v>
      </c>
      <c r="Y134" s="310">
        <v>23</v>
      </c>
      <c r="Z134" s="310">
        <v>9</v>
      </c>
      <c r="AA134" s="311">
        <v>14</v>
      </c>
      <c r="AB134" s="312">
        <v>10</v>
      </c>
      <c r="AC134" s="310">
        <v>4</v>
      </c>
      <c r="AD134" s="310">
        <v>6</v>
      </c>
      <c r="AE134" s="310">
        <v>16</v>
      </c>
      <c r="AF134" s="310">
        <v>6</v>
      </c>
      <c r="AG134" s="310">
        <v>10</v>
      </c>
      <c r="AH134" s="310">
        <v>28</v>
      </c>
      <c r="AI134" s="310">
        <v>16</v>
      </c>
      <c r="AJ134" s="311">
        <v>12</v>
      </c>
      <c r="AK134" s="308"/>
      <c r="AM134" s="313" t="s">
        <v>487</v>
      </c>
      <c r="AN134" s="310">
        <v>35</v>
      </c>
      <c r="AO134" s="310">
        <v>14</v>
      </c>
      <c r="AP134" s="310">
        <v>21</v>
      </c>
      <c r="AQ134" s="310">
        <v>39</v>
      </c>
      <c r="AR134" s="310">
        <v>16</v>
      </c>
      <c r="AS134" s="311">
        <v>23</v>
      </c>
      <c r="AT134" s="312">
        <v>50</v>
      </c>
      <c r="AU134" s="310">
        <v>21</v>
      </c>
      <c r="AV134" s="310">
        <v>29</v>
      </c>
      <c r="AW134" s="310">
        <v>66</v>
      </c>
      <c r="AX134" s="310">
        <v>33</v>
      </c>
      <c r="AY134" s="310">
        <v>33</v>
      </c>
      <c r="AZ134" s="310">
        <v>57</v>
      </c>
      <c r="BA134" s="310">
        <v>27</v>
      </c>
      <c r="BB134" s="311">
        <v>30</v>
      </c>
      <c r="BC134" s="308"/>
      <c r="BE134" s="313" t="s">
        <v>487</v>
      </c>
      <c r="BF134" s="310">
        <v>66</v>
      </c>
      <c r="BG134" s="310">
        <v>31</v>
      </c>
      <c r="BH134" s="310">
        <v>35</v>
      </c>
      <c r="BI134" s="310">
        <v>89</v>
      </c>
      <c r="BJ134" s="310">
        <v>48</v>
      </c>
      <c r="BK134" s="311">
        <v>41</v>
      </c>
      <c r="BL134" s="312">
        <v>59</v>
      </c>
      <c r="BM134" s="310">
        <v>31</v>
      </c>
      <c r="BN134" s="310">
        <v>28</v>
      </c>
      <c r="BO134" s="310">
        <v>36</v>
      </c>
      <c r="BP134" s="310">
        <v>11</v>
      </c>
      <c r="BQ134" s="310">
        <v>25</v>
      </c>
      <c r="BR134" s="310">
        <v>29</v>
      </c>
      <c r="BS134" s="310">
        <v>14</v>
      </c>
      <c r="BT134" s="311">
        <v>15</v>
      </c>
    </row>
    <row r="135" spans="1:72" ht="15.95" customHeight="1" thickBot="1" x14ac:dyDescent="0.2">
      <c r="A135" s="314"/>
      <c r="B135" s="315"/>
      <c r="C135" s="316" t="s">
        <v>356</v>
      </c>
      <c r="D135" s="317">
        <v>1273</v>
      </c>
      <c r="E135" s="317">
        <v>609</v>
      </c>
      <c r="F135" s="317">
        <v>664</v>
      </c>
      <c r="G135" s="317">
        <v>64</v>
      </c>
      <c r="H135" s="317">
        <v>35</v>
      </c>
      <c r="I135" s="318">
        <v>29</v>
      </c>
      <c r="J135" s="319">
        <v>91</v>
      </c>
      <c r="K135" s="317">
        <v>49</v>
      </c>
      <c r="L135" s="317">
        <v>42</v>
      </c>
      <c r="M135" s="317">
        <v>104</v>
      </c>
      <c r="N135" s="317">
        <v>47</v>
      </c>
      <c r="O135" s="317">
        <v>57</v>
      </c>
      <c r="P135" s="317">
        <v>77</v>
      </c>
      <c r="Q135" s="317">
        <v>36</v>
      </c>
      <c r="R135" s="318">
        <v>41</v>
      </c>
      <c r="S135" s="314"/>
      <c r="T135" s="315"/>
      <c r="U135" s="320" t="s">
        <v>356</v>
      </c>
      <c r="V135" s="317">
        <v>35</v>
      </c>
      <c r="W135" s="317">
        <v>23</v>
      </c>
      <c r="X135" s="317">
        <v>12</v>
      </c>
      <c r="Y135" s="317">
        <v>10</v>
      </c>
      <c r="Z135" s="317">
        <v>3</v>
      </c>
      <c r="AA135" s="318">
        <v>7</v>
      </c>
      <c r="AB135" s="319">
        <v>59</v>
      </c>
      <c r="AC135" s="317">
        <v>24</v>
      </c>
      <c r="AD135" s="317">
        <v>35</v>
      </c>
      <c r="AE135" s="317">
        <v>77</v>
      </c>
      <c r="AF135" s="317">
        <v>37</v>
      </c>
      <c r="AG135" s="317">
        <v>40</v>
      </c>
      <c r="AH135" s="317">
        <v>111</v>
      </c>
      <c r="AI135" s="317">
        <v>56</v>
      </c>
      <c r="AJ135" s="318">
        <v>55</v>
      </c>
      <c r="AK135" s="314"/>
      <c r="AL135" s="315"/>
      <c r="AM135" s="320" t="s">
        <v>356</v>
      </c>
      <c r="AN135" s="317">
        <v>132</v>
      </c>
      <c r="AO135" s="317">
        <v>62</v>
      </c>
      <c r="AP135" s="317">
        <v>70</v>
      </c>
      <c r="AQ135" s="317">
        <v>125</v>
      </c>
      <c r="AR135" s="317">
        <v>59</v>
      </c>
      <c r="AS135" s="318">
        <v>66</v>
      </c>
      <c r="AT135" s="319">
        <v>86</v>
      </c>
      <c r="AU135" s="317">
        <v>40</v>
      </c>
      <c r="AV135" s="317">
        <v>46</v>
      </c>
      <c r="AW135" s="317">
        <v>68</v>
      </c>
      <c r="AX135" s="317">
        <v>35</v>
      </c>
      <c r="AY135" s="317">
        <v>33</v>
      </c>
      <c r="AZ135" s="317">
        <v>78</v>
      </c>
      <c r="BA135" s="317">
        <v>39</v>
      </c>
      <c r="BB135" s="318">
        <v>39</v>
      </c>
      <c r="BC135" s="314"/>
      <c r="BD135" s="315"/>
      <c r="BE135" s="320" t="s">
        <v>356</v>
      </c>
      <c r="BF135" s="317">
        <v>53</v>
      </c>
      <c r="BG135" s="317">
        <v>26</v>
      </c>
      <c r="BH135" s="317">
        <v>27</v>
      </c>
      <c r="BI135" s="317">
        <v>39</v>
      </c>
      <c r="BJ135" s="317">
        <v>20</v>
      </c>
      <c r="BK135" s="318">
        <v>19</v>
      </c>
      <c r="BL135" s="319">
        <v>25</v>
      </c>
      <c r="BM135" s="317">
        <v>10</v>
      </c>
      <c r="BN135" s="317">
        <v>15</v>
      </c>
      <c r="BO135" s="317">
        <v>18</v>
      </c>
      <c r="BP135" s="317">
        <v>4</v>
      </c>
      <c r="BQ135" s="317">
        <v>14</v>
      </c>
      <c r="BR135" s="317">
        <v>21</v>
      </c>
      <c r="BS135" s="317">
        <v>4</v>
      </c>
      <c r="BT135" s="318">
        <v>17</v>
      </c>
    </row>
    <row r="136" spans="1:72" ht="15.95" customHeight="1" x14ac:dyDescent="0.15">
      <c r="C136" s="309"/>
      <c r="D136" s="322"/>
      <c r="E136" s="322"/>
      <c r="F136" s="322"/>
      <c r="G136" s="322"/>
      <c r="H136" s="322"/>
      <c r="I136" s="322"/>
      <c r="J136" s="322"/>
      <c r="K136" s="322"/>
      <c r="L136" s="322"/>
      <c r="M136" s="322"/>
      <c r="N136" s="322"/>
      <c r="O136" s="322"/>
      <c r="P136" s="322"/>
      <c r="Q136" s="322"/>
      <c r="R136" s="322"/>
      <c r="U136" s="309"/>
      <c r="V136" s="322"/>
      <c r="W136" s="322"/>
      <c r="X136" s="322"/>
      <c r="Y136" s="322"/>
      <c r="Z136" s="322"/>
      <c r="AA136" s="322"/>
      <c r="AB136" s="322"/>
      <c r="AC136" s="322"/>
      <c r="AD136" s="322"/>
      <c r="AE136" s="322"/>
      <c r="AF136" s="322"/>
      <c r="AG136" s="322"/>
      <c r="AH136" s="322"/>
      <c r="AI136" s="322"/>
      <c r="AJ136" s="322"/>
      <c r="AM136" s="309"/>
      <c r="AN136" s="322"/>
      <c r="AO136" s="322"/>
      <c r="AP136" s="322"/>
      <c r="AQ136" s="322"/>
      <c r="AR136" s="322"/>
      <c r="AS136" s="322"/>
      <c r="AT136" s="322"/>
      <c r="AU136" s="322"/>
      <c r="AV136" s="322"/>
      <c r="AW136" s="322"/>
      <c r="AX136" s="322"/>
      <c r="AY136" s="322"/>
      <c r="AZ136" s="322"/>
      <c r="BA136" s="322"/>
      <c r="BB136" s="322"/>
      <c r="BE136" s="309"/>
      <c r="BF136" s="322"/>
      <c r="BG136" s="322"/>
      <c r="BH136" s="322"/>
      <c r="BI136" s="322"/>
      <c r="BJ136" s="322"/>
      <c r="BK136" s="322"/>
      <c r="BL136" s="322"/>
      <c r="BM136" s="322"/>
      <c r="BN136" s="322"/>
      <c r="BO136" s="322"/>
      <c r="BP136" s="322"/>
      <c r="BQ136" s="322"/>
      <c r="BR136" s="322"/>
      <c r="BS136" s="322"/>
      <c r="BT136" s="322"/>
    </row>
    <row r="137" spans="1:72" ht="15.95" customHeight="1" x14ac:dyDescent="0.15">
      <c r="C137" s="309"/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2"/>
      <c r="U137" s="309"/>
      <c r="V137" s="322"/>
      <c r="W137" s="322"/>
      <c r="X137" s="322"/>
      <c r="Y137" s="322"/>
      <c r="Z137" s="322"/>
      <c r="AA137" s="322"/>
      <c r="AB137" s="322"/>
      <c r="AC137" s="322"/>
      <c r="AD137" s="322"/>
      <c r="AE137" s="322"/>
      <c r="AF137" s="322"/>
      <c r="AG137" s="322"/>
      <c r="AH137" s="322"/>
      <c r="AI137" s="322"/>
      <c r="AJ137" s="322"/>
      <c r="AM137" s="309"/>
      <c r="AN137" s="322"/>
      <c r="AO137" s="322"/>
      <c r="AP137" s="322"/>
      <c r="AQ137" s="322"/>
      <c r="AR137" s="322"/>
      <c r="AS137" s="322"/>
      <c r="AT137" s="322"/>
      <c r="AU137" s="322"/>
      <c r="AV137" s="322"/>
      <c r="AW137" s="322"/>
      <c r="AX137" s="322"/>
      <c r="AY137" s="322"/>
      <c r="AZ137" s="322"/>
      <c r="BA137" s="322"/>
      <c r="BB137" s="322"/>
      <c r="BE137" s="309"/>
      <c r="BF137" s="322"/>
      <c r="BG137" s="322"/>
      <c r="BH137" s="322"/>
      <c r="BI137" s="322"/>
      <c r="BJ137" s="322"/>
      <c r="BK137" s="322"/>
      <c r="BL137" s="322"/>
      <c r="BM137" s="322"/>
      <c r="BN137" s="322"/>
      <c r="BO137" s="322"/>
      <c r="BP137" s="322"/>
      <c r="BQ137" s="322"/>
      <c r="BR137" s="322"/>
      <c r="BS137" s="322"/>
      <c r="BT137" s="322"/>
    </row>
  </sheetData>
  <mergeCells count="73">
    <mergeCell ref="B113:C113"/>
    <mergeCell ref="T113:U113"/>
    <mergeCell ref="AL113:AM113"/>
    <mergeCell ref="BD113:BE113"/>
    <mergeCell ref="B120:C120"/>
    <mergeCell ref="T120:U120"/>
    <mergeCell ref="AL120:AM120"/>
    <mergeCell ref="BD120:BE120"/>
    <mergeCell ref="BS96:BT96"/>
    <mergeCell ref="A97:C98"/>
    <mergeCell ref="S97:U98"/>
    <mergeCell ref="AK97:AM98"/>
    <mergeCell ref="BC97:BE98"/>
    <mergeCell ref="B99:C99"/>
    <mergeCell ref="T99:U99"/>
    <mergeCell ref="AL99:AM99"/>
    <mergeCell ref="BD99:BE99"/>
    <mergeCell ref="B83:C83"/>
    <mergeCell ref="T83:U83"/>
    <mergeCell ref="AL83:AM83"/>
    <mergeCell ref="BD83:BE83"/>
    <mergeCell ref="A95:I95"/>
    <mergeCell ref="Q96:R96"/>
    <mergeCell ref="AI96:AJ96"/>
    <mergeCell ref="BA96:BB96"/>
    <mergeCell ref="B64:C64"/>
    <mergeCell ref="T64:U64"/>
    <mergeCell ref="AL64:AM64"/>
    <mergeCell ref="BD64:BE64"/>
    <mergeCell ref="B75:C75"/>
    <mergeCell ref="T75:U75"/>
    <mergeCell ref="AL75:AM75"/>
    <mergeCell ref="BD75:BE75"/>
    <mergeCell ref="BS49:BT49"/>
    <mergeCell ref="A50:C51"/>
    <mergeCell ref="S50:U51"/>
    <mergeCell ref="AK50:AM51"/>
    <mergeCell ref="BC50:BE51"/>
    <mergeCell ref="B57:C57"/>
    <mergeCell ref="T57:U57"/>
    <mergeCell ref="AL57:AM57"/>
    <mergeCell ref="BD57:BE57"/>
    <mergeCell ref="B44:C44"/>
    <mergeCell ref="T44:U44"/>
    <mergeCell ref="AL44:AM44"/>
    <mergeCell ref="BD44:BE44"/>
    <mergeCell ref="A48:I48"/>
    <mergeCell ref="Q49:R49"/>
    <mergeCell ref="AI49:AJ49"/>
    <mergeCell ref="BA49:BB49"/>
    <mergeCell ref="B6:C6"/>
    <mergeCell ref="T6:U6"/>
    <mergeCell ref="AL6:AM6"/>
    <mergeCell ref="BD6:BE6"/>
    <mergeCell ref="B34:C34"/>
    <mergeCell ref="T34:U34"/>
    <mergeCell ref="AL34:AM34"/>
    <mergeCell ref="BD34:BE34"/>
    <mergeCell ref="BS2:BT2"/>
    <mergeCell ref="A3:C4"/>
    <mergeCell ref="S3:U4"/>
    <mergeCell ref="AK3:AM4"/>
    <mergeCell ref="BC3:BE4"/>
    <mergeCell ref="A5:C5"/>
    <mergeCell ref="S5:U5"/>
    <mergeCell ref="AK5:AM5"/>
    <mergeCell ref="BC5:BE5"/>
    <mergeCell ref="D1:G1"/>
    <mergeCell ref="D2:G2"/>
    <mergeCell ref="H2:I2"/>
    <mergeCell ref="Q2:R2"/>
    <mergeCell ref="AI2:AJ2"/>
    <mergeCell ref="BA2:BB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6207-B96A-4793-ADA1-A6566761561B}">
  <dimension ref="A1:X336"/>
  <sheetViews>
    <sheetView workbookViewId="0">
      <selection sqref="A1:L2"/>
    </sheetView>
  </sheetViews>
  <sheetFormatPr defaultRowHeight="13.5" x14ac:dyDescent="0.15"/>
  <cols>
    <col min="1" max="1" width="6.125" style="111" customWidth="1"/>
    <col min="2" max="4" width="7.625" style="111" customWidth="1"/>
    <col min="5" max="5" width="6.125" style="111" customWidth="1"/>
    <col min="6" max="8" width="7.625" style="111" customWidth="1"/>
    <col min="9" max="9" width="6.125" style="111" customWidth="1"/>
    <col min="10" max="12" width="7.625" style="111" customWidth="1"/>
    <col min="13" max="13" width="6.125" style="111" customWidth="1"/>
    <col min="14" max="16" width="7.625" style="111" customWidth="1"/>
    <col min="17" max="17" width="6.125" style="111" customWidth="1"/>
    <col min="18" max="20" width="7.625" style="111" customWidth="1"/>
    <col min="21" max="21" width="6.125" style="111" customWidth="1"/>
    <col min="22" max="24" width="7.625" style="111" customWidth="1"/>
    <col min="25" max="16384" width="9" style="111"/>
  </cols>
  <sheetData>
    <row r="1" spans="1:24" ht="18.75" customHeight="1" x14ac:dyDescent="0.2">
      <c r="A1" s="323" t="s">
        <v>488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</row>
    <row r="2" spans="1:24" ht="18.75" customHeight="1" x14ac:dyDescent="0.2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</row>
    <row r="3" spans="1:24" s="90" customFormat="1" ht="14.25" x14ac:dyDescent="0.15">
      <c r="A3" s="327" t="s">
        <v>489</v>
      </c>
      <c r="B3" s="327"/>
      <c r="I3" s="328"/>
      <c r="J3" s="329" t="s">
        <v>490</v>
      </c>
      <c r="K3" s="329"/>
      <c r="L3" s="329"/>
      <c r="M3" s="327" t="s">
        <v>491</v>
      </c>
      <c r="N3" s="327"/>
      <c r="U3" s="328"/>
      <c r="V3" s="329" t="s">
        <v>492</v>
      </c>
      <c r="W3" s="329"/>
      <c r="X3" s="329"/>
    </row>
    <row r="4" spans="1:24" s="90" customFormat="1" ht="9.75" customHeight="1" thickBot="1" x14ac:dyDescent="0.2">
      <c r="A4" s="330"/>
      <c r="B4" s="330"/>
      <c r="I4" s="328"/>
      <c r="J4" s="331"/>
      <c r="K4" s="331"/>
      <c r="L4" s="331"/>
      <c r="M4" s="330"/>
      <c r="N4" s="330"/>
      <c r="U4" s="328"/>
      <c r="V4" s="331"/>
      <c r="W4" s="331"/>
      <c r="X4" s="331"/>
    </row>
    <row r="5" spans="1:24" s="90" customFormat="1" ht="14.25" thickBot="1" x14ac:dyDescent="0.2">
      <c r="A5" s="332" t="s">
        <v>493</v>
      </c>
      <c r="B5" s="333" t="s">
        <v>494</v>
      </c>
      <c r="C5" s="333" t="s">
        <v>3</v>
      </c>
      <c r="D5" s="334" t="s">
        <v>4</v>
      </c>
      <c r="E5" s="332" t="s">
        <v>495</v>
      </c>
      <c r="F5" s="335" t="s">
        <v>496</v>
      </c>
      <c r="G5" s="335" t="s">
        <v>3</v>
      </c>
      <c r="H5" s="336" t="s">
        <v>4</v>
      </c>
      <c r="I5" s="332" t="s">
        <v>495</v>
      </c>
      <c r="J5" s="333" t="s">
        <v>496</v>
      </c>
      <c r="K5" s="333" t="s">
        <v>3</v>
      </c>
      <c r="L5" s="334" t="s">
        <v>4</v>
      </c>
      <c r="M5" s="332" t="s">
        <v>495</v>
      </c>
      <c r="N5" s="333" t="s">
        <v>496</v>
      </c>
      <c r="O5" s="333" t="s">
        <v>3</v>
      </c>
      <c r="P5" s="334" t="s">
        <v>4</v>
      </c>
      <c r="Q5" s="332" t="s">
        <v>495</v>
      </c>
      <c r="R5" s="333" t="s">
        <v>496</v>
      </c>
      <c r="S5" s="333" t="s">
        <v>3</v>
      </c>
      <c r="T5" s="334" t="s">
        <v>4</v>
      </c>
      <c r="U5" s="332" t="s">
        <v>495</v>
      </c>
      <c r="V5" s="333" t="s">
        <v>496</v>
      </c>
      <c r="W5" s="333" t="s">
        <v>3</v>
      </c>
      <c r="X5" s="334" t="s">
        <v>4</v>
      </c>
    </row>
    <row r="6" spans="1:24" s="90" customFormat="1" x14ac:dyDescent="0.15">
      <c r="A6" s="337" t="s">
        <v>494</v>
      </c>
      <c r="B6" s="338">
        <v>376682</v>
      </c>
      <c r="C6" s="339">
        <v>187082</v>
      </c>
      <c r="D6" s="340">
        <v>189600</v>
      </c>
      <c r="E6" s="341"/>
      <c r="F6" s="342"/>
      <c r="G6" s="343"/>
      <c r="H6" s="344"/>
      <c r="I6" s="345"/>
      <c r="J6" s="342"/>
      <c r="K6" s="343"/>
      <c r="L6" s="344"/>
      <c r="M6" s="346" t="s">
        <v>494</v>
      </c>
      <c r="N6" s="340">
        <v>59187</v>
      </c>
      <c r="O6" s="340">
        <v>28695</v>
      </c>
      <c r="P6" s="340">
        <v>30492</v>
      </c>
      <c r="Q6" s="347"/>
      <c r="R6" s="340"/>
      <c r="S6" s="340"/>
      <c r="T6" s="348"/>
      <c r="U6" s="347"/>
      <c r="V6" s="349"/>
      <c r="W6" s="349"/>
      <c r="X6" s="350"/>
    </row>
    <row r="7" spans="1:24" s="4" customFormat="1" ht="14.1" customHeight="1" x14ac:dyDescent="0.15">
      <c r="A7" s="351" t="s">
        <v>497</v>
      </c>
      <c r="B7" s="352">
        <v>9092</v>
      </c>
      <c r="C7" s="353">
        <v>4569</v>
      </c>
      <c r="D7" s="354">
        <v>4523</v>
      </c>
      <c r="E7" s="355" t="s">
        <v>498</v>
      </c>
      <c r="F7" s="352">
        <v>20469</v>
      </c>
      <c r="G7" s="353">
        <v>10547</v>
      </c>
      <c r="H7" s="354">
        <v>9922</v>
      </c>
      <c r="I7" s="356" t="s">
        <v>499</v>
      </c>
      <c r="J7" s="352">
        <v>23537</v>
      </c>
      <c r="K7" s="353">
        <v>10052</v>
      </c>
      <c r="L7" s="354">
        <v>13485</v>
      </c>
      <c r="M7" s="357" t="s">
        <v>497</v>
      </c>
      <c r="N7" s="353">
        <v>1424</v>
      </c>
      <c r="O7" s="353">
        <v>722</v>
      </c>
      <c r="P7" s="353">
        <v>702</v>
      </c>
      <c r="Q7" s="357" t="s">
        <v>498</v>
      </c>
      <c r="R7" s="352">
        <v>3279</v>
      </c>
      <c r="S7" s="353">
        <v>1677</v>
      </c>
      <c r="T7" s="354">
        <v>1602</v>
      </c>
      <c r="U7" s="357" t="s">
        <v>499</v>
      </c>
      <c r="V7" s="352">
        <v>3305</v>
      </c>
      <c r="W7" s="353">
        <v>1385</v>
      </c>
      <c r="X7" s="354">
        <v>1920</v>
      </c>
    </row>
    <row r="8" spans="1:24" s="366" customFormat="1" x14ac:dyDescent="0.15">
      <c r="A8" s="358" t="s">
        <v>500</v>
      </c>
      <c r="B8" s="359">
        <v>1504</v>
      </c>
      <c r="C8" s="360">
        <v>785</v>
      </c>
      <c r="D8" s="361">
        <v>719</v>
      </c>
      <c r="E8" s="362">
        <v>40</v>
      </c>
      <c r="F8" s="359">
        <v>4000</v>
      </c>
      <c r="G8" s="360">
        <v>2080</v>
      </c>
      <c r="H8" s="361">
        <v>1920</v>
      </c>
      <c r="I8" s="363">
        <v>80</v>
      </c>
      <c r="J8" s="359">
        <v>4667</v>
      </c>
      <c r="K8" s="360">
        <v>1961</v>
      </c>
      <c r="L8" s="361">
        <v>2706</v>
      </c>
      <c r="M8" s="358" t="s">
        <v>500</v>
      </c>
      <c r="N8" s="359">
        <v>244</v>
      </c>
      <c r="O8" s="360">
        <v>129</v>
      </c>
      <c r="P8" s="361">
        <v>115</v>
      </c>
      <c r="Q8" s="364">
        <v>40</v>
      </c>
      <c r="R8" s="359">
        <v>671</v>
      </c>
      <c r="S8" s="360">
        <v>362</v>
      </c>
      <c r="T8" s="361">
        <v>309</v>
      </c>
      <c r="U8" s="365">
        <v>80</v>
      </c>
      <c r="V8" s="359">
        <v>661</v>
      </c>
      <c r="W8" s="360">
        <v>286</v>
      </c>
      <c r="X8" s="361">
        <v>375</v>
      </c>
    </row>
    <row r="9" spans="1:24" s="366" customFormat="1" x14ac:dyDescent="0.15">
      <c r="A9" s="358">
        <v>1</v>
      </c>
      <c r="B9" s="359">
        <v>1708</v>
      </c>
      <c r="C9" s="360">
        <v>832</v>
      </c>
      <c r="D9" s="361">
        <v>876</v>
      </c>
      <c r="E9" s="362">
        <v>41</v>
      </c>
      <c r="F9" s="359">
        <v>4054</v>
      </c>
      <c r="G9" s="360">
        <v>2043</v>
      </c>
      <c r="H9" s="361">
        <v>2011</v>
      </c>
      <c r="I9" s="363">
        <v>81</v>
      </c>
      <c r="J9" s="359">
        <v>5280</v>
      </c>
      <c r="K9" s="360">
        <v>2287</v>
      </c>
      <c r="L9" s="361">
        <v>2993</v>
      </c>
      <c r="M9" s="367">
        <v>1</v>
      </c>
      <c r="N9" s="359">
        <v>285</v>
      </c>
      <c r="O9" s="360">
        <v>155</v>
      </c>
      <c r="P9" s="361">
        <v>130</v>
      </c>
      <c r="Q9" s="364">
        <v>41</v>
      </c>
      <c r="R9" s="359">
        <v>653</v>
      </c>
      <c r="S9" s="360">
        <v>327</v>
      </c>
      <c r="T9" s="361">
        <v>326</v>
      </c>
      <c r="U9" s="365">
        <v>81</v>
      </c>
      <c r="V9" s="359">
        <v>752</v>
      </c>
      <c r="W9" s="360">
        <v>321</v>
      </c>
      <c r="X9" s="361">
        <v>431</v>
      </c>
    </row>
    <row r="10" spans="1:24" s="366" customFormat="1" x14ac:dyDescent="0.15">
      <c r="A10" s="358">
        <v>2</v>
      </c>
      <c r="B10" s="359">
        <v>1846</v>
      </c>
      <c r="C10" s="360">
        <v>919</v>
      </c>
      <c r="D10" s="361">
        <v>927</v>
      </c>
      <c r="E10" s="362">
        <v>42</v>
      </c>
      <c r="F10" s="359">
        <v>4058</v>
      </c>
      <c r="G10" s="360">
        <v>2130</v>
      </c>
      <c r="H10" s="361">
        <v>1928</v>
      </c>
      <c r="I10" s="363">
        <v>82</v>
      </c>
      <c r="J10" s="359">
        <v>4853</v>
      </c>
      <c r="K10" s="360">
        <v>2124</v>
      </c>
      <c r="L10" s="361">
        <v>2729</v>
      </c>
      <c r="M10" s="367">
        <v>2</v>
      </c>
      <c r="N10" s="359">
        <v>300</v>
      </c>
      <c r="O10" s="360">
        <v>140</v>
      </c>
      <c r="P10" s="361">
        <v>160</v>
      </c>
      <c r="Q10" s="364">
        <v>42</v>
      </c>
      <c r="R10" s="359">
        <v>642</v>
      </c>
      <c r="S10" s="360">
        <v>336</v>
      </c>
      <c r="T10" s="361">
        <v>306</v>
      </c>
      <c r="U10" s="365">
        <v>82</v>
      </c>
      <c r="V10" s="359">
        <v>672</v>
      </c>
      <c r="W10" s="360">
        <v>270</v>
      </c>
      <c r="X10" s="361">
        <v>402</v>
      </c>
    </row>
    <row r="11" spans="1:24" s="366" customFormat="1" x14ac:dyDescent="0.15">
      <c r="A11" s="358">
        <v>3</v>
      </c>
      <c r="B11" s="359">
        <v>1959</v>
      </c>
      <c r="C11" s="360">
        <v>985</v>
      </c>
      <c r="D11" s="361">
        <v>974</v>
      </c>
      <c r="E11" s="362">
        <v>43</v>
      </c>
      <c r="F11" s="359">
        <v>4095</v>
      </c>
      <c r="G11" s="360">
        <v>2103</v>
      </c>
      <c r="H11" s="361">
        <v>1992</v>
      </c>
      <c r="I11" s="363">
        <v>83</v>
      </c>
      <c r="J11" s="359">
        <v>4645</v>
      </c>
      <c r="K11" s="360">
        <v>1991</v>
      </c>
      <c r="L11" s="361">
        <v>2654</v>
      </c>
      <c r="M11" s="367">
        <v>3</v>
      </c>
      <c r="N11" s="359">
        <v>287</v>
      </c>
      <c r="O11" s="360">
        <v>137</v>
      </c>
      <c r="P11" s="361">
        <v>150</v>
      </c>
      <c r="Q11" s="364">
        <v>43</v>
      </c>
      <c r="R11" s="359">
        <v>659</v>
      </c>
      <c r="S11" s="360">
        <v>330</v>
      </c>
      <c r="T11" s="361">
        <v>329</v>
      </c>
      <c r="U11" s="365">
        <v>83</v>
      </c>
      <c r="V11" s="359">
        <v>649</v>
      </c>
      <c r="W11" s="360">
        <v>281</v>
      </c>
      <c r="X11" s="361">
        <v>368</v>
      </c>
    </row>
    <row r="12" spans="1:24" s="366" customFormat="1" x14ac:dyDescent="0.15">
      <c r="A12" s="358">
        <v>4</v>
      </c>
      <c r="B12" s="359">
        <v>2075</v>
      </c>
      <c r="C12" s="360">
        <v>1048</v>
      </c>
      <c r="D12" s="361">
        <v>1027</v>
      </c>
      <c r="E12" s="362">
        <v>44</v>
      </c>
      <c r="F12" s="359">
        <v>4262</v>
      </c>
      <c r="G12" s="360">
        <v>2191</v>
      </c>
      <c r="H12" s="361">
        <v>2071</v>
      </c>
      <c r="I12" s="363">
        <v>84</v>
      </c>
      <c r="J12" s="359">
        <v>4092</v>
      </c>
      <c r="K12" s="360">
        <v>1689</v>
      </c>
      <c r="L12" s="361">
        <v>2403</v>
      </c>
      <c r="M12" s="367">
        <v>4</v>
      </c>
      <c r="N12" s="359">
        <v>308</v>
      </c>
      <c r="O12" s="360">
        <v>161</v>
      </c>
      <c r="P12" s="361">
        <v>147</v>
      </c>
      <c r="Q12" s="364">
        <v>44</v>
      </c>
      <c r="R12" s="359">
        <v>654</v>
      </c>
      <c r="S12" s="360">
        <v>322</v>
      </c>
      <c r="T12" s="361">
        <v>332</v>
      </c>
      <c r="U12" s="365">
        <v>84</v>
      </c>
      <c r="V12" s="359">
        <v>571</v>
      </c>
      <c r="W12" s="360">
        <v>227</v>
      </c>
      <c r="X12" s="361">
        <v>344</v>
      </c>
    </row>
    <row r="13" spans="1:24" s="4" customFormat="1" x14ac:dyDescent="0.15">
      <c r="A13" s="368" t="s">
        <v>501</v>
      </c>
      <c r="B13" s="352">
        <v>12273</v>
      </c>
      <c r="C13" s="353">
        <v>6435</v>
      </c>
      <c r="D13" s="354">
        <v>5838</v>
      </c>
      <c r="E13" s="355" t="s">
        <v>502</v>
      </c>
      <c r="F13" s="352">
        <v>25218</v>
      </c>
      <c r="G13" s="353">
        <v>12949</v>
      </c>
      <c r="H13" s="354">
        <v>12269</v>
      </c>
      <c r="I13" s="356" t="s">
        <v>503</v>
      </c>
      <c r="J13" s="352">
        <v>14339</v>
      </c>
      <c r="K13" s="353">
        <v>5616</v>
      </c>
      <c r="L13" s="354">
        <v>8723</v>
      </c>
      <c r="M13" s="369" t="s">
        <v>501</v>
      </c>
      <c r="N13" s="352">
        <v>1738</v>
      </c>
      <c r="O13" s="353">
        <v>903</v>
      </c>
      <c r="P13" s="354">
        <v>835</v>
      </c>
      <c r="Q13" s="370" t="s">
        <v>502</v>
      </c>
      <c r="R13" s="352">
        <v>4005</v>
      </c>
      <c r="S13" s="353">
        <v>1997</v>
      </c>
      <c r="T13" s="354">
        <v>2008</v>
      </c>
      <c r="U13" s="357" t="s">
        <v>503</v>
      </c>
      <c r="V13" s="352">
        <v>2213</v>
      </c>
      <c r="W13" s="353">
        <v>770</v>
      </c>
      <c r="X13" s="354">
        <v>1443</v>
      </c>
    </row>
    <row r="14" spans="1:24" s="366" customFormat="1" x14ac:dyDescent="0.15">
      <c r="A14" s="358">
        <v>5</v>
      </c>
      <c r="B14" s="359">
        <v>2250</v>
      </c>
      <c r="C14" s="360">
        <v>1179</v>
      </c>
      <c r="D14" s="361">
        <v>1071</v>
      </c>
      <c r="E14" s="362">
        <v>45</v>
      </c>
      <c r="F14" s="359">
        <v>4554</v>
      </c>
      <c r="G14" s="360">
        <v>2316</v>
      </c>
      <c r="H14" s="361">
        <v>2238</v>
      </c>
      <c r="I14" s="363">
        <v>85</v>
      </c>
      <c r="J14" s="359">
        <v>3521</v>
      </c>
      <c r="K14" s="360">
        <v>1446</v>
      </c>
      <c r="L14" s="361">
        <v>2075</v>
      </c>
      <c r="M14" s="367">
        <v>5</v>
      </c>
      <c r="N14" s="359">
        <v>317</v>
      </c>
      <c r="O14" s="360">
        <v>169</v>
      </c>
      <c r="P14" s="361">
        <v>148</v>
      </c>
      <c r="Q14" s="364">
        <v>45</v>
      </c>
      <c r="R14" s="359">
        <v>709</v>
      </c>
      <c r="S14" s="360">
        <v>339</v>
      </c>
      <c r="T14" s="361">
        <v>370</v>
      </c>
      <c r="U14" s="365">
        <v>85</v>
      </c>
      <c r="V14" s="359">
        <v>518</v>
      </c>
      <c r="W14" s="360">
        <v>174</v>
      </c>
      <c r="X14" s="361">
        <v>344</v>
      </c>
    </row>
    <row r="15" spans="1:24" s="366" customFormat="1" x14ac:dyDescent="0.15">
      <c r="A15" s="358">
        <v>6</v>
      </c>
      <c r="B15" s="359">
        <v>2265</v>
      </c>
      <c r="C15" s="360">
        <v>1211</v>
      </c>
      <c r="D15" s="361">
        <v>1054</v>
      </c>
      <c r="E15" s="362">
        <v>46</v>
      </c>
      <c r="F15" s="359">
        <v>4814</v>
      </c>
      <c r="G15" s="360">
        <v>2505</v>
      </c>
      <c r="H15" s="361">
        <v>2309</v>
      </c>
      <c r="I15" s="363">
        <v>86</v>
      </c>
      <c r="J15" s="359">
        <v>2940</v>
      </c>
      <c r="K15" s="360">
        <v>1190</v>
      </c>
      <c r="L15" s="361">
        <v>1750</v>
      </c>
      <c r="M15" s="367">
        <v>6</v>
      </c>
      <c r="N15" s="359">
        <v>321</v>
      </c>
      <c r="O15" s="360">
        <v>164</v>
      </c>
      <c r="P15" s="361">
        <v>157</v>
      </c>
      <c r="Q15" s="364">
        <v>46</v>
      </c>
      <c r="R15" s="359">
        <v>772</v>
      </c>
      <c r="S15" s="360">
        <v>401</v>
      </c>
      <c r="T15" s="361">
        <v>371</v>
      </c>
      <c r="U15" s="365">
        <v>86</v>
      </c>
      <c r="V15" s="359">
        <v>383</v>
      </c>
      <c r="W15" s="360">
        <v>140</v>
      </c>
      <c r="X15" s="361">
        <v>243</v>
      </c>
    </row>
    <row r="16" spans="1:24" s="366" customFormat="1" x14ac:dyDescent="0.15">
      <c r="A16" s="358">
        <v>7</v>
      </c>
      <c r="B16" s="359">
        <v>2509</v>
      </c>
      <c r="C16" s="360">
        <v>1281</v>
      </c>
      <c r="D16" s="361">
        <v>1228</v>
      </c>
      <c r="E16" s="362">
        <v>47</v>
      </c>
      <c r="F16" s="359">
        <v>4969</v>
      </c>
      <c r="G16" s="360">
        <v>2513</v>
      </c>
      <c r="H16" s="361">
        <v>2456</v>
      </c>
      <c r="I16" s="363">
        <v>87</v>
      </c>
      <c r="J16" s="359">
        <v>2991</v>
      </c>
      <c r="K16" s="360">
        <v>1160</v>
      </c>
      <c r="L16" s="361">
        <v>1831</v>
      </c>
      <c r="M16" s="367">
        <v>7</v>
      </c>
      <c r="N16" s="359">
        <v>369</v>
      </c>
      <c r="O16" s="360">
        <v>175</v>
      </c>
      <c r="P16" s="361">
        <v>194</v>
      </c>
      <c r="Q16" s="364">
        <v>47</v>
      </c>
      <c r="R16" s="359">
        <v>801</v>
      </c>
      <c r="S16" s="360">
        <v>396</v>
      </c>
      <c r="T16" s="361">
        <v>405</v>
      </c>
      <c r="U16" s="365">
        <v>87</v>
      </c>
      <c r="V16" s="359">
        <v>496</v>
      </c>
      <c r="W16" s="360">
        <v>175</v>
      </c>
      <c r="X16" s="361">
        <v>321</v>
      </c>
    </row>
    <row r="17" spans="1:24" s="366" customFormat="1" x14ac:dyDescent="0.15">
      <c r="A17" s="358">
        <v>8</v>
      </c>
      <c r="B17" s="359">
        <v>2558</v>
      </c>
      <c r="C17" s="360">
        <v>1330</v>
      </c>
      <c r="D17" s="361">
        <v>1228</v>
      </c>
      <c r="E17" s="362">
        <v>48</v>
      </c>
      <c r="F17" s="359">
        <v>5221</v>
      </c>
      <c r="G17" s="360">
        <v>2712</v>
      </c>
      <c r="H17" s="361">
        <v>2509</v>
      </c>
      <c r="I17" s="363">
        <v>88</v>
      </c>
      <c r="J17" s="359">
        <v>2522</v>
      </c>
      <c r="K17" s="360">
        <v>950</v>
      </c>
      <c r="L17" s="361">
        <v>1572</v>
      </c>
      <c r="M17" s="367">
        <v>8</v>
      </c>
      <c r="N17" s="359">
        <v>359</v>
      </c>
      <c r="O17" s="360">
        <v>186</v>
      </c>
      <c r="P17" s="361">
        <v>173</v>
      </c>
      <c r="Q17" s="364">
        <v>48</v>
      </c>
      <c r="R17" s="359">
        <v>834</v>
      </c>
      <c r="S17" s="360">
        <v>426</v>
      </c>
      <c r="T17" s="361">
        <v>408</v>
      </c>
      <c r="U17" s="365">
        <v>88</v>
      </c>
      <c r="V17" s="359">
        <v>422</v>
      </c>
      <c r="W17" s="360">
        <v>149</v>
      </c>
      <c r="X17" s="361">
        <v>273</v>
      </c>
    </row>
    <row r="18" spans="1:24" s="366" customFormat="1" x14ac:dyDescent="0.15">
      <c r="A18" s="358">
        <v>9</v>
      </c>
      <c r="B18" s="359">
        <v>2691</v>
      </c>
      <c r="C18" s="360">
        <v>1434</v>
      </c>
      <c r="D18" s="361">
        <v>1257</v>
      </c>
      <c r="E18" s="362">
        <v>49</v>
      </c>
      <c r="F18" s="359">
        <v>5660</v>
      </c>
      <c r="G18" s="360">
        <v>2903</v>
      </c>
      <c r="H18" s="361">
        <v>2757</v>
      </c>
      <c r="I18" s="363">
        <v>89</v>
      </c>
      <c r="J18" s="359">
        <v>2365</v>
      </c>
      <c r="K18" s="360">
        <v>870</v>
      </c>
      <c r="L18" s="361">
        <v>1495</v>
      </c>
      <c r="M18" s="367">
        <v>9</v>
      </c>
      <c r="N18" s="359">
        <v>372</v>
      </c>
      <c r="O18" s="360">
        <v>209</v>
      </c>
      <c r="P18" s="361">
        <v>163</v>
      </c>
      <c r="Q18" s="364">
        <v>49</v>
      </c>
      <c r="R18" s="359">
        <v>889</v>
      </c>
      <c r="S18" s="360">
        <v>435</v>
      </c>
      <c r="T18" s="361">
        <v>454</v>
      </c>
      <c r="U18" s="365">
        <v>89</v>
      </c>
      <c r="V18" s="359">
        <v>394</v>
      </c>
      <c r="W18" s="360">
        <v>132</v>
      </c>
      <c r="X18" s="361">
        <v>262</v>
      </c>
    </row>
    <row r="19" spans="1:24" s="4" customFormat="1" ht="14.1" customHeight="1" x14ac:dyDescent="0.15">
      <c r="A19" s="368" t="s">
        <v>504</v>
      </c>
      <c r="B19" s="352">
        <v>14618</v>
      </c>
      <c r="C19" s="353">
        <v>7362</v>
      </c>
      <c r="D19" s="354">
        <v>7256</v>
      </c>
      <c r="E19" s="355" t="s">
        <v>505</v>
      </c>
      <c r="F19" s="352">
        <v>31835</v>
      </c>
      <c r="G19" s="353">
        <v>16381</v>
      </c>
      <c r="H19" s="354">
        <v>15454</v>
      </c>
      <c r="I19" s="356" t="s">
        <v>506</v>
      </c>
      <c r="J19" s="352">
        <v>6897</v>
      </c>
      <c r="K19" s="353">
        <v>2149</v>
      </c>
      <c r="L19" s="354">
        <v>4748</v>
      </c>
      <c r="M19" s="369" t="s">
        <v>504</v>
      </c>
      <c r="N19" s="352">
        <v>2109</v>
      </c>
      <c r="O19" s="353">
        <v>1052</v>
      </c>
      <c r="P19" s="354">
        <v>1057</v>
      </c>
      <c r="Q19" s="370" t="s">
        <v>505</v>
      </c>
      <c r="R19" s="352">
        <v>4978</v>
      </c>
      <c r="S19" s="353">
        <v>2479</v>
      </c>
      <c r="T19" s="354">
        <v>2499</v>
      </c>
      <c r="U19" s="357" t="s">
        <v>506</v>
      </c>
      <c r="V19" s="352">
        <v>1102</v>
      </c>
      <c r="W19" s="353">
        <v>314</v>
      </c>
      <c r="X19" s="354">
        <v>788</v>
      </c>
    </row>
    <row r="20" spans="1:24" s="366" customFormat="1" x14ac:dyDescent="0.15">
      <c r="A20" s="358">
        <v>10</v>
      </c>
      <c r="B20" s="359">
        <v>2808</v>
      </c>
      <c r="C20" s="360">
        <v>1394</v>
      </c>
      <c r="D20" s="361">
        <v>1414</v>
      </c>
      <c r="E20" s="362">
        <v>50</v>
      </c>
      <c r="F20" s="359">
        <v>6029</v>
      </c>
      <c r="G20" s="360">
        <v>3038</v>
      </c>
      <c r="H20" s="361">
        <v>2991</v>
      </c>
      <c r="I20" s="363">
        <v>90</v>
      </c>
      <c r="J20" s="359">
        <v>2060</v>
      </c>
      <c r="K20" s="360">
        <v>735</v>
      </c>
      <c r="L20" s="361">
        <v>1325</v>
      </c>
      <c r="M20" s="367">
        <v>10</v>
      </c>
      <c r="N20" s="359">
        <v>428</v>
      </c>
      <c r="O20" s="360">
        <v>217</v>
      </c>
      <c r="P20" s="361">
        <v>211</v>
      </c>
      <c r="Q20" s="364">
        <v>50</v>
      </c>
      <c r="R20" s="359">
        <v>911</v>
      </c>
      <c r="S20" s="360">
        <v>453</v>
      </c>
      <c r="T20" s="361">
        <v>458</v>
      </c>
      <c r="U20" s="365">
        <v>90</v>
      </c>
      <c r="V20" s="359">
        <v>332</v>
      </c>
      <c r="W20" s="360">
        <v>111</v>
      </c>
      <c r="X20" s="361">
        <v>221</v>
      </c>
    </row>
    <row r="21" spans="1:24" s="366" customFormat="1" x14ac:dyDescent="0.15">
      <c r="A21" s="358">
        <v>11</v>
      </c>
      <c r="B21" s="359">
        <v>2813</v>
      </c>
      <c r="C21" s="360">
        <v>1403</v>
      </c>
      <c r="D21" s="361">
        <v>1410</v>
      </c>
      <c r="E21" s="362">
        <v>51</v>
      </c>
      <c r="F21" s="359">
        <v>6468</v>
      </c>
      <c r="G21" s="360">
        <v>3351</v>
      </c>
      <c r="H21" s="361">
        <v>3117</v>
      </c>
      <c r="I21" s="363">
        <v>91</v>
      </c>
      <c r="J21" s="359">
        <v>1560</v>
      </c>
      <c r="K21" s="360">
        <v>486</v>
      </c>
      <c r="L21" s="361">
        <v>1074</v>
      </c>
      <c r="M21" s="367">
        <v>11</v>
      </c>
      <c r="N21" s="359">
        <v>426</v>
      </c>
      <c r="O21" s="360">
        <v>217</v>
      </c>
      <c r="P21" s="361">
        <v>209</v>
      </c>
      <c r="Q21" s="364">
        <v>51</v>
      </c>
      <c r="R21" s="359">
        <v>975</v>
      </c>
      <c r="S21" s="360">
        <v>498</v>
      </c>
      <c r="T21" s="361">
        <v>477</v>
      </c>
      <c r="U21" s="365">
        <v>91</v>
      </c>
      <c r="V21" s="359">
        <v>241</v>
      </c>
      <c r="W21" s="360">
        <v>78</v>
      </c>
      <c r="X21" s="361">
        <v>163</v>
      </c>
    </row>
    <row r="22" spans="1:24" s="366" customFormat="1" x14ac:dyDescent="0.15">
      <c r="A22" s="358">
        <v>12</v>
      </c>
      <c r="B22" s="359">
        <v>2885</v>
      </c>
      <c r="C22" s="360">
        <v>1489</v>
      </c>
      <c r="D22" s="361">
        <v>1396</v>
      </c>
      <c r="E22" s="362">
        <v>52</v>
      </c>
      <c r="F22" s="359">
        <v>6428</v>
      </c>
      <c r="G22" s="360">
        <v>3345</v>
      </c>
      <c r="H22" s="361">
        <v>3083</v>
      </c>
      <c r="I22" s="363">
        <v>92</v>
      </c>
      <c r="J22" s="359">
        <v>1381</v>
      </c>
      <c r="K22" s="360">
        <v>410</v>
      </c>
      <c r="L22" s="361">
        <v>971</v>
      </c>
      <c r="M22" s="367">
        <v>12</v>
      </c>
      <c r="N22" s="359">
        <v>372</v>
      </c>
      <c r="O22" s="360">
        <v>178</v>
      </c>
      <c r="P22" s="361">
        <v>194</v>
      </c>
      <c r="Q22" s="364">
        <v>52</v>
      </c>
      <c r="R22" s="359">
        <v>1021</v>
      </c>
      <c r="S22" s="360">
        <v>480</v>
      </c>
      <c r="T22" s="361">
        <v>541</v>
      </c>
      <c r="U22" s="365">
        <v>92</v>
      </c>
      <c r="V22" s="359">
        <v>206</v>
      </c>
      <c r="W22" s="360">
        <v>57</v>
      </c>
      <c r="X22" s="361">
        <v>149</v>
      </c>
    </row>
    <row r="23" spans="1:24" s="366" customFormat="1" x14ac:dyDescent="0.15">
      <c r="A23" s="358">
        <v>13</v>
      </c>
      <c r="B23" s="359">
        <v>2986</v>
      </c>
      <c r="C23" s="360">
        <v>1477</v>
      </c>
      <c r="D23" s="361">
        <v>1509</v>
      </c>
      <c r="E23" s="362">
        <v>53</v>
      </c>
      <c r="F23" s="359">
        <v>6568</v>
      </c>
      <c r="G23" s="360">
        <v>3380</v>
      </c>
      <c r="H23" s="361">
        <v>3188</v>
      </c>
      <c r="I23" s="363">
        <v>93</v>
      </c>
      <c r="J23" s="359">
        <v>1084</v>
      </c>
      <c r="K23" s="360">
        <v>301</v>
      </c>
      <c r="L23" s="361">
        <v>783</v>
      </c>
      <c r="M23" s="367">
        <v>13</v>
      </c>
      <c r="N23" s="359">
        <v>454</v>
      </c>
      <c r="O23" s="360">
        <v>219</v>
      </c>
      <c r="P23" s="361">
        <v>235</v>
      </c>
      <c r="Q23" s="364">
        <v>53</v>
      </c>
      <c r="R23" s="359">
        <v>1039</v>
      </c>
      <c r="S23" s="360">
        <v>536</v>
      </c>
      <c r="T23" s="361">
        <v>503</v>
      </c>
      <c r="U23" s="365">
        <v>93</v>
      </c>
      <c r="V23" s="359">
        <v>181</v>
      </c>
      <c r="W23" s="360">
        <v>40</v>
      </c>
      <c r="X23" s="361">
        <v>141</v>
      </c>
    </row>
    <row r="24" spans="1:24" s="366" customFormat="1" x14ac:dyDescent="0.15">
      <c r="A24" s="358">
        <v>14</v>
      </c>
      <c r="B24" s="359">
        <v>3126</v>
      </c>
      <c r="C24" s="360">
        <v>1599</v>
      </c>
      <c r="D24" s="361">
        <v>1527</v>
      </c>
      <c r="E24" s="362">
        <v>54</v>
      </c>
      <c r="F24" s="359">
        <v>6342</v>
      </c>
      <c r="G24" s="360">
        <v>3267</v>
      </c>
      <c r="H24" s="361">
        <v>3075</v>
      </c>
      <c r="I24" s="363">
        <v>94</v>
      </c>
      <c r="J24" s="359">
        <v>812</v>
      </c>
      <c r="K24" s="360">
        <v>217</v>
      </c>
      <c r="L24" s="361">
        <v>595</v>
      </c>
      <c r="M24" s="367">
        <v>14</v>
      </c>
      <c r="N24" s="359">
        <v>429</v>
      </c>
      <c r="O24" s="360">
        <v>221</v>
      </c>
      <c r="P24" s="361">
        <v>208</v>
      </c>
      <c r="Q24" s="364">
        <v>54</v>
      </c>
      <c r="R24" s="359">
        <v>1032</v>
      </c>
      <c r="S24" s="360">
        <v>512</v>
      </c>
      <c r="T24" s="361">
        <v>520</v>
      </c>
      <c r="U24" s="365">
        <v>94</v>
      </c>
      <c r="V24" s="359">
        <v>142</v>
      </c>
      <c r="W24" s="360">
        <v>28</v>
      </c>
      <c r="X24" s="361">
        <v>114</v>
      </c>
    </row>
    <row r="25" spans="1:24" s="4" customFormat="1" ht="14.1" customHeight="1" x14ac:dyDescent="0.15">
      <c r="A25" s="351" t="s">
        <v>507</v>
      </c>
      <c r="B25" s="352">
        <v>17299</v>
      </c>
      <c r="C25" s="353">
        <v>9386</v>
      </c>
      <c r="D25" s="354">
        <v>7913</v>
      </c>
      <c r="E25" s="355" t="s">
        <v>508</v>
      </c>
      <c r="F25" s="352">
        <v>28080</v>
      </c>
      <c r="G25" s="353">
        <v>14440</v>
      </c>
      <c r="H25" s="354">
        <v>13640</v>
      </c>
      <c r="I25" s="356" t="s">
        <v>509</v>
      </c>
      <c r="J25" s="352">
        <v>1876</v>
      </c>
      <c r="K25" s="353">
        <v>390</v>
      </c>
      <c r="L25" s="354">
        <v>1486</v>
      </c>
      <c r="M25" s="371" t="s">
        <v>507</v>
      </c>
      <c r="N25" s="352">
        <v>2328</v>
      </c>
      <c r="O25" s="353">
        <v>1161</v>
      </c>
      <c r="P25" s="354">
        <v>1167</v>
      </c>
      <c r="Q25" s="370" t="s">
        <v>508</v>
      </c>
      <c r="R25" s="352">
        <v>4703</v>
      </c>
      <c r="S25" s="353">
        <v>2392</v>
      </c>
      <c r="T25" s="354">
        <v>2311</v>
      </c>
      <c r="U25" s="357" t="s">
        <v>509</v>
      </c>
      <c r="V25" s="352">
        <v>351</v>
      </c>
      <c r="W25" s="353">
        <v>59</v>
      </c>
      <c r="X25" s="354">
        <v>292</v>
      </c>
    </row>
    <row r="26" spans="1:24" s="366" customFormat="1" x14ac:dyDescent="0.15">
      <c r="A26" s="358">
        <v>15</v>
      </c>
      <c r="B26" s="359">
        <v>3014</v>
      </c>
      <c r="C26" s="360">
        <v>1540</v>
      </c>
      <c r="D26" s="361">
        <v>1474</v>
      </c>
      <c r="E26" s="362">
        <v>55</v>
      </c>
      <c r="F26" s="359">
        <v>6026</v>
      </c>
      <c r="G26" s="360">
        <v>3132</v>
      </c>
      <c r="H26" s="361">
        <v>2894</v>
      </c>
      <c r="I26" s="363">
        <v>95</v>
      </c>
      <c r="J26" s="359">
        <v>628</v>
      </c>
      <c r="K26" s="360">
        <v>131</v>
      </c>
      <c r="L26" s="361">
        <v>497</v>
      </c>
      <c r="M26" s="367">
        <v>15</v>
      </c>
      <c r="N26" s="359">
        <v>431</v>
      </c>
      <c r="O26" s="360">
        <v>208</v>
      </c>
      <c r="P26" s="361">
        <v>223</v>
      </c>
      <c r="Q26" s="364">
        <v>55</v>
      </c>
      <c r="R26" s="359">
        <v>1017</v>
      </c>
      <c r="S26" s="360">
        <v>522</v>
      </c>
      <c r="T26" s="361">
        <v>495</v>
      </c>
      <c r="U26" s="365">
        <v>95</v>
      </c>
      <c r="V26" s="359">
        <v>113</v>
      </c>
      <c r="W26" s="360">
        <v>17</v>
      </c>
      <c r="X26" s="361">
        <v>96</v>
      </c>
    </row>
    <row r="27" spans="1:24" s="366" customFormat="1" x14ac:dyDescent="0.15">
      <c r="A27" s="358">
        <v>16</v>
      </c>
      <c r="B27" s="359">
        <v>3444</v>
      </c>
      <c r="C27" s="360">
        <v>1937</v>
      </c>
      <c r="D27" s="361">
        <v>1507</v>
      </c>
      <c r="E27" s="362">
        <v>56</v>
      </c>
      <c r="F27" s="359">
        <v>6005</v>
      </c>
      <c r="G27" s="360">
        <v>3106</v>
      </c>
      <c r="H27" s="361">
        <v>2899</v>
      </c>
      <c r="I27" s="363">
        <v>96</v>
      </c>
      <c r="J27" s="359">
        <v>492</v>
      </c>
      <c r="K27" s="360">
        <v>106</v>
      </c>
      <c r="L27" s="361">
        <v>386</v>
      </c>
      <c r="M27" s="367">
        <v>16</v>
      </c>
      <c r="N27" s="359">
        <v>434</v>
      </c>
      <c r="O27" s="360">
        <v>224</v>
      </c>
      <c r="P27" s="361">
        <v>210</v>
      </c>
      <c r="Q27" s="364">
        <v>56</v>
      </c>
      <c r="R27" s="359">
        <v>953</v>
      </c>
      <c r="S27" s="360">
        <v>486</v>
      </c>
      <c r="T27" s="361">
        <v>467</v>
      </c>
      <c r="U27" s="365">
        <v>96</v>
      </c>
      <c r="V27" s="359">
        <v>78</v>
      </c>
      <c r="W27" s="360">
        <v>12</v>
      </c>
      <c r="X27" s="361">
        <v>66</v>
      </c>
    </row>
    <row r="28" spans="1:24" s="366" customFormat="1" x14ac:dyDescent="0.15">
      <c r="A28" s="358">
        <v>17</v>
      </c>
      <c r="B28" s="359">
        <v>3618</v>
      </c>
      <c r="C28" s="360">
        <v>1973</v>
      </c>
      <c r="D28" s="361">
        <v>1645</v>
      </c>
      <c r="E28" s="362">
        <v>57</v>
      </c>
      <c r="F28" s="359">
        <v>5950</v>
      </c>
      <c r="G28" s="360">
        <v>3074</v>
      </c>
      <c r="H28" s="361">
        <v>2876</v>
      </c>
      <c r="I28" s="363">
        <v>97</v>
      </c>
      <c r="J28" s="359">
        <v>336</v>
      </c>
      <c r="K28" s="360">
        <v>83</v>
      </c>
      <c r="L28" s="361">
        <v>253</v>
      </c>
      <c r="M28" s="367">
        <v>17</v>
      </c>
      <c r="N28" s="359">
        <v>438</v>
      </c>
      <c r="O28" s="360">
        <v>207</v>
      </c>
      <c r="P28" s="361">
        <v>231</v>
      </c>
      <c r="Q28" s="364">
        <v>57</v>
      </c>
      <c r="R28" s="359">
        <v>991</v>
      </c>
      <c r="S28" s="360">
        <v>511</v>
      </c>
      <c r="T28" s="361">
        <v>480</v>
      </c>
      <c r="U28" s="365">
        <v>97</v>
      </c>
      <c r="V28" s="359">
        <v>75</v>
      </c>
      <c r="W28" s="360">
        <v>19</v>
      </c>
      <c r="X28" s="361">
        <v>56</v>
      </c>
    </row>
    <row r="29" spans="1:24" s="366" customFormat="1" x14ac:dyDescent="0.15">
      <c r="A29" s="358">
        <v>18</v>
      </c>
      <c r="B29" s="359">
        <v>3400</v>
      </c>
      <c r="C29" s="360">
        <v>1795</v>
      </c>
      <c r="D29" s="361">
        <v>1605</v>
      </c>
      <c r="E29" s="362">
        <v>58</v>
      </c>
      <c r="F29" s="359">
        <v>4931</v>
      </c>
      <c r="G29" s="360">
        <v>2505</v>
      </c>
      <c r="H29" s="361">
        <v>2426</v>
      </c>
      <c r="I29" s="363">
        <v>98</v>
      </c>
      <c r="J29" s="359">
        <v>247</v>
      </c>
      <c r="K29" s="360">
        <v>41</v>
      </c>
      <c r="L29" s="361">
        <v>206</v>
      </c>
      <c r="M29" s="367">
        <v>18</v>
      </c>
      <c r="N29" s="359">
        <v>527</v>
      </c>
      <c r="O29" s="360">
        <v>276</v>
      </c>
      <c r="P29" s="361">
        <v>251</v>
      </c>
      <c r="Q29" s="364">
        <v>58</v>
      </c>
      <c r="R29" s="359">
        <v>846</v>
      </c>
      <c r="S29" s="360">
        <v>415</v>
      </c>
      <c r="T29" s="361">
        <v>431</v>
      </c>
      <c r="U29" s="365">
        <v>98</v>
      </c>
      <c r="V29" s="359">
        <v>46</v>
      </c>
      <c r="W29" s="360">
        <v>7</v>
      </c>
      <c r="X29" s="361">
        <v>39</v>
      </c>
    </row>
    <row r="30" spans="1:24" s="366" customFormat="1" x14ac:dyDescent="0.15">
      <c r="A30" s="358">
        <v>19</v>
      </c>
      <c r="B30" s="359">
        <v>3823</v>
      </c>
      <c r="C30" s="360">
        <v>2141</v>
      </c>
      <c r="D30" s="361">
        <v>1682</v>
      </c>
      <c r="E30" s="362">
        <v>59</v>
      </c>
      <c r="F30" s="359">
        <v>5168</v>
      </c>
      <c r="G30" s="360">
        <v>2623</v>
      </c>
      <c r="H30" s="361">
        <v>2545</v>
      </c>
      <c r="I30" s="363">
        <v>99</v>
      </c>
      <c r="J30" s="359">
        <v>173</v>
      </c>
      <c r="K30" s="360">
        <v>29</v>
      </c>
      <c r="L30" s="361">
        <v>144</v>
      </c>
      <c r="M30" s="367">
        <v>19</v>
      </c>
      <c r="N30" s="359">
        <v>498</v>
      </c>
      <c r="O30" s="360">
        <v>246</v>
      </c>
      <c r="P30" s="361">
        <v>252</v>
      </c>
      <c r="Q30" s="364">
        <v>59</v>
      </c>
      <c r="R30" s="359">
        <v>896</v>
      </c>
      <c r="S30" s="360">
        <v>458</v>
      </c>
      <c r="T30" s="361">
        <v>438</v>
      </c>
      <c r="U30" s="365">
        <v>99</v>
      </c>
      <c r="V30" s="359">
        <v>39</v>
      </c>
      <c r="W30" s="360">
        <v>4</v>
      </c>
      <c r="X30" s="361">
        <v>35</v>
      </c>
    </row>
    <row r="31" spans="1:24" s="4" customFormat="1" ht="14.1" customHeight="1" x14ac:dyDescent="0.15">
      <c r="A31" s="351" t="s">
        <v>510</v>
      </c>
      <c r="B31" s="352">
        <v>19550</v>
      </c>
      <c r="C31" s="353">
        <v>10907</v>
      </c>
      <c r="D31" s="354">
        <v>8643</v>
      </c>
      <c r="E31" s="355" t="s">
        <v>511</v>
      </c>
      <c r="F31" s="352">
        <v>24245</v>
      </c>
      <c r="G31" s="353">
        <v>12274</v>
      </c>
      <c r="H31" s="354">
        <v>11971</v>
      </c>
      <c r="I31" s="356" t="s">
        <v>512</v>
      </c>
      <c r="J31" s="352">
        <v>249</v>
      </c>
      <c r="K31" s="353">
        <v>24</v>
      </c>
      <c r="L31" s="354">
        <v>225</v>
      </c>
      <c r="M31" s="371" t="s">
        <v>510</v>
      </c>
      <c r="N31" s="352">
        <v>2980</v>
      </c>
      <c r="O31" s="353">
        <v>1486</v>
      </c>
      <c r="P31" s="354">
        <v>1494</v>
      </c>
      <c r="Q31" s="370" t="s">
        <v>511</v>
      </c>
      <c r="R31" s="352">
        <v>3920</v>
      </c>
      <c r="S31" s="353">
        <v>1994</v>
      </c>
      <c r="T31" s="354">
        <v>1926</v>
      </c>
      <c r="U31" s="357" t="s">
        <v>512</v>
      </c>
      <c r="V31" s="352">
        <v>47</v>
      </c>
      <c r="W31" s="353">
        <v>4</v>
      </c>
      <c r="X31" s="354">
        <v>43</v>
      </c>
    </row>
    <row r="32" spans="1:24" s="366" customFormat="1" x14ac:dyDescent="0.15">
      <c r="A32" s="358">
        <v>20</v>
      </c>
      <c r="B32" s="359">
        <v>4162</v>
      </c>
      <c r="C32" s="360">
        <v>2337</v>
      </c>
      <c r="D32" s="361">
        <v>1825</v>
      </c>
      <c r="E32" s="362">
        <v>60</v>
      </c>
      <c r="F32" s="359">
        <v>5254</v>
      </c>
      <c r="G32" s="360">
        <v>2607</v>
      </c>
      <c r="H32" s="361">
        <v>2647</v>
      </c>
      <c r="I32" s="363">
        <v>100</v>
      </c>
      <c r="J32" s="359">
        <v>96</v>
      </c>
      <c r="K32" s="360">
        <v>12</v>
      </c>
      <c r="L32" s="361">
        <v>84</v>
      </c>
      <c r="M32" s="367">
        <v>20</v>
      </c>
      <c r="N32" s="359">
        <v>572</v>
      </c>
      <c r="O32" s="360">
        <v>296</v>
      </c>
      <c r="P32" s="361">
        <v>276</v>
      </c>
      <c r="Q32" s="364">
        <v>60</v>
      </c>
      <c r="R32" s="359">
        <v>806</v>
      </c>
      <c r="S32" s="360">
        <v>398</v>
      </c>
      <c r="T32" s="361">
        <v>408</v>
      </c>
      <c r="U32" s="365">
        <v>100</v>
      </c>
      <c r="V32" s="359">
        <v>9</v>
      </c>
      <c r="W32" s="360">
        <v>1</v>
      </c>
      <c r="X32" s="361">
        <v>8</v>
      </c>
    </row>
    <row r="33" spans="1:24" s="366" customFormat="1" x14ac:dyDescent="0.15">
      <c r="A33" s="358">
        <v>21</v>
      </c>
      <c r="B33" s="359">
        <v>4253</v>
      </c>
      <c r="C33" s="360">
        <v>2438</v>
      </c>
      <c r="D33" s="361">
        <v>1815</v>
      </c>
      <c r="E33" s="362">
        <v>61</v>
      </c>
      <c r="F33" s="359">
        <v>4952</v>
      </c>
      <c r="G33" s="360">
        <v>2558</v>
      </c>
      <c r="H33" s="361">
        <v>2394</v>
      </c>
      <c r="I33" s="363">
        <v>101</v>
      </c>
      <c r="J33" s="359">
        <v>67</v>
      </c>
      <c r="K33" s="360">
        <v>7</v>
      </c>
      <c r="L33" s="361">
        <v>60</v>
      </c>
      <c r="M33" s="367">
        <v>21</v>
      </c>
      <c r="N33" s="359">
        <v>597</v>
      </c>
      <c r="O33" s="360">
        <v>296</v>
      </c>
      <c r="P33" s="361">
        <v>301</v>
      </c>
      <c r="Q33" s="364">
        <v>61</v>
      </c>
      <c r="R33" s="359">
        <v>783</v>
      </c>
      <c r="S33" s="360">
        <v>395</v>
      </c>
      <c r="T33" s="361">
        <v>388</v>
      </c>
      <c r="U33" s="365">
        <v>101</v>
      </c>
      <c r="V33" s="359">
        <v>15</v>
      </c>
      <c r="W33" s="360">
        <v>2</v>
      </c>
      <c r="X33" s="361">
        <v>13</v>
      </c>
    </row>
    <row r="34" spans="1:24" s="366" customFormat="1" x14ac:dyDescent="0.15">
      <c r="A34" s="358">
        <v>22</v>
      </c>
      <c r="B34" s="359">
        <v>3822</v>
      </c>
      <c r="C34" s="360">
        <v>2111</v>
      </c>
      <c r="D34" s="361">
        <v>1711</v>
      </c>
      <c r="E34" s="362">
        <v>62</v>
      </c>
      <c r="F34" s="359">
        <v>4806</v>
      </c>
      <c r="G34" s="360">
        <v>2470</v>
      </c>
      <c r="H34" s="361">
        <v>2336</v>
      </c>
      <c r="I34" s="363">
        <v>102</v>
      </c>
      <c r="J34" s="359">
        <v>45</v>
      </c>
      <c r="K34" s="360">
        <v>4</v>
      </c>
      <c r="L34" s="361">
        <v>41</v>
      </c>
      <c r="M34" s="367">
        <v>22</v>
      </c>
      <c r="N34" s="359">
        <v>592</v>
      </c>
      <c r="O34" s="360">
        <v>290</v>
      </c>
      <c r="P34" s="361">
        <v>302</v>
      </c>
      <c r="Q34" s="364">
        <v>62</v>
      </c>
      <c r="R34" s="359">
        <v>826</v>
      </c>
      <c r="S34" s="360">
        <v>429</v>
      </c>
      <c r="T34" s="361">
        <v>397</v>
      </c>
      <c r="U34" s="365">
        <v>102</v>
      </c>
      <c r="V34" s="359">
        <v>10</v>
      </c>
      <c r="W34" s="360">
        <v>1</v>
      </c>
      <c r="X34" s="361">
        <v>9</v>
      </c>
    </row>
    <row r="35" spans="1:24" s="366" customFormat="1" x14ac:dyDescent="0.15">
      <c r="A35" s="358">
        <v>23</v>
      </c>
      <c r="B35" s="359">
        <v>3734</v>
      </c>
      <c r="C35" s="360">
        <v>2080</v>
      </c>
      <c r="D35" s="361">
        <v>1654</v>
      </c>
      <c r="E35" s="362">
        <v>63</v>
      </c>
      <c r="F35" s="359">
        <v>4733</v>
      </c>
      <c r="G35" s="360">
        <v>2397</v>
      </c>
      <c r="H35" s="361">
        <v>2336</v>
      </c>
      <c r="I35" s="363">
        <v>103</v>
      </c>
      <c r="J35" s="359">
        <v>26</v>
      </c>
      <c r="K35" s="360">
        <v>1</v>
      </c>
      <c r="L35" s="361">
        <v>25</v>
      </c>
      <c r="M35" s="367">
        <v>23</v>
      </c>
      <c r="N35" s="359">
        <v>600</v>
      </c>
      <c r="O35" s="360">
        <v>293</v>
      </c>
      <c r="P35" s="361">
        <v>307</v>
      </c>
      <c r="Q35" s="364">
        <v>63</v>
      </c>
      <c r="R35" s="359">
        <v>773</v>
      </c>
      <c r="S35" s="360">
        <v>389</v>
      </c>
      <c r="T35" s="361">
        <v>384</v>
      </c>
      <c r="U35" s="365">
        <v>103</v>
      </c>
      <c r="V35" s="359">
        <v>6</v>
      </c>
      <c r="W35" s="360">
        <v>0</v>
      </c>
      <c r="X35" s="361">
        <v>6</v>
      </c>
    </row>
    <row r="36" spans="1:24" s="366" customFormat="1" x14ac:dyDescent="0.15">
      <c r="A36" s="358">
        <v>24</v>
      </c>
      <c r="B36" s="359">
        <v>3579</v>
      </c>
      <c r="C36" s="360">
        <v>1941</v>
      </c>
      <c r="D36" s="361">
        <v>1638</v>
      </c>
      <c r="E36" s="362">
        <v>64</v>
      </c>
      <c r="F36" s="359">
        <v>4500</v>
      </c>
      <c r="G36" s="360">
        <v>2242</v>
      </c>
      <c r="H36" s="361">
        <v>2258</v>
      </c>
      <c r="I36" s="363">
        <v>104</v>
      </c>
      <c r="J36" s="359">
        <v>15</v>
      </c>
      <c r="K36" s="360">
        <v>0</v>
      </c>
      <c r="L36" s="361">
        <v>15</v>
      </c>
      <c r="M36" s="367">
        <v>24</v>
      </c>
      <c r="N36" s="359">
        <v>619</v>
      </c>
      <c r="O36" s="360">
        <v>311</v>
      </c>
      <c r="P36" s="361">
        <v>308</v>
      </c>
      <c r="Q36" s="364">
        <v>64</v>
      </c>
      <c r="R36" s="359">
        <v>732</v>
      </c>
      <c r="S36" s="360">
        <v>383</v>
      </c>
      <c r="T36" s="361">
        <v>349</v>
      </c>
      <c r="U36" s="365">
        <v>104</v>
      </c>
      <c r="V36" s="359">
        <v>7</v>
      </c>
      <c r="W36" s="360">
        <v>0</v>
      </c>
      <c r="X36" s="361">
        <v>7</v>
      </c>
    </row>
    <row r="37" spans="1:24" s="4" customFormat="1" ht="14.1" customHeight="1" x14ac:dyDescent="0.15">
      <c r="A37" s="351" t="s">
        <v>513</v>
      </c>
      <c r="B37" s="352">
        <v>16688</v>
      </c>
      <c r="C37" s="353">
        <v>9116</v>
      </c>
      <c r="D37" s="354">
        <v>7572</v>
      </c>
      <c r="E37" s="355" t="s">
        <v>514</v>
      </c>
      <c r="F37" s="352">
        <v>22291</v>
      </c>
      <c r="G37" s="353">
        <v>11199</v>
      </c>
      <c r="H37" s="354">
        <v>11092</v>
      </c>
      <c r="I37" s="356" t="s">
        <v>515</v>
      </c>
      <c r="J37" s="352">
        <v>19</v>
      </c>
      <c r="K37" s="353">
        <v>2</v>
      </c>
      <c r="L37" s="354">
        <v>17</v>
      </c>
      <c r="M37" s="371" t="s">
        <v>513</v>
      </c>
      <c r="N37" s="352">
        <v>2832</v>
      </c>
      <c r="O37" s="353">
        <v>1458</v>
      </c>
      <c r="P37" s="354">
        <v>1374</v>
      </c>
      <c r="Q37" s="370" t="s">
        <v>514</v>
      </c>
      <c r="R37" s="352">
        <v>3644</v>
      </c>
      <c r="S37" s="353">
        <v>1848</v>
      </c>
      <c r="T37" s="354">
        <v>1796</v>
      </c>
      <c r="U37" s="357" t="s">
        <v>515</v>
      </c>
      <c r="V37" s="352">
        <v>3</v>
      </c>
      <c r="W37" s="353">
        <v>0</v>
      </c>
      <c r="X37" s="354">
        <v>3</v>
      </c>
    </row>
    <row r="38" spans="1:24" s="366" customFormat="1" x14ac:dyDescent="0.15">
      <c r="A38" s="358">
        <v>25</v>
      </c>
      <c r="B38" s="359">
        <v>3528</v>
      </c>
      <c r="C38" s="360">
        <v>1908</v>
      </c>
      <c r="D38" s="361">
        <v>1620</v>
      </c>
      <c r="E38" s="362">
        <v>65</v>
      </c>
      <c r="F38" s="359">
        <v>4598</v>
      </c>
      <c r="G38" s="360">
        <v>2392</v>
      </c>
      <c r="H38" s="361">
        <v>2206</v>
      </c>
      <c r="I38" s="363">
        <v>105</v>
      </c>
      <c r="J38" s="359">
        <v>13</v>
      </c>
      <c r="K38" s="360">
        <v>2</v>
      </c>
      <c r="L38" s="361">
        <v>11</v>
      </c>
      <c r="M38" s="367">
        <v>25</v>
      </c>
      <c r="N38" s="359">
        <v>597</v>
      </c>
      <c r="O38" s="360">
        <v>303</v>
      </c>
      <c r="P38" s="361">
        <v>294</v>
      </c>
      <c r="Q38" s="364">
        <v>65</v>
      </c>
      <c r="R38" s="359">
        <v>791</v>
      </c>
      <c r="S38" s="360">
        <v>403</v>
      </c>
      <c r="T38" s="361">
        <v>388</v>
      </c>
      <c r="U38" s="365">
        <v>105</v>
      </c>
      <c r="V38" s="359">
        <v>2</v>
      </c>
      <c r="W38" s="360">
        <v>0</v>
      </c>
      <c r="X38" s="361">
        <v>2</v>
      </c>
    </row>
    <row r="39" spans="1:24" s="366" customFormat="1" x14ac:dyDescent="0.15">
      <c r="A39" s="358">
        <v>26</v>
      </c>
      <c r="B39" s="359">
        <v>3338</v>
      </c>
      <c r="C39" s="360">
        <v>1823</v>
      </c>
      <c r="D39" s="361">
        <v>1515</v>
      </c>
      <c r="E39" s="362">
        <v>66</v>
      </c>
      <c r="F39" s="359">
        <v>4552</v>
      </c>
      <c r="G39" s="360">
        <v>2277</v>
      </c>
      <c r="H39" s="361">
        <v>2275</v>
      </c>
      <c r="I39" s="363">
        <v>106</v>
      </c>
      <c r="J39" s="359">
        <v>5</v>
      </c>
      <c r="K39" s="360">
        <v>0</v>
      </c>
      <c r="L39" s="361">
        <v>5</v>
      </c>
      <c r="M39" s="367">
        <v>26</v>
      </c>
      <c r="N39" s="359">
        <v>565</v>
      </c>
      <c r="O39" s="360">
        <v>294</v>
      </c>
      <c r="P39" s="361">
        <v>271</v>
      </c>
      <c r="Q39" s="364">
        <v>66</v>
      </c>
      <c r="R39" s="359">
        <v>740</v>
      </c>
      <c r="S39" s="360">
        <v>384</v>
      </c>
      <c r="T39" s="361">
        <v>356</v>
      </c>
      <c r="U39" s="365">
        <v>106</v>
      </c>
      <c r="V39" s="359">
        <v>1</v>
      </c>
      <c r="W39" s="360">
        <v>0</v>
      </c>
      <c r="X39" s="361">
        <v>1</v>
      </c>
    </row>
    <row r="40" spans="1:24" s="366" customFormat="1" x14ac:dyDescent="0.15">
      <c r="A40" s="358">
        <v>27</v>
      </c>
      <c r="B40" s="359">
        <v>3332</v>
      </c>
      <c r="C40" s="360">
        <v>1768</v>
      </c>
      <c r="D40" s="361">
        <v>1564</v>
      </c>
      <c r="E40" s="362">
        <v>67</v>
      </c>
      <c r="F40" s="359">
        <v>4280</v>
      </c>
      <c r="G40" s="360">
        <v>2147</v>
      </c>
      <c r="H40" s="361">
        <v>2133</v>
      </c>
      <c r="I40" s="363">
        <v>107</v>
      </c>
      <c r="J40" s="359">
        <v>1</v>
      </c>
      <c r="K40" s="360">
        <v>0</v>
      </c>
      <c r="L40" s="361">
        <v>1</v>
      </c>
      <c r="M40" s="367">
        <v>27</v>
      </c>
      <c r="N40" s="359">
        <v>568</v>
      </c>
      <c r="O40" s="360">
        <v>290</v>
      </c>
      <c r="P40" s="361">
        <v>278</v>
      </c>
      <c r="Q40" s="364">
        <v>67</v>
      </c>
      <c r="R40" s="359">
        <v>734</v>
      </c>
      <c r="S40" s="360">
        <v>344</v>
      </c>
      <c r="T40" s="361">
        <v>390</v>
      </c>
      <c r="U40" s="365">
        <v>107</v>
      </c>
      <c r="V40" s="359">
        <v>0</v>
      </c>
      <c r="W40" s="360">
        <v>0</v>
      </c>
      <c r="X40" s="361">
        <v>0</v>
      </c>
    </row>
    <row r="41" spans="1:24" s="366" customFormat="1" x14ac:dyDescent="0.15">
      <c r="A41" s="358">
        <v>28</v>
      </c>
      <c r="B41" s="359">
        <v>3294</v>
      </c>
      <c r="C41" s="360">
        <v>1835</v>
      </c>
      <c r="D41" s="361">
        <v>1459</v>
      </c>
      <c r="E41" s="362">
        <v>68</v>
      </c>
      <c r="F41" s="359">
        <v>4444</v>
      </c>
      <c r="G41" s="360">
        <v>2209</v>
      </c>
      <c r="H41" s="361">
        <v>2235</v>
      </c>
      <c r="I41" s="363">
        <v>108</v>
      </c>
      <c r="J41" s="359">
        <v>0</v>
      </c>
      <c r="K41" s="360">
        <v>0</v>
      </c>
      <c r="L41" s="361">
        <v>0</v>
      </c>
      <c r="M41" s="367">
        <v>28</v>
      </c>
      <c r="N41" s="359">
        <v>558</v>
      </c>
      <c r="O41" s="360">
        <v>277</v>
      </c>
      <c r="P41" s="361">
        <v>281</v>
      </c>
      <c r="Q41" s="364">
        <v>68</v>
      </c>
      <c r="R41" s="359">
        <v>694</v>
      </c>
      <c r="S41" s="360">
        <v>358</v>
      </c>
      <c r="T41" s="361">
        <v>336</v>
      </c>
      <c r="U41" s="365">
        <v>108</v>
      </c>
      <c r="V41" s="359">
        <v>0</v>
      </c>
      <c r="W41" s="360">
        <v>0</v>
      </c>
      <c r="X41" s="361">
        <v>0</v>
      </c>
    </row>
    <row r="42" spans="1:24" s="366" customFormat="1" x14ac:dyDescent="0.15">
      <c r="A42" s="358">
        <v>29</v>
      </c>
      <c r="B42" s="359">
        <v>3196</v>
      </c>
      <c r="C42" s="360">
        <v>1782</v>
      </c>
      <c r="D42" s="361">
        <v>1414</v>
      </c>
      <c r="E42" s="362">
        <v>69</v>
      </c>
      <c r="F42" s="359">
        <v>4417</v>
      </c>
      <c r="G42" s="360">
        <v>2174</v>
      </c>
      <c r="H42" s="361">
        <v>2243</v>
      </c>
      <c r="I42" s="363">
        <v>109</v>
      </c>
      <c r="J42" s="359">
        <v>0</v>
      </c>
      <c r="K42" s="360">
        <v>0</v>
      </c>
      <c r="L42" s="361">
        <v>0</v>
      </c>
      <c r="M42" s="367">
        <v>29</v>
      </c>
      <c r="N42" s="359">
        <v>544</v>
      </c>
      <c r="O42" s="360">
        <v>294</v>
      </c>
      <c r="P42" s="361">
        <v>250</v>
      </c>
      <c r="Q42" s="364">
        <v>69</v>
      </c>
      <c r="R42" s="359">
        <v>685</v>
      </c>
      <c r="S42" s="360">
        <v>359</v>
      </c>
      <c r="T42" s="361">
        <v>326</v>
      </c>
      <c r="U42" s="365">
        <v>109</v>
      </c>
      <c r="V42" s="359">
        <v>0</v>
      </c>
      <c r="W42" s="360">
        <v>0</v>
      </c>
      <c r="X42" s="361">
        <v>0</v>
      </c>
    </row>
    <row r="43" spans="1:24" s="4" customFormat="1" ht="14.1" customHeight="1" x14ac:dyDescent="0.15">
      <c r="A43" s="351" t="s">
        <v>516</v>
      </c>
      <c r="B43" s="352">
        <v>15931</v>
      </c>
      <c r="C43" s="353">
        <v>8661</v>
      </c>
      <c r="D43" s="354">
        <v>7270</v>
      </c>
      <c r="E43" s="355" t="s">
        <v>517</v>
      </c>
      <c r="F43" s="352">
        <v>25399</v>
      </c>
      <c r="G43" s="353">
        <v>12194</v>
      </c>
      <c r="H43" s="354">
        <v>13205</v>
      </c>
      <c r="I43" s="356" t="s">
        <v>518</v>
      </c>
      <c r="J43" s="352">
        <v>0</v>
      </c>
      <c r="K43" s="353">
        <v>0</v>
      </c>
      <c r="L43" s="354">
        <v>0</v>
      </c>
      <c r="M43" s="371" t="s">
        <v>516</v>
      </c>
      <c r="N43" s="352">
        <v>2744</v>
      </c>
      <c r="O43" s="353">
        <v>1435</v>
      </c>
      <c r="P43" s="354">
        <v>1309</v>
      </c>
      <c r="Q43" s="370" t="s">
        <v>517</v>
      </c>
      <c r="R43" s="352">
        <v>4094</v>
      </c>
      <c r="S43" s="353">
        <v>1981</v>
      </c>
      <c r="T43" s="354">
        <v>2113</v>
      </c>
      <c r="U43" s="357" t="s">
        <v>518</v>
      </c>
      <c r="V43" s="352">
        <v>0</v>
      </c>
      <c r="W43" s="353">
        <v>0</v>
      </c>
      <c r="X43" s="354">
        <v>0</v>
      </c>
    </row>
    <row r="44" spans="1:24" s="366" customFormat="1" x14ac:dyDescent="0.15">
      <c r="A44" s="358">
        <v>30</v>
      </c>
      <c r="B44" s="359">
        <v>3282</v>
      </c>
      <c r="C44" s="360">
        <v>1770</v>
      </c>
      <c r="D44" s="361">
        <v>1512</v>
      </c>
      <c r="E44" s="362">
        <v>70</v>
      </c>
      <c r="F44" s="359">
        <v>4553</v>
      </c>
      <c r="G44" s="360">
        <v>2211</v>
      </c>
      <c r="H44" s="361">
        <v>2342</v>
      </c>
      <c r="I44" s="363">
        <v>110</v>
      </c>
      <c r="J44" s="359">
        <v>0</v>
      </c>
      <c r="K44" s="360">
        <v>0</v>
      </c>
      <c r="L44" s="361">
        <v>0</v>
      </c>
      <c r="M44" s="367">
        <v>30</v>
      </c>
      <c r="N44" s="359">
        <v>558</v>
      </c>
      <c r="O44" s="360">
        <v>292</v>
      </c>
      <c r="P44" s="361">
        <v>266</v>
      </c>
      <c r="Q44" s="364">
        <v>70</v>
      </c>
      <c r="R44" s="359">
        <v>745</v>
      </c>
      <c r="S44" s="360">
        <v>352</v>
      </c>
      <c r="T44" s="361">
        <v>393</v>
      </c>
      <c r="U44" s="365">
        <v>110</v>
      </c>
      <c r="V44" s="359">
        <v>0</v>
      </c>
      <c r="W44" s="360">
        <v>0</v>
      </c>
      <c r="X44" s="361">
        <v>0</v>
      </c>
    </row>
    <row r="45" spans="1:24" s="366" customFormat="1" x14ac:dyDescent="0.15">
      <c r="A45" s="358">
        <v>31</v>
      </c>
      <c r="B45" s="359">
        <v>3081</v>
      </c>
      <c r="C45" s="360">
        <v>1716</v>
      </c>
      <c r="D45" s="361">
        <v>1365</v>
      </c>
      <c r="E45" s="362">
        <v>71</v>
      </c>
      <c r="F45" s="359">
        <v>4700</v>
      </c>
      <c r="G45" s="360">
        <v>2284</v>
      </c>
      <c r="H45" s="361">
        <v>2416</v>
      </c>
      <c r="I45" s="363">
        <v>111</v>
      </c>
      <c r="J45" s="359">
        <v>0</v>
      </c>
      <c r="K45" s="360">
        <v>0</v>
      </c>
      <c r="L45" s="361">
        <v>0</v>
      </c>
      <c r="M45" s="367">
        <v>31</v>
      </c>
      <c r="N45" s="359">
        <v>545</v>
      </c>
      <c r="O45" s="360">
        <v>295</v>
      </c>
      <c r="P45" s="361">
        <v>250</v>
      </c>
      <c r="Q45" s="364">
        <v>71</v>
      </c>
      <c r="R45" s="359">
        <v>770</v>
      </c>
      <c r="S45" s="360">
        <v>384</v>
      </c>
      <c r="T45" s="361">
        <v>386</v>
      </c>
      <c r="U45" s="365">
        <v>111</v>
      </c>
      <c r="V45" s="359">
        <v>0</v>
      </c>
      <c r="W45" s="360">
        <v>0</v>
      </c>
      <c r="X45" s="361">
        <v>0</v>
      </c>
    </row>
    <row r="46" spans="1:24" s="366" customFormat="1" x14ac:dyDescent="0.15">
      <c r="A46" s="358">
        <v>32</v>
      </c>
      <c r="B46" s="359">
        <v>3116</v>
      </c>
      <c r="C46" s="360">
        <v>1706</v>
      </c>
      <c r="D46" s="361">
        <v>1410</v>
      </c>
      <c r="E46" s="362">
        <v>72</v>
      </c>
      <c r="F46" s="359">
        <v>5032</v>
      </c>
      <c r="G46" s="360">
        <v>2423</v>
      </c>
      <c r="H46" s="361">
        <v>2609</v>
      </c>
      <c r="I46" s="363">
        <v>112</v>
      </c>
      <c r="J46" s="359">
        <v>0</v>
      </c>
      <c r="K46" s="360">
        <v>0</v>
      </c>
      <c r="L46" s="361">
        <v>0</v>
      </c>
      <c r="M46" s="367">
        <v>32</v>
      </c>
      <c r="N46" s="359">
        <v>543</v>
      </c>
      <c r="O46" s="360">
        <v>288</v>
      </c>
      <c r="P46" s="361">
        <v>255</v>
      </c>
      <c r="Q46" s="364">
        <v>72</v>
      </c>
      <c r="R46" s="359">
        <v>823</v>
      </c>
      <c r="S46" s="360">
        <v>407</v>
      </c>
      <c r="T46" s="361">
        <v>416</v>
      </c>
      <c r="U46" s="365">
        <v>112</v>
      </c>
      <c r="V46" s="359">
        <v>0</v>
      </c>
      <c r="W46" s="360">
        <v>0</v>
      </c>
      <c r="X46" s="361">
        <v>0</v>
      </c>
    </row>
    <row r="47" spans="1:24" s="366" customFormat="1" x14ac:dyDescent="0.15">
      <c r="A47" s="358">
        <v>33</v>
      </c>
      <c r="B47" s="359">
        <v>3170</v>
      </c>
      <c r="C47" s="360">
        <v>1730</v>
      </c>
      <c r="D47" s="361">
        <v>1440</v>
      </c>
      <c r="E47" s="362">
        <v>73</v>
      </c>
      <c r="F47" s="359">
        <v>5401</v>
      </c>
      <c r="G47" s="360">
        <v>2567</v>
      </c>
      <c r="H47" s="361">
        <v>2834</v>
      </c>
      <c r="I47" s="363">
        <v>113</v>
      </c>
      <c r="J47" s="359">
        <v>0</v>
      </c>
      <c r="K47" s="360">
        <v>0</v>
      </c>
      <c r="L47" s="361">
        <v>0</v>
      </c>
      <c r="M47" s="367">
        <v>33</v>
      </c>
      <c r="N47" s="359">
        <v>537</v>
      </c>
      <c r="O47" s="360">
        <v>269</v>
      </c>
      <c r="P47" s="361">
        <v>268</v>
      </c>
      <c r="Q47" s="364">
        <v>73</v>
      </c>
      <c r="R47" s="359">
        <v>822</v>
      </c>
      <c r="S47" s="360">
        <v>393</v>
      </c>
      <c r="T47" s="361">
        <v>429</v>
      </c>
      <c r="U47" s="365">
        <v>113</v>
      </c>
      <c r="V47" s="359">
        <v>0</v>
      </c>
      <c r="W47" s="360">
        <v>0</v>
      </c>
      <c r="X47" s="361">
        <v>0</v>
      </c>
    </row>
    <row r="48" spans="1:24" s="366" customFormat="1" x14ac:dyDescent="0.15">
      <c r="A48" s="358">
        <v>34</v>
      </c>
      <c r="B48" s="359">
        <v>3282</v>
      </c>
      <c r="C48" s="360">
        <v>1739</v>
      </c>
      <c r="D48" s="361">
        <v>1543</v>
      </c>
      <c r="E48" s="362">
        <v>74</v>
      </c>
      <c r="F48" s="359">
        <v>5713</v>
      </c>
      <c r="G48" s="360">
        <v>2709</v>
      </c>
      <c r="H48" s="361">
        <v>3004</v>
      </c>
      <c r="I48" s="363">
        <v>114</v>
      </c>
      <c r="J48" s="359">
        <v>0</v>
      </c>
      <c r="K48" s="360">
        <v>0</v>
      </c>
      <c r="L48" s="361">
        <v>0</v>
      </c>
      <c r="M48" s="367">
        <v>34</v>
      </c>
      <c r="N48" s="359">
        <v>561</v>
      </c>
      <c r="O48" s="360">
        <v>291</v>
      </c>
      <c r="P48" s="361">
        <v>270</v>
      </c>
      <c r="Q48" s="364">
        <v>74</v>
      </c>
      <c r="R48" s="359">
        <v>934</v>
      </c>
      <c r="S48" s="360">
        <v>445</v>
      </c>
      <c r="T48" s="361">
        <v>489</v>
      </c>
      <c r="U48" s="365">
        <v>114</v>
      </c>
      <c r="V48" s="359">
        <v>0</v>
      </c>
      <c r="W48" s="360">
        <v>0</v>
      </c>
      <c r="X48" s="361">
        <v>0</v>
      </c>
    </row>
    <row r="49" spans="1:24" s="4" customFormat="1" ht="14.1" customHeight="1" x14ac:dyDescent="0.15">
      <c r="A49" s="351" t="s">
        <v>519</v>
      </c>
      <c r="B49" s="352">
        <v>17621</v>
      </c>
      <c r="C49" s="353">
        <v>9338</v>
      </c>
      <c r="D49" s="354">
        <v>8283</v>
      </c>
      <c r="E49" s="355" t="s">
        <v>520</v>
      </c>
      <c r="F49" s="352">
        <v>29156</v>
      </c>
      <c r="G49" s="353">
        <v>13091</v>
      </c>
      <c r="H49" s="354">
        <v>16065</v>
      </c>
      <c r="I49" s="356" t="s">
        <v>521</v>
      </c>
      <c r="J49" s="352">
        <v>0</v>
      </c>
      <c r="K49" s="353">
        <v>0</v>
      </c>
      <c r="L49" s="354">
        <v>0</v>
      </c>
      <c r="M49" s="371" t="s">
        <v>519</v>
      </c>
      <c r="N49" s="352">
        <v>2897</v>
      </c>
      <c r="O49" s="353">
        <v>1510</v>
      </c>
      <c r="P49" s="354">
        <v>1387</v>
      </c>
      <c r="Q49" s="370" t="s">
        <v>520</v>
      </c>
      <c r="R49" s="352">
        <v>4491</v>
      </c>
      <c r="S49" s="353">
        <v>2068</v>
      </c>
      <c r="T49" s="354">
        <v>2423</v>
      </c>
      <c r="U49" s="357" t="s">
        <v>521</v>
      </c>
      <c r="V49" s="352">
        <v>0</v>
      </c>
      <c r="W49" s="353">
        <v>0</v>
      </c>
      <c r="X49" s="354">
        <v>0</v>
      </c>
    </row>
    <row r="50" spans="1:24" s="366" customFormat="1" x14ac:dyDescent="0.15">
      <c r="A50" s="358">
        <v>35</v>
      </c>
      <c r="B50" s="359">
        <v>3294</v>
      </c>
      <c r="C50" s="360">
        <v>1714</v>
      </c>
      <c r="D50" s="361">
        <v>1580</v>
      </c>
      <c r="E50" s="362">
        <v>75</v>
      </c>
      <c r="F50" s="359">
        <v>6628</v>
      </c>
      <c r="G50" s="360">
        <v>3056</v>
      </c>
      <c r="H50" s="361">
        <v>3572</v>
      </c>
      <c r="I50" s="363">
        <v>115</v>
      </c>
      <c r="J50" s="359">
        <v>0</v>
      </c>
      <c r="K50" s="360">
        <v>0</v>
      </c>
      <c r="L50" s="361">
        <v>0</v>
      </c>
      <c r="M50" s="367">
        <v>35</v>
      </c>
      <c r="N50" s="359">
        <v>566</v>
      </c>
      <c r="O50" s="360">
        <v>289</v>
      </c>
      <c r="P50" s="361">
        <v>277</v>
      </c>
      <c r="Q50" s="364">
        <v>75</v>
      </c>
      <c r="R50" s="359">
        <v>1037</v>
      </c>
      <c r="S50" s="360">
        <v>479</v>
      </c>
      <c r="T50" s="361">
        <v>558</v>
      </c>
      <c r="U50" s="365">
        <v>115</v>
      </c>
      <c r="V50" s="359">
        <v>0</v>
      </c>
      <c r="W50" s="360">
        <v>0</v>
      </c>
      <c r="X50" s="361">
        <v>0</v>
      </c>
    </row>
    <row r="51" spans="1:24" s="366" customFormat="1" x14ac:dyDescent="0.15">
      <c r="A51" s="358">
        <v>36</v>
      </c>
      <c r="B51" s="359">
        <v>3526</v>
      </c>
      <c r="C51" s="360">
        <v>1894</v>
      </c>
      <c r="D51" s="361">
        <v>1632</v>
      </c>
      <c r="E51" s="362">
        <v>76</v>
      </c>
      <c r="F51" s="359">
        <v>6509</v>
      </c>
      <c r="G51" s="360">
        <v>2952</v>
      </c>
      <c r="H51" s="361">
        <v>3557</v>
      </c>
      <c r="I51" s="363">
        <v>116</v>
      </c>
      <c r="J51" s="359">
        <v>0</v>
      </c>
      <c r="K51" s="360">
        <v>0</v>
      </c>
      <c r="L51" s="361">
        <v>0</v>
      </c>
      <c r="M51" s="367">
        <v>36</v>
      </c>
      <c r="N51" s="359">
        <v>591</v>
      </c>
      <c r="O51" s="360">
        <v>311</v>
      </c>
      <c r="P51" s="361">
        <v>280</v>
      </c>
      <c r="Q51" s="364">
        <v>76</v>
      </c>
      <c r="R51" s="359">
        <v>1006</v>
      </c>
      <c r="S51" s="360">
        <v>469</v>
      </c>
      <c r="T51" s="361">
        <v>537</v>
      </c>
      <c r="U51" s="365">
        <v>116</v>
      </c>
      <c r="V51" s="359">
        <v>0</v>
      </c>
      <c r="W51" s="360">
        <v>0</v>
      </c>
      <c r="X51" s="361">
        <v>0</v>
      </c>
    </row>
    <row r="52" spans="1:24" s="366" customFormat="1" x14ac:dyDescent="0.15">
      <c r="A52" s="358">
        <v>37</v>
      </c>
      <c r="B52" s="359">
        <v>3571</v>
      </c>
      <c r="C52" s="360">
        <v>1889</v>
      </c>
      <c r="D52" s="361">
        <v>1682</v>
      </c>
      <c r="E52" s="362">
        <v>77</v>
      </c>
      <c r="F52" s="359">
        <v>6959</v>
      </c>
      <c r="G52" s="360">
        <v>3136</v>
      </c>
      <c r="H52" s="361">
        <v>3823</v>
      </c>
      <c r="I52" s="363">
        <v>117</v>
      </c>
      <c r="J52" s="359">
        <v>0</v>
      </c>
      <c r="K52" s="360">
        <v>0</v>
      </c>
      <c r="L52" s="361">
        <v>0</v>
      </c>
      <c r="M52" s="367">
        <v>37</v>
      </c>
      <c r="N52" s="359">
        <v>581</v>
      </c>
      <c r="O52" s="360">
        <v>301</v>
      </c>
      <c r="P52" s="361">
        <v>280</v>
      </c>
      <c r="Q52" s="364">
        <v>77</v>
      </c>
      <c r="R52" s="359">
        <v>1103</v>
      </c>
      <c r="S52" s="360">
        <v>509</v>
      </c>
      <c r="T52" s="361">
        <v>594</v>
      </c>
      <c r="U52" s="365">
        <v>117</v>
      </c>
      <c r="V52" s="359">
        <v>0</v>
      </c>
      <c r="W52" s="360">
        <v>0</v>
      </c>
      <c r="X52" s="361">
        <v>0</v>
      </c>
    </row>
    <row r="53" spans="1:24" s="366" customFormat="1" x14ac:dyDescent="0.15">
      <c r="A53" s="358">
        <v>38</v>
      </c>
      <c r="B53" s="359">
        <v>3527</v>
      </c>
      <c r="C53" s="360">
        <v>1891</v>
      </c>
      <c r="D53" s="361">
        <v>1636</v>
      </c>
      <c r="E53" s="362">
        <v>78</v>
      </c>
      <c r="F53" s="359">
        <v>5343</v>
      </c>
      <c r="G53" s="360">
        <v>2358</v>
      </c>
      <c r="H53" s="361">
        <v>2985</v>
      </c>
      <c r="I53" s="363">
        <v>118</v>
      </c>
      <c r="J53" s="359">
        <v>0</v>
      </c>
      <c r="K53" s="360">
        <v>0</v>
      </c>
      <c r="L53" s="361">
        <v>0</v>
      </c>
      <c r="M53" s="367">
        <v>38</v>
      </c>
      <c r="N53" s="359">
        <v>556</v>
      </c>
      <c r="O53" s="360">
        <v>285</v>
      </c>
      <c r="P53" s="361">
        <v>271</v>
      </c>
      <c r="Q53" s="364">
        <v>78</v>
      </c>
      <c r="R53" s="359">
        <v>830</v>
      </c>
      <c r="S53" s="360">
        <v>377</v>
      </c>
      <c r="T53" s="361">
        <v>453</v>
      </c>
      <c r="U53" s="365">
        <v>118</v>
      </c>
      <c r="V53" s="359">
        <v>0</v>
      </c>
      <c r="W53" s="360">
        <v>0</v>
      </c>
      <c r="X53" s="361">
        <v>0</v>
      </c>
    </row>
    <row r="54" spans="1:24" s="366" customFormat="1" ht="14.25" thickBot="1" x14ac:dyDescent="0.2">
      <c r="A54" s="372">
        <v>39</v>
      </c>
      <c r="B54" s="373">
        <v>3703</v>
      </c>
      <c r="C54" s="374">
        <v>1950</v>
      </c>
      <c r="D54" s="375">
        <v>1753</v>
      </c>
      <c r="E54" s="376">
        <v>79</v>
      </c>
      <c r="F54" s="373">
        <v>3717</v>
      </c>
      <c r="G54" s="374">
        <v>1589</v>
      </c>
      <c r="H54" s="375">
        <v>2128</v>
      </c>
      <c r="I54" s="377">
        <v>119</v>
      </c>
      <c r="J54" s="373">
        <v>0</v>
      </c>
      <c r="K54" s="374">
        <v>0</v>
      </c>
      <c r="L54" s="375">
        <v>0</v>
      </c>
      <c r="M54" s="378">
        <v>39</v>
      </c>
      <c r="N54" s="373">
        <v>603</v>
      </c>
      <c r="O54" s="374">
        <v>324</v>
      </c>
      <c r="P54" s="375">
        <v>279</v>
      </c>
      <c r="Q54" s="379">
        <v>79</v>
      </c>
      <c r="R54" s="373">
        <v>515</v>
      </c>
      <c r="S54" s="374">
        <v>234</v>
      </c>
      <c r="T54" s="375">
        <v>281</v>
      </c>
      <c r="U54" s="380">
        <v>119</v>
      </c>
      <c r="V54" s="373">
        <v>0</v>
      </c>
      <c r="W54" s="374">
        <v>0</v>
      </c>
      <c r="X54" s="375">
        <v>0</v>
      </c>
    </row>
    <row r="55" spans="1:24" s="90" customFormat="1" x14ac:dyDescent="0.15"/>
    <row r="56" spans="1:24" s="90" customFormat="1" x14ac:dyDescent="0.15"/>
    <row r="57" spans="1:24" s="90" customFormat="1" ht="18.75" x14ac:dyDescent="0.2">
      <c r="A57" s="381"/>
      <c r="B57" s="381"/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</row>
    <row r="58" spans="1:24" s="90" customFormat="1" ht="18.75" x14ac:dyDescent="0.2">
      <c r="A58" s="382"/>
      <c r="B58" s="382"/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</row>
    <row r="59" spans="1:24" s="90" customFormat="1" ht="14.25" x14ac:dyDescent="0.15">
      <c r="A59" s="327" t="s">
        <v>522</v>
      </c>
      <c r="B59" s="327"/>
      <c r="I59" s="328"/>
      <c r="J59" s="329" t="s">
        <v>492</v>
      </c>
      <c r="K59" s="329"/>
      <c r="L59" s="329"/>
      <c r="M59" s="327" t="s">
        <v>523</v>
      </c>
      <c r="N59" s="327"/>
      <c r="U59" s="328"/>
      <c r="V59" s="329" t="s">
        <v>492</v>
      </c>
      <c r="W59" s="329"/>
      <c r="X59" s="329"/>
    </row>
    <row r="60" spans="1:24" s="90" customFormat="1" ht="9.75" customHeight="1" thickBot="1" x14ac:dyDescent="0.2">
      <c r="A60" s="330"/>
      <c r="B60" s="330"/>
      <c r="I60" s="328"/>
      <c r="J60" s="331"/>
      <c r="K60" s="331"/>
      <c r="L60" s="331"/>
      <c r="M60" s="330"/>
      <c r="N60" s="330"/>
      <c r="U60" s="328"/>
      <c r="V60" s="331"/>
      <c r="W60" s="331"/>
      <c r="X60" s="331"/>
    </row>
    <row r="61" spans="1:24" s="90" customFormat="1" ht="14.25" thickBot="1" x14ac:dyDescent="0.2">
      <c r="A61" s="332" t="s">
        <v>493</v>
      </c>
      <c r="B61" s="333" t="s">
        <v>494</v>
      </c>
      <c r="C61" s="333" t="s">
        <v>3</v>
      </c>
      <c r="D61" s="334" t="s">
        <v>4</v>
      </c>
      <c r="E61" s="332" t="s">
        <v>495</v>
      </c>
      <c r="F61" s="333" t="s">
        <v>496</v>
      </c>
      <c r="G61" s="333" t="s">
        <v>3</v>
      </c>
      <c r="H61" s="334" t="s">
        <v>4</v>
      </c>
      <c r="I61" s="332" t="s">
        <v>495</v>
      </c>
      <c r="J61" s="333" t="s">
        <v>496</v>
      </c>
      <c r="K61" s="333" t="s">
        <v>3</v>
      </c>
      <c r="L61" s="334" t="s">
        <v>4</v>
      </c>
      <c r="M61" s="332" t="s">
        <v>493</v>
      </c>
      <c r="N61" s="333" t="s">
        <v>494</v>
      </c>
      <c r="O61" s="333" t="s">
        <v>3</v>
      </c>
      <c r="P61" s="334" t="s">
        <v>4</v>
      </c>
      <c r="Q61" s="332" t="s">
        <v>495</v>
      </c>
      <c r="R61" s="333" t="s">
        <v>496</v>
      </c>
      <c r="S61" s="333" t="s">
        <v>3</v>
      </c>
      <c r="T61" s="334" t="s">
        <v>4</v>
      </c>
      <c r="U61" s="332" t="s">
        <v>495</v>
      </c>
      <c r="V61" s="333" t="s">
        <v>496</v>
      </c>
      <c r="W61" s="333" t="s">
        <v>3</v>
      </c>
      <c r="X61" s="334" t="s">
        <v>4</v>
      </c>
    </row>
    <row r="62" spans="1:24" s="90" customFormat="1" x14ac:dyDescent="0.15">
      <c r="A62" s="337" t="s">
        <v>494</v>
      </c>
      <c r="B62" s="338">
        <v>30375</v>
      </c>
      <c r="C62" s="339">
        <v>15526</v>
      </c>
      <c r="D62" s="340">
        <v>14849</v>
      </c>
      <c r="E62" s="383"/>
      <c r="F62" s="384"/>
      <c r="G62" s="340"/>
      <c r="H62" s="348"/>
      <c r="I62" s="383"/>
      <c r="J62" s="384"/>
      <c r="K62" s="340"/>
      <c r="L62" s="348"/>
      <c r="M62" s="337" t="s">
        <v>494</v>
      </c>
      <c r="N62" s="384">
        <v>15882</v>
      </c>
      <c r="O62" s="340">
        <v>8210</v>
      </c>
      <c r="P62" s="348">
        <v>7672</v>
      </c>
      <c r="Q62" s="383"/>
      <c r="R62" s="384"/>
      <c r="S62" s="340"/>
      <c r="T62" s="348"/>
      <c r="U62" s="383"/>
      <c r="V62" s="384"/>
      <c r="W62" s="340"/>
      <c r="X62" s="348"/>
    </row>
    <row r="63" spans="1:24" s="4" customFormat="1" x14ac:dyDescent="0.15">
      <c r="A63" s="351" t="s">
        <v>497</v>
      </c>
      <c r="B63" s="352">
        <v>697</v>
      </c>
      <c r="C63" s="353">
        <v>370</v>
      </c>
      <c r="D63" s="354">
        <v>327</v>
      </c>
      <c r="E63" s="351" t="s">
        <v>498</v>
      </c>
      <c r="F63" s="352">
        <v>1942</v>
      </c>
      <c r="G63" s="353">
        <v>1017</v>
      </c>
      <c r="H63" s="354">
        <v>925</v>
      </c>
      <c r="I63" s="351" t="s">
        <v>499</v>
      </c>
      <c r="J63" s="352">
        <v>1792</v>
      </c>
      <c r="K63" s="353">
        <v>776</v>
      </c>
      <c r="L63" s="354">
        <v>1016</v>
      </c>
      <c r="M63" s="351" t="s">
        <v>497</v>
      </c>
      <c r="N63" s="352">
        <v>264</v>
      </c>
      <c r="O63" s="353">
        <v>150</v>
      </c>
      <c r="P63" s="354">
        <v>114</v>
      </c>
      <c r="Q63" s="351" t="s">
        <v>498</v>
      </c>
      <c r="R63" s="352">
        <v>862</v>
      </c>
      <c r="S63" s="353">
        <v>490</v>
      </c>
      <c r="T63" s="354">
        <v>372</v>
      </c>
      <c r="U63" s="351" t="s">
        <v>499</v>
      </c>
      <c r="V63" s="352">
        <v>960</v>
      </c>
      <c r="W63" s="353">
        <v>375</v>
      </c>
      <c r="X63" s="354">
        <v>585</v>
      </c>
    </row>
    <row r="64" spans="1:24" s="366" customFormat="1" x14ac:dyDescent="0.15">
      <c r="A64" s="358" t="s">
        <v>500</v>
      </c>
      <c r="B64" s="359">
        <v>106</v>
      </c>
      <c r="C64" s="360">
        <v>58</v>
      </c>
      <c r="D64" s="361">
        <v>48</v>
      </c>
      <c r="E64" s="358">
        <v>40</v>
      </c>
      <c r="F64" s="359">
        <v>367</v>
      </c>
      <c r="G64" s="360">
        <v>191</v>
      </c>
      <c r="H64" s="361">
        <v>176</v>
      </c>
      <c r="I64" s="358">
        <v>80</v>
      </c>
      <c r="J64" s="359">
        <v>357</v>
      </c>
      <c r="K64" s="360">
        <v>150</v>
      </c>
      <c r="L64" s="361">
        <v>207</v>
      </c>
      <c r="M64" s="358" t="s">
        <v>500</v>
      </c>
      <c r="N64" s="359">
        <v>45</v>
      </c>
      <c r="O64" s="360">
        <v>25</v>
      </c>
      <c r="P64" s="361">
        <v>20</v>
      </c>
      <c r="Q64" s="358">
        <v>40</v>
      </c>
      <c r="R64" s="359">
        <v>177</v>
      </c>
      <c r="S64" s="360">
        <v>102</v>
      </c>
      <c r="T64" s="361">
        <v>75</v>
      </c>
      <c r="U64" s="358">
        <v>80</v>
      </c>
      <c r="V64" s="359">
        <v>187</v>
      </c>
      <c r="W64" s="360">
        <v>74</v>
      </c>
      <c r="X64" s="361">
        <v>113</v>
      </c>
    </row>
    <row r="65" spans="1:24" s="366" customFormat="1" x14ac:dyDescent="0.15">
      <c r="A65" s="358">
        <v>1</v>
      </c>
      <c r="B65" s="359">
        <v>134</v>
      </c>
      <c r="C65" s="360">
        <v>72</v>
      </c>
      <c r="D65" s="361">
        <v>62</v>
      </c>
      <c r="E65" s="358">
        <v>41</v>
      </c>
      <c r="F65" s="359">
        <v>402</v>
      </c>
      <c r="G65" s="360">
        <v>201</v>
      </c>
      <c r="H65" s="361">
        <v>201</v>
      </c>
      <c r="I65" s="358">
        <v>81</v>
      </c>
      <c r="J65" s="359">
        <v>410</v>
      </c>
      <c r="K65" s="360">
        <v>188</v>
      </c>
      <c r="L65" s="361">
        <v>222</v>
      </c>
      <c r="M65" s="358">
        <v>1</v>
      </c>
      <c r="N65" s="359">
        <v>57</v>
      </c>
      <c r="O65" s="360">
        <v>35</v>
      </c>
      <c r="P65" s="361">
        <v>22</v>
      </c>
      <c r="Q65" s="358">
        <v>41</v>
      </c>
      <c r="R65" s="359">
        <v>159</v>
      </c>
      <c r="S65" s="360">
        <v>89</v>
      </c>
      <c r="T65" s="361">
        <v>70</v>
      </c>
      <c r="U65" s="358">
        <v>81</v>
      </c>
      <c r="V65" s="359">
        <v>211</v>
      </c>
      <c r="W65" s="360">
        <v>89</v>
      </c>
      <c r="X65" s="361">
        <v>122</v>
      </c>
    </row>
    <row r="66" spans="1:24" s="366" customFormat="1" x14ac:dyDescent="0.15">
      <c r="A66" s="358">
        <v>2</v>
      </c>
      <c r="B66" s="359">
        <v>145</v>
      </c>
      <c r="C66" s="360">
        <v>73</v>
      </c>
      <c r="D66" s="361">
        <v>72</v>
      </c>
      <c r="E66" s="358">
        <v>42</v>
      </c>
      <c r="F66" s="359">
        <v>400</v>
      </c>
      <c r="G66" s="360">
        <v>218</v>
      </c>
      <c r="H66" s="361">
        <v>182</v>
      </c>
      <c r="I66" s="358">
        <v>82</v>
      </c>
      <c r="J66" s="359">
        <v>371</v>
      </c>
      <c r="K66" s="360">
        <v>161</v>
      </c>
      <c r="L66" s="361">
        <v>210</v>
      </c>
      <c r="M66" s="358">
        <v>2</v>
      </c>
      <c r="N66" s="359">
        <v>45</v>
      </c>
      <c r="O66" s="360">
        <v>26</v>
      </c>
      <c r="P66" s="361">
        <v>19</v>
      </c>
      <c r="Q66" s="358">
        <v>42</v>
      </c>
      <c r="R66" s="359">
        <v>184</v>
      </c>
      <c r="S66" s="360">
        <v>111</v>
      </c>
      <c r="T66" s="361">
        <v>73</v>
      </c>
      <c r="U66" s="358">
        <v>82</v>
      </c>
      <c r="V66" s="359">
        <v>193</v>
      </c>
      <c r="W66" s="360">
        <v>78</v>
      </c>
      <c r="X66" s="361">
        <v>115</v>
      </c>
    </row>
    <row r="67" spans="1:24" s="366" customFormat="1" x14ac:dyDescent="0.15">
      <c r="A67" s="358">
        <v>3</v>
      </c>
      <c r="B67" s="359">
        <v>147</v>
      </c>
      <c r="C67" s="360">
        <v>78</v>
      </c>
      <c r="D67" s="361">
        <v>69</v>
      </c>
      <c r="E67" s="358">
        <v>43</v>
      </c>
      <c r="F67" s="359">
        <v>407</v>
      </c>
      <c r="G67" s="360">
        <v>215</v>
      </c>
      <c r="H67" s="361">
        <v>192</v>
      </c>
      <c r="I67" s="358">
        <v>83</v>
      </c>
      <c r="J67" s="359">
        <v>344</v>
      </c>
      <c r="K67" s="360">
        <v>151</v>
      </c>
      <c r="L67" s="361">
        <v>193</v>
      </c>
      <c r="M67" s="358">
        <v>3</v>
      </c>
      <c r="N67" s="359">
        <v>61</v>
      </c>
      <c r="O67" s="360">
        <v>33</v>
      </c>
      <c r="P67" s="361">
        <v>28</v>
      </c>
      <c r="Q67" s="358">
        <v>43</v>
      </c>
      <c r="R67" s="359">
        <v>169</v>
      </c>
      <c r="S67" s="360">
        <v>100</v>
      </c>
      <c r="T67" s="361">
        <v>69</v>
      </c>
      <c r="U67" s="358">
        <v>83</v>
      </c>
      <c r="V67" s="359">
        <v>181</v>
      </c>
      <c r="W67" s="360">
        <v>74</v>
      </c>
      <c r="X67" s="361">
        <v>107</v>
      </c>
    </row>
    <row r="68" spans="1:24" s="366" customFormat="1" x14ac:dyDescent="0.15">
      <c r="A68" s="358">
        <v>4</v>
      </c>
      <c r="B68" s="359">
        <v>165</v>
      </c>
      <c r="C68" s="360">
        <v>89</v>
      </c>
      <c r="D68" s="361">
        <v>76</v>
      </c>
      <c r="E68" s="358">
        <v>44</v>
      </c>
      <c r="F68" s="359">
        <v>366</v>
      </c>
      <c r="G68" s="360">
        <v>192</v>
      </c>
      <c r="H68" s="361">
        <v>174</v>
      </c>
      <c r="I68" s="358">
        <v>84</v>
      </c>
      <c r="J68" s="359">
        <v>310</v>
      </c>
      <c r="K68" s="360">
        <v>126</v>
      </c>
      <c r="L68" s="361">
        <v>184</v>
      </c>
      <c r="M68" s="358">
        <v>4</v>
      </c>
      <c r="N68" s="359">
        <v>56</v>
      </c>
      <c r="O68" s="360">
        <v>31</v>
      </c>
      <c r="P68" s="361">
        <v>25</v>
      </c>
      <c r="Q68" s="358">
        <v>44</v>
      </c>
      <c r="R68" s="359">
        <v>173</v>
      </c>
      <c r="S68" s="360">
        <v>88</v>
      </c>
      <c r="T68" s="361">
        <v>85</v>
      </c>
      <c r="U68" s="358">
        <v>84</v>
      </c>
      <c r="V68" s="359">
        <v>188</v>
      </c>
      <c r="W68" s="360">
        <v>60</v>
      </c>
      <c r="X68" s="361">
        <v>128</v>
      </c>
    </row>
    <row r="69" spans="1:24" s="4" customFormat="1" x14ac:dyDescent="0.15">
      <c r="A69" s="368" t="s">
        <v>501</v>
      </c>
      <c r="B69" s="352">
        <v>1187</v>
      </c>
      <c r="C69" s="353">
        <v>616</v>
      </c>
      <c r="D69" s="354">
        <v>571</v>
      </c>
      <c r="E69" s="351" t="s">
        <v>502</v>
      </c>
      <c r="F69" s="352">
        <v>2254</v>
      </c>
      <c r="G69" s="353">
        <v>1187</v>
      </c>
      <c r="H69" s="354">
        <v>1067</v>
      </c>
      <c r="I69" s="351" t="s">
        <v>503</v>
      </c>
      <c r="J69" s="352">
        <v>1039</v>
      </c>
      <c r="K69" s="353">
        <v>433</v>
      </c>
      <c r="L69" s="354">
        <v>606</v>
      </c>
      <c r="M69" s="368" t="s">
        <v>501</v>
      </c>
      <c r="N69" s="352">
        <v>355</v>
      </c>
      <c r="O69" s="353">
        <v>184</v>
      </c>
      <c r="P69" s="354">
        <v>171</v>
      </c>
      <c r="Q69" s="351" t="s">
        <v>502</v>
      </c>
      <c r="R69" s="352">
        <v>1020</v>
      </c>
      <c r="S69" s="353">
        <v>559</v>
      </c>
      <c r="T69" s="354">
        <v>461</v>
      </c>
      <c r="U69" s="351" t="s">
        <v>503</v>
      </c>
      <c r="V69" s="352">
        <v>548</v>
      </c>
      <c r="W69" s="353">
        <v>216</v>
      </c>
      <c r="X69" s="354">
        <v>332</v>
      </c>
    </row>
    <row r="70" spans="1:24" s="366" customFormat="1" x14ac:dyDescent="0.15">
      <c r="A70" s="358">
        <v>5</v>
      </c>
      <c r="B70" s="359">
        <v>208</v>
      </c>
      <c r="C70" s="360">
        <v>113</v>
      </c>
      <c r="D70" s="361">
        <v>95</v>
      </c>
      <c r="E70" s="358">
        <v>45</v>
      </c>
      <c r="F70" s="359">
        <v>436</v>
      </c>
      <c r="G70" s="360">
        <v>215</v>
      </c>
      <c r="H70" s="361">
        <v>221</v>
      </c>
      <c r="I70" s="358">
        <v>85</v>
      </c>
      <c r="J70" s="359">
        <v>278</v>
      </c>
      <c r="K70" s="360">
        <v>125</v>
      </c>
      <c r="L70" s="361">
        <v>153</v>
      </c>
      <c r="M70" s="358">
        <v>5</v>
      </c>
      <c r="N70" s="359">
        <v>57</v>
      </c>
      <c r="O70" s="360">
        <v>30</v>
      </c>
      <c r="P70" s="361">
        <v>27</v>
      </c>
      <c r="Q70" s="358">
        <v>45</v>
      </c>
      <c r="R70" s="359">
        <v>170</v>
      </c>
      <c r="S70" s="360">
        <v>90</v>
      </c>
      <c r="T70" s="361">
        <v>80</v>
      </c>
      <c r="U70" s="358">
        <v>85</v>
      </c>
      <c r="V70" s="359">
        <v>136</v>
      </c>
      <c r="W70" s="360">
        <v>55</v>
      </c>
      <c r="X70" s="361">
        <v>81</v>
      </c>
    </row>
    <row r="71" spans="1:24" s="366" customFormat="1" x14ac:dyDescent="0.15">
      <c r="A71" s="358">
        <v>6</v>
      </c>
      <c r="B71" s="359">
        <v>204</v>
      </c>
      <c r="C71" s="360">
        <v>114</v>
      </c>
      <c r="D71" s="361">
        <v>90</v>
      </c>
      <c r="E71" s="358">
        <v>46</v>
      </c>
      <c r="F71" s="359">
        <v>428</v>
      </c>
      <c r="G71" s="360">
        <v>237</v>
      </c>
      <c r="H71" s="361">
        <v>191</v>
      </c>
      <c r="I71" s="358">
        <v>86</v>
      </c>
      <c r="J71" s="359">
        <v>225</v>
      </c>
      <c r="K71" s="360">
        <v>106</v>
      </c>
      <c r="L71" s="361">
        <v>119</v>
      </c>
      <c r="M71" s="358">
        <v>6</v>
      </c>
      <c r="N71" s="359">
        <v>68</v>
      </c>
      <c r="O71" s="360">
        <v>38</v>
      </c>
      <c r="P71" s="361">
        <v>30</v>
      </c>
      <c r="Q71" s="358">
        <v>46</v>
      </c>
      <c r="R71" s="359">
        <v>211</v>
      </c>
      <c r="S71" s="360">
        <v>113</v>
      </c>
      <c r="T71" s="361">
        <v>98</v>
      </c>
      <c r="U71" s="358">
        <v>86</v>
      </c>
      <c r="V71" s="359">
        <v>110</v>
      </c>
      <c r="W71" s="360">
        <v>44</v>
      </c>
      <c r="X71" s="361">
        <v>66</v>
      </c>
    </row>
    <row r="72" spans="1:24" s="366" customFormat="1" x14ac:dyDescent="0.15">
      <c r="A72" s="358">
        <v>7</v>
      </c>
      <c r="B72" s="359">
        <v>270</v>
      </c>
      <c r="C72" s="360">
        <v>131</v>
      </c>
      <c r="D72" s="361">
        <v>139</v>
      </c>
      <c r="E72" s="358">
        <v>47</v>
      </c>
      <c r="F72" s="359">
        <v>460</v>
      </c>
      <c r="G72" s="360">
        <v>236</v>
      </c>
      <c r="H72" s="361">
        <v>224</v>
      </c>
      <c r="I72" s="358">
        <v>87</v>
      </c>
      <c r="J72" s="359">
        <v>210</v>
      </c>
      <c r="K72" s="360">
        <v>86</v>
      </c>
      <c r="L72" s="361">
        <v>124</v>
      </c>
      <c r="M72" s="358">
        <v>7</v>
      </c>
      <c r="N72" s="359">
        <v>68</v>
      </c>
      <c r="O72" s="360">
        <v>38</v>
      </c>
      <c r="P72" s="361">
        <v>30</v>
      </c>
      <c r="Q72" s="358">
        <v>47</v>
      </c>
      <c r="R72" s="359">
        <v>189</v>
      </c>
      <c r="S72" s="360">
        <v>106</v>
      </c>
      <c r="T72" s="361">
        <v>83</v>
      </c>
      <c r="U72" s="358">
        <v>87</v>
      </c>
      <c r="V72" s="359">
        <v>109</v>
      </c>
      <c r="W72" s="360">
        <v>38</v>
      </c>
      <c r="X72" s="361">
        <v>71</v>
      </c>
    </row>
    <row r="73" spans="1:24" s="366" customFormat="1" x14ac:dyDescent="0.15">
      <c r="A73" s="358">
        <v>8</v>
      </c>
      <c r="B73" s="359">
        <v>245</v>
      </c>
      <c r="C73" s="360">
        <v>120</v>
      </c>
      <c r="D73" s="361">
        <v>125</v>
      </c>
      <c r="E73" s="358">
        <v>48</v>
      </c>
      <c r="F73" s="359">
        <v>456</v>
      </c>
      <c r="G73" s="360">
        <v>242</v>
      </c>
      <c r="H73" s="361">
        <v>214</v>
      </c>
      <c r="I73" s="358">
        <v>88</v>
      </c>
      <c r="J73" s="359">
        <v>179</v>
      </c>
      <c r="K73" s="360">
        <v>65</v>
      </c>
      <c r="L73" s="361">
        <v>114</v>
      </c>
      <c r="M73" s="358">
        <v>8</v>
      </c>
      <c r="N73" s="359">
        <v>78</v>
      </c>
      <c r="O73" s="360">
        <v>31</v>
      </c>
      <c r="P73" s="361">
        <v>47</v>
      </c>
      <c r="Q73" s="358">
        <v>48</v>
      </c>
      <c r="R73" s="359">
        <v>194</v>
      </c>
      <c r="S73" s="360">
        <v>105</v>
      </c>
      <c r="T73" s="361">
        <v>89</v>
      </c>
      <c r="U73" s="358">
        <v>88</v>
      </c>
      <c r="V73" s="359">
        <v>105</v>
      </c>
      <c r="W73" s="360">
        <v>41</v>
      </c>
      <c r="X73" s="361">
        <v>64</v>
      </c>
    </row>
    <row r="74" spans="1:24" s="366" customFormat="1" x14ac:dyDescent="0.15">
      <c r="A74" s="358">
        <v>9</v>
      </c>
      <c r="B74" s="359">
        <v>260</v>
      </c>
      <c r="C74" s="360">
        <v>138</v>
      </c>
      <c r="D74" s="361">
        <v>122</v>
      </c>
      <c r="E74" s="358">
        <v>49</v>
      </c>
      <c r="F74" s="359">
        <v>474</v>
      </c>
      <c r="G74" s="360">
        <v>257</v>
      </c>
      <c r="H74" s="361">
        <v>217</v>
      </c>
      <c r="I74" s="358">
        <v>89</v>
      </c>
      <c r="J74" s="359">
        <v>147</v>
      </c>
      <c r="K74" s="360">
        <v>51</v>
      </c>
      <c r="L74" s="361">
        <v>96</v>
      </c>
      <c r="M74" s="358">
        <v>9</v>
      </c>
      <c r="N74" s="359">
        <v>84</v>
      </c>
      <c r="O74" s="360">
        <v>47</v>
      </c>
      <c r="P74" s="361">
        <v>37</v>
      </c>
      <c r="Q74" s="358">
        <v>49</v>
      </c>
      <c r="R74" s="359">
        <v>256</v>
      </c>
      <c r="S74" s="360">
        <v>145</v>
      </c>
      <c r="T74" s="361">
        <v>111</v>
      </c>
      <c r="U74" s="358">
        <v>89</v>
      </c>
      <c r="V74" s="359">
        <v>88</v>
      </c>
      <c r="W74" s="360">
        <v>38</v>
      </c>
      <c r="X74" s="361">
        <v>50</v>
      </c>
    </row>
    <row r="75" spans="1:24" s="4" customFormat="1" x14ac:dyDescent="0.15">
      <c r="A75" s="368" t="s">
        <v>504</v>
      </c>
      <c r="B75" s="352">
        <v>1419</v>
      </c>
      <c r="C75" s="353">
        <v>722</v>
      </c>
      <c r="D75" s="354">
        <v>697</v>
      </c>
      <c r="E75" s="351" t="s">
        <v>505</v>
      </c>
      <c r="F75" s="352">
        <v>2490</v>
      </c>
      <c r="G75" s="353">
        <v>1329</v>
      </c>
      <c r="H75" s="354">
        <v>1161</v>
      </c>
      <c r="I75" s="351" t="s">
        <v>506</v>
      </c>
      <c r="J75" s="352">
        <v>536</v>
      </c>
      <c r="K75" s="353">
        <v>188</v>
      </c>
      <c r="L75" s="354">
        <v>348</v>
      </c>
      <c r="M75" s="368" t="s">
        <v>504</v>
      </c>
      <c r="N75" s="352">
        <v>521</v>
      </c>
      <c r="O75" s="353">
        <v>248</v>
      </c>
      <c r="P75" s="354">
        <v>273</v>
      </c>
      <c r="Q75" s="351" t="s">
        <v>505</v>
      </c>
      <c r="R75" s="352">
        <v>1474</v>
      </c>
      <c r="S75" s="353">
        <v>787</v>
      </c>
      <c r="T75" s="354">
        <v>687</v>
      </c>
      <c r="U75" s="351" t="s">
        <v>506</v>
      </c>
      <c r="V75" s="352">
        <v>277</v>
      </c>
      <c r="W75" s="353">
        <v>92</v>
      </c>
      <c r="X75" s="354">
        <v>185</v>
      </c>
    </row>
    <row r="76" spans="1:24" s="366" customFormat="1" x14ac:dyDescent="0.15">
      <c r="A76" s="358">
        <v>10</v>
      </c>
      <c r="B76" s="359">
        <v>285</v>
      </c>
      <c r="C76" s="360">
        <v>145</v>
      </c>
      <c r="D76" s="361">
        <v>140</v>
      </c>
      <c r="E76" s="358">
        <v>50</v>
      </c>
      <c r="F76" s="359">
        <v>478</v>
      </c>
      <c r="G76" s="360">
        <v>256</v>
      </c>
      <c r="H76" s="361">
        <v>222</v>
      </c>
      <c r="I76" s="358">
        <v>90</v>
      </c>
      <c r="J76" s="359">
        <v>155</v>
      </c>
      <c r="K76" s="360">
        <v>58</v>
      </c>
      <c r="L76" s="361">
        <v>97</v>
      </c>
      <c r="M76" s="358">
        <v>10</v>
      </c>
      <c r="N76" s="359">
        <v>93</v>
      </c>
      <c r="O76" s="360">
        <v>39</v>
      </c>
      <c r="P76" s="361">
        <v>54</v>
      </c>
      <c r="Q76" s="358">
        <v>50</v>
      </c>
      <c r="R76" s="359">
        <v>270</v>
      </c>
      <c r="S76" s="360">
        <v>139</v>
      </c>
      <c r="T76" s="361">
        <v>131</v>
      </c>
      <c r="U76" s="358">
        <v>90</v>
      </c>
      <c r="V76" s="359">
        <v>84</v>
      </c>
      <c r="W76" s="360">
        <v>35</v>
      </c>
      <c r="X76" s="361">
        <v>49</v>
      </c>
    </row>
    <row r="77" spans="1:24" s="366" customFormat="1" x14ac:dyDescent="0.15">
      <c r="A77" s="358">
        <v>11</v>
      </c>
      <c r="B77" s="359">
        <v>279</v>
      </c>
      <c r="C77" s="360">
        <v>140</v>
      </c>
      <c r="D77" s="361">
        <v>139</v>
      </c>
      <c r="E77" s="358">
        <v>51</v>
      </c>
      <c r="F77" s="359">
        <v>552</v>
      </c>
      <c r="G77" s="360">
        <v>302</v>
      </c>
      <c r="H77" s="361">
        <v>250</v>
      </c>
      <c r="I77" s="358">
        <v>91</v>
      </c>
      <c r="J77" s="359">
        <v>142</v>
      </c>
      <c r="K77" s="360">
        <v>61</v>
      </c>
      <c r="L77" s="361">
        <v>81</v>
      </c>
      <c r="M77" s="358">
        <v>11</v>
      </c>
      <c r="N77" s="359">
        <v>88</v>
      </c>
      <c r="O77" s="360">
        <v>37</v>
      </c>
      <c r="P77" s="361">
        <v>51</v>
      </c>
      <c r="Q77" s="358">
        <v>51</v>
      </c>
      <c r="R77" s="359">
        <v>287</v>
      </c>
      <c r="S77" s="360">
        <v>151</v>
      </c>
      <c r="T77" s="361">
        <v>136</v>
      </c>
      <c r="U77" s="358">
        <v>91</v>
      </c>
      <c r="V77" s="359">
        <v>56</v>
      </c>
      <c r="W77" s="360">
        <v>20</v>
      </c>
      <c r="X77" s="361">
        <v>36</v>
      </c>
    </row>
    <row r="78" spans="1:24" s="366" customFormat="1" x14ac:dyDescent="0.15">
      <c r="A78" s="358">
        <v>12</v>
      </c>
      <c r="B78" s="359">
        <v>279</v>
      </c>
      <c r="C78" s="360">
        <v>147</v>
      </c>
      <c r="D78" s="361">
        <v>132</v>
      </c>
      <c r="E78" s="358">
        <v>52</v>
      </c>
      <c r="F78" s="359">
        <v>524</v>
      </c>
      <c r="G78" s="360">
        <v>288</v>
      </c>
      <c r="H78" s="361">
        <v>236</v>
      </c>
      <c r="I78" s="358">
        <v>92</v>
      </c>
      <c r="J78" s="359">
        <v>109</v>
      </c>
      <c r="K78" s="360">
        <v>32</v>
      </c>
      <c r="L78" s="361">
        <v>77</v>
      </c>
      <c r="M78" s="358">
        <v>12</v>
      </c>
      <c r="N78" s="359">
        <v>97</v>
      </c>
      <c r="O78" s="360">
        <v>52</v>
      </c>
      <c r="P78" s="361">
        <v>45</v>
      </c>
      <c r="Q78" s="358">
        <v>52</v>
      </c>
      <c r="R78" s="359">
        <v>293</v>
      </c>
      <c r="S78" s="360">
        <v>158</v>
      </c>
      <c r="T78" s="361">
        <v>135</v>
      </c>
      <c r="U78" s="358">
        <v>92</v>
      </c>
      <c r="V78" s="359">
        <v>63</v>
      </c>
      <c r="W78" s="360">
        <v>18</v>
      </c>
      <c r="X78" s="361">
        <v>45</v>
      </c>
    </row>
    <row r="79" spans="1:24" s="366" customFormat="1" x14ac:dyDescent="0.15">
      <c r="A79" s="358">
        <v>13</v>
      </c>
      <c r="B79" s="359">
        <v>301</v>
      </c>
      <c r="C79" s="360">
        <v>154</v>
      </c>
      <c r="D79" s="361">
        <v>147</v>
      </c>
      <c r="E79" s="358">
        <v>53</v>
      </c>
      <c r="F79" s="359">
        <v>483</v>
      </c>
      <c r="G79" s="360">
        <v>250</v>
      </c>
      <c r="H79" s="361">
        <v>233</v>
      </c>
      <c r="I79" s="358">
        <v>93</v>
      </c>
      <c r="J79" s="359">
        <v>72</v>
      </c>
      <c r="K79" s="360">
        <v>17</v>
      </c>
      <c r="L79" s="361">
        <v>55</v>
      </c>
      <c r="M79" s="358">
        <v>13</v>
      </c>
      <c r="N79" s="359">
        <v>114</v>
      </c>
      <c r="O79" s="360">
        <v>53</v>
      </c>
      <c r="P79" s="361">
        <v>61</v>
      </c>
      <c r="Q79" s="358">
        <v>53</v>
      </c>
      <c r="R79" s="359">
        <v>302</v>
      </c>
      <c r="S79" s="360">
        <v>171</v>
      </c>
      <c r="T79" s="361">
        <v>131</v>
      </c>
      <c r="U79" s="358">
        <v>93</v>
      </c>
      <c r="V79" s="359">
        <v>42</v>
      </c>
      <c r="W79" s="360">
        <v>10</v>
      </c>
      <c r="X79" s="361">
        <v>32</v>
      </c>
    </row>
    <row r="80" spans="1:24" s="366" customFormat="1" x14ac:dyDescent="0.15">
      <c r="A80" s="358">
        <v>14</v>
      </c>
      <c r="B80" s="359">
        <v>275</v>
      </c>
      <c r="C80" s="360">
        <v>136</v>
      </c>
      <c r="D80" s="361">
        <v>139</v>
      </c>
      <c r="E80" s="358">
        <v>54</v>
      </c>
      <c r="F80" s="359">
        <v>453</v>
      </c>
      <c r="G80" s="360">
        <v>233</v>
      </c>
      <c r="H80" s="361">
        <v>220</v>
      </c>
      <c r="I80" s="358">
        <v>94</v>
      </c>
      <c r="J80" s="359">
        <v>58</v>
      </c>
      <c r="K80" s="360">
        <v>20</v>
      </c>
      <c r="L80" s="361">
        <v>38</v>
      </c>
      <c r="M80" s="358">
        <v>14</v>
      </c>
      <c r="N80" s="359">
        <v>129</v>
      </c>
      <c r="O80" s="360">
        <v>67</v>
      </c>
      <c r="P80" s="361">
        <v>62</v>
      </c>
      <c r="Q80" s="358">
        <v>54</v>
      </c>
      <c r="R80" s="359">
        <v>322</v>
      </c>
      <c r="S80" s="360">
        <v>168</v>
      </c>
      <c r="T80" s="361">
        <v>154</v>
      </c>
      <c r="U80" s="358">
        <v>94</v>
      </c>
      <c r="V80" s="359">
        <v>32</v>
      </c>
      <c r="W80" s="360">
        <v>9</v>
      </c>
      <c r="X80" s="361">
        <v>23</v>
      </c>
    </row>
    <row r="81" spans="1:24" s="4" customFormat="1" x14ac:dyDescent="0.15">
      <c r="A81" s="351" t="s">
        <v>507</v>
      </c>
      <c r="B81" s="352">
        <v>1437</v>
      </c>
      <c r="C81" s="353">
        <v>764</v>
      </c>
      <c r="D81" s="354">
        <v>673</v>
      </c>
      <c r="E81" s="351" t="s">
        <v>508</v>
      </c>
      <c r="F81" s="352">
        <v>2038</v>
      </c>
      <c r="G81" s="353">
        <v>1077</v>
      </c>
      <c r="H81" s="354">
        <v>961</v>
      </c>
      <c r="I81" s="351" t="s">
        <v>509</v>
      </c>
      <c r="J81" s="352">
        <v>136</v>
      </c>
      <c r="K81" s="353">
        <v>36</v>
      </c>
      <c r="L81" s="354">
        <v>100</v>
      </c>
      <c r="M81" s="351" t="s">
        <v>507</v>
      </c>
      <c r="N81" s="352">
        <v>650</v>
      </c>
      <c r="O81" s="353">
        <v>345</v>
      </c>
      <c r="P81" s="354">
        <v>305</v>
      </c>
      <c r="Q81" s="351" t="s">
        <v>508</v>
      </c>
      <c r="R81" s="352">
        <v>1221</v>
      </c>
      <c r="S81" s="353">
        <v>667</v>
      </c>
      <c r="T81" s="354">
        <v>554</v>
      </c>
      <c r="U81" s="351" t="s">
        <v>509</v>
      </c>
      <c r="V81" s="352">
        <v>94</v>
      </c>
      <c r="W81" s="353">
        <v>18</v>
      </c>
      <c r="X81" s="354">
        <v>76</v>
      </c>
    </row>
    <row r="82" spans="1:24" s="366" customFormat="1" x14ac:dyDescent="0.15">
      <c r="A82" s="358">
        <v>15</v>
      </c>
      <c r="B82" s="359">
        <v>265</v>
      </c>
      <c r="C82" s="360">
        <v>140</v>
      </c>
      <c r="D82" s="361">
        <v>125</v>
      </c>
      <c r="E82" s="358">
        <v>55</v>
      </c>
      <c r="F82" s="359">
        <v>457</v>
      </c>
      <c r="G82" s="360">
        <v>236</v>
      </c>
      <c r="H82" s="361">
        <v>221</v>
      </c>
      <c r="I82" s="358">
        <v>95</v>
      </c>
      <c r="J82" s="359">
        <v>40</v>
      </c>
      <c r="K82" s="360">
        <v>8</v>
      </c>
      <c r="L82" s="361">
        <v>32</v>
      </c>
      <c r="M82" s="358">
        <v>15</v>
      </c>
      <c r="N82" s="359">
        <v>105</v>
      </c>
      <c r="O82" s="360">
        <v>50</v>
      </c>
      <c r="P82" s="361">
        <v>55</v>
      </c>
      <c r="Q82" s="358">
        <v>55</v>
      </c>
      <c r="R82" s="359">
        <v>254</v>
      </c>
      <c r="S82" s="360">
        <v>147</v>
      </c>
      <c r="T82" s="361">
        <v>107</v>
      </c>
      <c r="U82" s="358">
        <v>95</v>
      </c>
      <c r="V82" s="359">
        <v>37</v>
      </c>
      <c r="W82" s="360">
        <v>10</v>
      </c>
      <c r="X82" s="361">
        <v>27</v>
      </c>
    </row>
    <row r="83" spans="1:24" s="366" customFormat="1" x14ac:dyDescent="0.15">
      <c r="A83" s="358">
        <v>16</v>
      </c>
      <c r="B83" s="359">
        <v>259</v>
      </c>
      <c r="C83" s="360">
        <v>134</v>
      </c>
      <c r="D83" s="361">
        <v>125</v>
      </c>
      <c r="E83" s="358">
        <v>56</v>
      </c>
      <c r="F83" s="359">
        <v>418</v>
      </c>
      <c r="G83" s="360">
        <v>213</v>
      </c>
      <c r="H83" s="361">
        <v>205</v>
      </c>
      <c r="I83" s="358">
        <v>96</v>
      </c>
      <c r="J83" s="359">
        <v>37</v>
      </c>
      <c r="K83" s="360">
        <v>9</v>
      </c>
      <c r="L83" s="361">
        <v>28</v>
      </c>
      <c r="M83" s="358">
        <v>16</v>
      </c>
      <c r="N83" s="359">
        <v>134</v>
      </c>
      <c r="O83" s="360">
        <v>78</v>
      </c>
      <c r="P83" s="361">
        <v>56</v>
      </c>
      <c r="Q83" s="358">
        <v>56</v>
      </c>
      <c r="R83" s="359">
        <v>269</v>
      </c>
      <c r="S83" s="360">
        <v>157</v>
      </c>
      <c r="T83" s="361">
        <v>112</v>
      </c>
      <c r="U83" s="358">
        <v>96</v>
      </c>
      <c r="V83" s="359">
        <v>18</v>
      </c>
      <c r="W83" s="360">
        <v>3</v>
      </c>
      <c r="X83" s="361">
        <v>15</v>
      </c>
    </row>
    <row r="84" spans="1:24" s="366" customFormat="1" x14ac:dyDescent="0.15">
      <c r="A84" s="358">
        <v>17</v>
      </c>
      <c r="B84" s="359">
        <v>240</v>
      </c>
      <c r="C84" s="360">
        <v>106</v>
      </c>
      <c r="D84" s="361">
        <v>134</v>
      </c>
      <c r="E84" s="358">
        <v>57</v>
      </c>
      <c r="F84" s="359">
        <v>452</v>
      </c>
      <c r="G84" s="360">
        <v>248</v>
      </c>
      <c r="H84" s="361">
        <v>204</v>
      </c>
      <c r="I84" s="358">
        <v>97</v>
      </c>
      <c r="J84" s="359">
        <v>28</v>
      </c>
      <c r="K84" s="360">
        <v>8</v>
      </c>
      <c r="L84" s="361">
        <v>20</v>
      </c>
      <c r="M84" s="358">
        <v>17</v>
      </c>
      <c r="N84" s="359">
        <v>143</v>
      </c>
      <c r="O84" s="360">
        <v>76</v>
      </c>
      <c r="P84" s="361">
        <v>67</v>
      </c>
      <c r="Q84" s="358">
        <v>57</v>
      </c>
      <c r="R84" s="359">
        <v>273</v>
      </c>
      <c r="S84" s="360">
        <v>147</v>
      </c>
      <c r="T84" s="361">
        <v>126</v>
      </c>
      <c r="U84" s="358">
        <v>97</v>
      </c>
      <c r="V84" s="359">
        <v>16</v>
      </c>
      <c r="W84" s="360">
        <v>3</v>
      </c>
      <c r="X84" s="361">
        <v>13</v>
      </c>
    </row>
    <row r="85" spans="1:24" s="366" customFormat="1" x14ac:dyDescent="0.15">
      <c r="A85" s="358">
        <v>18</v>
      </c>
      <c r="B85" s="359">
        <v>331</v>
      </c>
      <c r="C85" s="360">
        <v>205</v>
      </c>
      <c r="D85" s="361">
        <v>126</v>
      </c>
      <c r="E85" s="358">
        <v>58</v>
      </c>
      <c r="F85" s="359">
        <v>342</v>
      </c>
      <c r="G85" s="360">
        <v>176</v>
      </c>
      <c r="H85" s="361">
        <v>166</v>
      </c>
      <c r="I85" s="358">
        <v>98</v>
      </c>
      <c r="J85" s="359">
        <v>19</v>
      </c>
      <c r="K85" s="360">
        <v>6</v>
      </c>
      <c r="L85" s="361">
        <v>13</v>
      </c>
      <c r="M85" s="358">
        <v>18</v>
      </c>
      <c r="N85" s="359">
        <v>145</v>
      </c>
      <c r="O85" s="360">
        <v>73</v>
      </c>
      <c r="P85" s="361">
        <v>72</v>
      </c>
      <c r="Q85" s="358">
        <v>58</v>
      </c>
      <c r="R85" s="359">
        <v>209</v>
      </c>
      <c r="S85" s="360">
        <v>104</v>
      </c>
      <c r="T85" s="361">
        <v>105</v>
      </c>
      <c r="U85" s="358">
        <v>98</v>
      </c>
      <c r="V85" s="359">
        <v>13</v>
      </c>
      <c r="W85" s="360">
        <v>1</v>
      </c>
      <c r="X85" s="361">
        <v>12</v>
      </c>
    </row>
    <row r="86" spans="1:24" s="366" customFormat="1" x14ac:dyDescent="0.15">
      <c r="A86" s="358">
        <v>19</v>
      </c>
      <c r="B86" s="359">
        <v>342</v>
      </c>
      <c r="C86" s="360">
        <v>179</v>
      </c>
      <c r="D86" s="361">
        <v>163</v>
      </c>
      <c r="E86" s="358">
        <v>59</v>
      </c>
      <c r="F86" s="359">
        <v>369</v>
      </c>
      <c r="G86" s="360">
        <v>204</v>
      </c>
      <c r="H86" s="361">
        <v>165</v>
      </c>
      <c r="I86" s="358">
        <v>99</v>
      </c>
      <c r="J86" s="359">
        <v>12</v>
      </c>
      <c r="K86" s="360">
        <v>5</v>
      </c>
      <c r="L86" s="361">
        <v>7</v>
      </c>
      <c r="M86" s="358">
        <v>19</v>
      </c>
      <c r="N86" s="359">
        <v>123</v>
      </c>
      <c r="O86" s="360">
        <v>68</v>
      </c>
      <c r="P86" s="361">
        <v>55</v>
      </c>
      <c r="Q86" s="358">
        <v>59</v>
      </c>
      <c r="R86" s="359">
        <v>216</v>
      </c>
      <c r="S86" s="360">
        <v>112</v>
      </c>
      <c r="T86" s="361">
        <v>104</v>
      </c>
      <c r="U86" s="358">
        <v>99</v>
      </c>
      <c r="V86" s="359">
        <v>10</v>
      </c>
      <c r="W86" s="360">
        <v>1</v>
      </c>
      <c r="X86" s="361">
        <v>9</v>
      </c>
    </row>
    <row r="87" spans="1:24" s="4" customFormat="1" x14ac:dyDescent="0.15">
      <c r="A87" s="351" t="s">
        <v>510</v>
      </c>
      <c r="B87" s="352">
        <v>1650</v>
      </c>
      <c r="C87" s="353">
        <v>948</v>
      </c>
      <c r="D87" s="354">
        <v>702</v>
      </c>
      <c r="E87" s="351" t="s">
        <v>511</v>
      </c>
      <c r="F87" s="352">
        <v>1595</v>
      </c>
      <c r="G87" s="353">
        <v>840</v>
      </c>
      <c r="H87" s="354">
        <v>755</v>
      </c>
      <c r="I87" s="351" t="s">
        <v>512</v>
      </c>
      <c r="J87" s="352">
        <v>23</v>
      </c>
      <c r="K87" s="353">
        <v>1</v>
      </c>
      <c r="L87" s="354">
        <v>22</v>
      </c>
      <c r="M87" s="351" t="s">
        <v>510</v>
      </c>
      <c r="N87" s="352">
        <v>853</v>
      </c>
      <c r="O87" s="353">
        <v>481</v>
      </c>
      <c r="P87" s="354">
        <v>372</v>
      </c>
      <c r="Q87" s="351" t="s">
        <v>511</v>
      </c>
      <c r="R87" s="352">
        <v>1129</v>
      </c>
      <c r="S87" s="353">
        <v>594</v>
      </c>
      <c r="T87" s="354">
        <v>535</v>
      </c>
      <c r="U87" s="351" t="s">
        <v>512</v>
      </c>
      <c r="V87" s="352">
        <v>12</v>
      </c>
      <c r="W87" s="353">
        <v>1</v>
      </c>
      <c r="X87" s="354">
        <v>11</v>
      </c>
    </row>
    <row r="88" spans="1:24" s="366" customFormat="1" x14ac:dyDescent="0.15">
      <c r="A88" s="358">
        <v>20</v>
      </c>
      <c r="B88" s="359">
        <v>348</v>
      </c>
      <c r="C88" s="360">
        <v>200</v>
      </c>
      <c r="D88" s="361">
        <v>148</v>
      </c>
      <c r="E88" s="358">
        <v>60</v>
      </c>
      <c r="F88" s="359">
        <v>316</v>
      </c>
      <c r="G88" s="360">
        <v>166</v>
      </c>
      <c r="H88" s="361">
        <v>150</v>
      </c>
      <c r="I88" s="358">
        <v>100</v>
      </c>
      <c r="J88" s="359">
        <v>10</v>
      </c>
      <c r="K88" s="360">
        <v>1</v>
      </c>
      <c r="L88" s="361">
        <v>9</v>
      </c>
      <c r="M88" s="358">
        <v>20</v>
      </c>
      <c r="N88" s="359">
        <v>178</v>
      </c>
      <c r="O88" s="360">
        <v>88</v>
      </c>
      <c r="P88" s="361">
        <v>90</v>
      </c>
      <c r="Q88" s="358">
        <v>60</v>
      </c>
      <c r="R88" s="359">
        <v>237</v>
      </c>
      <c r="S88" s="360">
        <v>124</v>
      </c>
      <c r="T88" s="361">
        <v>113</v>
      </c>
      <c r="U88" s="358">
        <v>100</v>
      </c>
      <c r="V88" s="359">
        <v>7</v>
      </c>
      <c r="W88" s="360">
        <v>1</v>
      </c>
      <c r="X88" s="361">
        <v>6</v>
      </c>
    </row>
    <row r="89" spans="1:24" s="366" customFormat="1" x14ac:dyDescent="0.15">
      <c r="A89" s="358">
        <v>21</v>
      </c>
      <c r="B89" s="359">
        <v>326</v>
      </c>
      <c r="C89" s="360">
        <v>192</v>
      </c>
      <c r="D89" s="361">
        <v>134</v>
      </c>
      <c r="E89" s="358">
        <v>61</v>
      </c>
      <c r="F89" s="359">
        <v>336</v>
      </c>
      <c r="G89" s="360">
        <v>182</v>
      </c>
      <c r="H89" s="361">
        <v>154</v>
      </c>
      <c r="I89" s="358">
        <v>101</v>
      </c>
      <c r="J89" s="359">
        <v>9</v>
      </c>
      <c r="K89" s="360">
        <v>0</v>
      </c>
      <c r="L89" s="361">
        <v>9</v>
      </c>
      <c r="M89" s="358">
        <v>21</v>
      </c>
      <c r="N89" s="359">
        <v>163</v>
      </c>
      <c r="O89" s="360">
        <v>101</v>
      </c>
      <c r="P89" s="361">
        <v>62</v>
      </c>
      <c r="Q89" s="358">
        <v>61</v>
      </c>
      <c r="R89" s="359">
        <v>268</v>
      </c>
      <c r="S89" s="360">
        <v>146</v>
      </c>
      <c r="T89" s="361">
        <v>122</v>
      </c>
      <c r="U89" s="358">
        <v>101</v>
      </c>
      <c r="V89" s="359">
        <v>3</v>
      </c>
      <c r="W89" s="360">
        <v>0</v>
      </c>
      <c r="X89" s="361">
        <v>3</v>
      </c>
    </row>
    <row r="90" spans="1:24" s="366" customFormat="1" x14ac:dyDescent="0.15">
      <c r="A90" s="358">
        <v>22</v>
      </c>
      <c r="B90" s="359">
        <v>340</v>
      </c>
      <c r="C90" s="360">
        <v>201</v>
      </c>
      <c r="D90" s="361">
        <v>139</v>
      </c>
      <c r="E90" s="358">
        <v>62</v>
      </c>
      <c r="F90" s="359">
        <v>331</v>
      </c>
      <c r="G90" s="360">
        <v>184</v>
      </c>
      <c r="H90" s="361">
        <v>147</v>
      </c>
      <c r="I90" s="358">
        <v>102</v>
      </c>
      <c r="J90" s="359">
        <v>2</v>
      </c>
      <c r="K90" s="360">
        <v>0</v>
      </c>
      <c r="L90" s="361">
        <v>2</v>
      </c>
      <c r="M90" s="358">
        <v>22</v>
      </c>
      <c r="N90" s="359">
        <v>186</v>
      </c>
      <c r="O90" s="360">
        <v>98</v>
      </c>
      <c r="P90" s="361">
        <v>88</v>
      </c>
      <c r="Q90" s="358">
        <v>62</v>
      </c>
      <c r="R90" s="359">
        <v>193</v>
      </c>
      <c r="S90" s="360">
        <v>98</v>
      </c>
      <c r="T90" s="361">
        <v>95</v>
      </c>
      <c r="U90" s="358">
        <v>102</v>
      </c>
      <c r="V90" s="359">
        <v>1</v>
      </c>
      <c r="W90" s="360">
        <v>0</v>
      </c>
      <c r="X90" s="361">
        <v>1</v>
      </c>
    </row>
    <row r="91" spans="1:24" s="366" customFormat="1" x14ac:dyDescent="0.15">
      <c r="A91" s="358">
        <v>23</v>
      </c>
      <c r="B91" s="359">
        <v>332</v>
      </c>
      <c r="C91" s="360">
        <v>193</v>
      </c>
      <c r="D91" s="361">
        <v>139</v>
      </c>
      <c r="E91" s="358">
        <v>63</v>
      </c>
      <c r="F91" s="359">
        <v>334</v>
      </c>
      <c r="G91" s="360">
        <v>172</v>
      </c>
      <c r="H91" s="361">
        <v>162</v>
      </c>
      <c r="I91" s="358">
        <v>103</v>
      </c>
      <c r="J91" s="359">
        <v>1</v>
      </c>
      <c r="K91" s="360">
        <v>0</v>
      </c>
      <c r="L91" s="361">
        <v>1</v>
      </c>
      <c r="M91" s="358">
        <v>23</v>
      </c>
      <c r="N91" s="359">
        <v>166</v>
      </c>
      <c r="O91" s="360">
        <v>102</v>
      </c>
      <c r="P91" s="361">
        <v>64</v>
      </c>
      <c r="Q91" s="358">
        <v>63</v>
      </c>
      <c r="R91" s="359">
        <v>216</v>
      </c>
      <c r="S91" s="360">
        <v>106</v>
      </c>
      <c r="T91" s="361">
        <v>110</v>
      </c>
      <c r="U91" s="358">
        <v>103</v>
      </c>
      <c r="V91" s="359">
        <v>0</v>
      </c>
      <c r="W91" s="360">
        <v>0</v>
      </c>
      <c r="X91" s="361">
        <v>0</v>
      </c>
    </row>
    <row r="92" spans="1:24" s="366" customFormat="1" x14ac:dyDescent="0.15">
      <c r="A92" s="358">
        <v>24</v>
      </c>
      <c r="B92" s="359">
        <v>304</v>
      </c>
      <c r="C92" s="360">
        <v>162</v>
      </c>
      <c r="D92" s="361">
        <v>142</v>
      </c>
      <c r="E92" s="358">
        <v>64</v>
      </c>
      <c r="F92" s="359">
        <v>278</v>
      </c>
      <c r="G92" s="360">
        <v>136</v>
      </c>
      <c r="H92" s="361">
        <v>142</v>
      </c>
      <c r="I92" s="358">
        <v>104</v>
      </c>
      <c r="J92" s="359">
        <v>1</v>
      </c>
      <c r="K92" s="360">
        <v>0</v>
      </c>
      <c r="L92" s="361">
        <v>1</v>
      </c>
      <c r="M92" s="358">
        <v>24</v>
      </c>
      <c r="N92" s="359">
        <v>160</v>
      </c>
      <c r="O92" s="360">
        <v>92</v>
      </c>
      <c r="P92" s="361">
        <v>68</v>
      </c>
      <c r="Q92" s="358">
        <v>64</v>
      </c>
      <c r="R92" s="359">
        <v>215</v>
      </c>
      <c r="S92" s="360">
        <v>120</v>
      </c>
      <c r="T92" s="361">
        <v>95</v>
      </c>
      <c r="U92" s="358">
        <v>104</v>
      </c>
      <c r="V92" s="359">
        <v>1</v>
      </c>
      <c r="W92" s="360">
        <v>0</v>
      </c>
      <c r="X92" s="361">
        <v>1</v>
      </c>
    </row>
    <row r="93" spans="1:24" s="4" customFormat="1" x14ac:dyDescent="0.15">
      <c r="A93" s="351" t="s">
        <v>513</v>
      </c>
      <c r="B93" s="352">
        <v>1407</v>
      </c>
      <c r="C93" s="353">
        <v>856</v>
      </c>
      <c r="D93" s="354">
        <v>551</v>
      </c>
      <c r="E93" s="351" t="s">
        <v>514</v>
      </c>
      <c r="F93" s="352">
        <v>1598</v>
      </c>
      <c r="G93" s="353">
        <v>819</v>
      </c>
      <c r="H93" s="354">
        <v>779</v>
      </c>
      <c r="I93" s="351" t="s">
        <v>515</v>
      </c>
      <c r="J93" s="352">
        <v>0</v>
      </c>
      <c r="K93" s="353">
        <v>0</v>
      </c>
      <c r="L93" s="354">
        <v>0</v>
      </c>
      <c r="M93" s="351" t="s">
        <v>513</v>
      </c>
      <c r="N93" s="352">
        <v>796</v>
      </c>
      <c r="O93" s="353">
        <v>463</v>
      </c>
      <c r="P93" s="354">
        <v>333</v>
      </c>
      <c r="Q93" s="351" t="s">
        <v>514</v>
      </c>
      <c r="R93" s="352">
        <v>1027</v>
      </c>
      <c r="S93" s="353">
        <v>507</v>
      </c>
      <c r="T93" s="354">
        <v>520</v>
      </c>
      <c r="U93" s="351" t="s">
        <v>515</v>
      </c>
      <c r="V93" s="352">
        <v>3</v>
      </c>
      <c r="W93" s="353">
        <v>1</v>
      </c>
      <c r="X93" s="354">
        <v>2</v>
      </c>
    </row>
    <row r="94" spans="1:24" s="366" customFormat="1" x14ac:dyDescent="0.15">
      <c r="A94" s="358">
        <v>25</v>
      </c>
      <c r="B94" s="359">
        <v>283</v>
      </c>
      <c r="C94" s="360">
        <v>172</v>
      </c>
      <c r="D94" s="361">
        <v>111</v>
      </c>
      <c r="E94" s="358">
        <v>65</v>
      </c>
      <c r="F94" s="359">
        <v>306</v>
      </c>
      <c r="G94" s="360">
        <v>165</v>
      </c>
      <c r="H94" s="361">
        <v>141</v>
      </c>
      <c r="I94" s="358">
        <v>105</v>
      </c>
      <c r="J94" s="359">
        <v>0</v>
      </c>
      <c r="K94" s="360">
        <v>0</v>
      </c>
      <c r="L94" s="361">
        <v>0</v>
      </c>
      <c r="M94" s="358">
        <v>25</v>
      </c>
      <c r="N94" s="359">
        <v>184</v>
      </c>
      <c r="O94" s="360">
        <v>101</v>
      </c>
      <c r="P94" s="361">
        <v>83</v>
      </c>
      <c r="Q94" s="358">
        <v>65</v>
      </c>
      <c r="R94" s="359">
        <v>217</v>
      </c>
      <c r="S94" s="360">
        <v>112</v>
      </c>
      <c r="T94" s="361">
        <v>105</v>
      </c>
      <c r="U94" s="358">
        <v>105</v>
      </c>
      <c r="V94" s="359">
        <v>3</v>
      </c>
      <c r="W94" s="360">
        <v>1</v>
      </c>
      <c r="X94" s="361">
        <v>2</v>
      </c>
    </row>
    <row r="95" spans="1:24" s="366" customFormat="1" x14ac:dyDescent="0.15">
      <c r="A95" s="358">
        <v>26</v>
      </c>
      <c r="B95" s="359">
        <v>292</v>
      </c>
      <c r="C95" s="360">
        <v>195</v>
      </c>
      <c r="D95" s="361">
        <v>97</v>
      </c>
      <c r="E95" s="358">
        <v>66</v>
      </c>
      <c r="F95" s="359">
        <v>310</v>
      </c>
      <c r="G95" s="360">
        <v>164</v>
      </c>
      <c r="H95" s="361">
        <v>146</v>
      </c>
      <c r="I95" s="358">
        <v>106</v>
      </c>
      <c r="J95" s="359">
        <v>0</v>
      </c>
      <c r="K95" s="360">
        <v>0</v>
      </c>
      <c r="L95" s="361">
        <v>0</v>
      </c>
      <c r="M95" s="358">
        <v>26</v>
      </c>
      <c r="N95" s="359">
        <v>152</v>
      </c>
      <c r="O95" s="360">
        <v>87</v>
      </c>
      <c r="P95" s="361">
        <v>65</v>
      </c>
      <c r="Q95" s="358">
        <v>66</v>
      </c>
      <c r="R95" s="359">
        <v>202</v>
      </c>
      <c r="S95" s="360">
        <v>91</v>
      </c>
      <c r="T95" s="361">
        <v>111</v>
      </c>
      <c r="U95" s="358">
        <v>106</v>
      </c>
      <c r="V95" s="359">
        <v>0</v>
      </c>
      <c r="W95" s="360">
        <v>0</v>
      </c>
      <c r="X95" s="361">
        <v>0</v>
      </c>
    </row>
    <row r="96" spans="1:24" s="366" customFormat="1" x14ac:dyDescent="0.15">
      <c r="A96" s="358">
        <v>27</v>
      </c>
      <c r="B96" s="359">
        <v>264</v>
      </c>
      <c r="C96" s="360">
        <v>143</v>
      </c>
      <c r="D96" s="361">
        <v>121</v>
      </c>
      <c r="E96" s="358">
        <v>67</v>
      </c>
      <c r="F96" s="359">
        <v>313</v>
      </c>
      <c r="G96" s="360">
        <v>157</v>
      </c>
      <c r="H96" s="361">
        <v>156</v>
      </c>
      <c r="I96" s="358">
        <v>107</v>
      </c>
      <c r="J96" s="359">
        <v>0</v>
      </c>
      <c r="K96" s="360">
        <v>0</v>
      </c>
      <c r="L96" s="361">
        <v>0</v>
      </c>
      <c r="M96" s="358">
        <v>27</v>
      </c>
      <c r="N96" s="359">
        <v>166</v>
      </c>
      <c r="O96" s="360">
        <v>84</v>
      </c>
      <c r="P96" s="361">
        <v>82</v>
      </c>
      <c r="Q96" s="358">
        <v>67</v>
      </c>
      <c r="R96" s="359">
        <v>210</v>
      </c>
      <c r="S96" s="360">
        <v>106</v>
      </c>
      <c r="T96" s="361">
        <v>104</v>
      </c>
      <c r="U96" s="358">
        <v>107</v>
      </c>
      <c r="V96" s="359">
        <v>0</v>
      </c>
      <c r="W96" s="360">
        <v>0</v>
      </c>
      <c r="X96" s="361">
        <v>0</v>
      </c>
    </row>
    <row r="97" spans="1:24" s="366" customFormat="1" x14ac:dyDescent="0.15">
      <c r="A97" s="358">
        <v>28</v>
      </c>
      <c r="B97" s="359">
        <v>289</v>
      </c>
      <c r="C97" s="360">
        <v>170</v>
      </c>
      <c r="D97" s="361">
        <v>119</v>
      </c>
      <c r="E97" s="358">
        <v>68</v>
      </c>
      <c r="F97" s="359">
        <v>317</v>
      </c>
      <c r="G97" s="360">
        <v>164</v>
      </c>
      <c r="H97" s="361">
        <v>153</v>
      </c>
      <c r="I97" s="358">
        <v>108</v>
      </c>
      <c r="J97" s="359">
        <v>0</v>
      </c>
      <c r="K97" s="360">
        <v>0</v>
      </c>
      <c r="L97" s="361">
        <v>0</v>
      </c>
      <c r="M97" s="358">
        <v>28</v>
      </c>
      <c r="N97" s="359">
        <v>151</v>
      </c>
      <c r="O97" s="360">
        <v>99</v>
      </c>
      <c r="P97" s="361">
        <v>52</v>
      </c>
      <c r="Q97" s="358">
        <v>68</v>
      </c>
      <c r="R97" s="359">
        <v>202</v>
      </c>
      <c r="S97" s="360">
        <v>101</v>
      </c>
      <c r="T97" s="361">
        <v>101</v>
      </c>
      <c r="U97" s="358">
        <v>108</v>
      </c>
      <c r="V97" s="359">
        <v>0</v>
      </c>
      <c r="W97" s="360">
        <v>0</v>
      </c>
      <c r="X97" s="361">
        <v>0</v>
      </c>
    </row>
    <row r="98" spans="1:24" s="366" customFormat="1" x14ac:dyDescent="0.15">
      <c r="A98" s="358">
        <v>29</v>
      </c>
      <c r="B98" s="359">
        <v>279</v>
      </c>
      <c r="C98" s="360">
        <v>176</v>
      </c>
      <c r="D98" s="361">
        <v>103</v>
      </c>
      <c r="E98" s="358">
        <v>69</v>
      </c>
      <c r="F98" s="359">
        <v>352</v>
      </c>
      <c r="G98" s="360">
        <v>169</v>
      </c>
      <c r="H98" s="361">
        <v>183</v>
      </c>
      <c r="I98" s="358">
        <v>109</v>
      </c>
      <c r="J98" s="359">
        <v>0</v>
      </c>
      <c r="K98" s="360">
        <v>0</v>
      </c>
      <c r="L98" s="361">
        <v>0</v>
      </c>
      <c r="M98" s="358">
        <v>29</v>
      </c>
      <c r="N98" s="359">
        <v>143</v>
      </c>
      <c r="O98" s="360">
        <v>92</v>
      </c>
      <c r="P98" s="361">
        <v>51</v>
      </c>
      <c r="Q98" s="358">
        <v>69</v>
      </c>
      <c r="R98" s="359">
        <v>196</v>
      </c>
      <c r="S98" s="360">
        <v>97</v>
      </c>
      <c r="T98" s="361">
        <v>99</v>
      </c>
      <c r="U98" s="358">
        <v>109</v>
      </c>
      <c r="V98" s="359">
        <v>0</v>
      </c>
      <c r="W98" s="360">
        <v>0</v>
      </c>
      <c r="X98" s="361">
        <v>0</v>
      </c>
    </row>
    <row r="99" spans="1:24" s="4" customFormat="1" x14ac:dyDescent="0.15">
      <c r="A99" s="351" t="s">
        <v>516</v>
      </c>
      <c r="B99" s="352">
        <v>1343</v>
      </c>
      <c r="C99" s="353">
        <v>777</v>
      </c>
      <c r="D99" s="354">
        <v>566</v>
      </c>
      <c r="E99" s="351" t="s">
        <v>517</v>
      </c>
      <c r="F99" s="352">
        <v>1903</v>
      </c>
      <c r="G99" s="353">
        <v>885</v>
      </c>
      <c r="H99" s="354">
        <v>1018</v>
      </c>
      <c r="I99" s="351" t="s">
        <v>518</v>
      </c>
      <c r="J99" s="352">
        <v>0</v>
      </c>
      <c r="K99" s="353">
        <v>0</v>
      </c>
      <c r="L99" s="354">
        <v>0</v>
      </c>
      <c r="M99" s="351" t="s">
        <v>516</v>
      </c>
      <c r="N99" s="352">
        <v>700</v>
      </c>
      <c r="O99" s="353">
        <v>437</v>
      </c>
      <c r="P99" s="354">
        <v>263</v>
      </c>
      <c r="Q99" s="351" t="s">
        <v>517</v>
      </c>
      <c r="R99" s="352">
        <v>1135</v>
      </c>
      <c r="S99" s="353">
        <v>569</v>
      </c>
      <c r="T99" s="354">
        <v>566</v>
      </c>
      <c r="U99" s="351" t="s">
        <v>518</v>
      </c>
      <c r="V99" s="352">
        <v>0</v>
      </c>
      <c r="W99" s="353">
        <v>0</v>
      </c>
      <c r="X99" s="354">
        <v>0</v>
      </c>
    </row>
    <row r="100" spans="1:24" s="366" customFormat="1" x14ac:dyDescent="0.15">
      <c r="A100" s="358">
        <v>30</v>
      </c>
      <c r="B100" s="359">
        <v>268</v>
      </c>
      <c r="C100" s="360">
        <v>149</v>
      </c>
      <c r="D100" s="361">
        <v>119</v>
      </c>
      <c r="E100" s="358">
        <v>70</v>
      </c>
      <c r="F100" s="359">
        <v>340</v>
      </c>
      <c r="G100" s="360">
        <v>149</v>
      </c>
      <c r="H100" s="361">
        <v>191</v>
      </c>
      <c r="I100" s="358">
        <v>110</v>
      </c>
      <c r="J100" s="359">
        <v>0</v>
      </c>
      <c r="K100" s="360">
        <v>0</v>
      </c>
      <c r="L100" s="361">
        <v>0</v>
      </c>
      <c r="M100" s="358">
        <v>30</v>
      </c>
      <c r="N100" s="359">
        <v>146</v>
      </c>
      <c r="O100" s="360">
        <v>90</v>
      </c>
      <c r="P100" s="361">
        <v>56</v>
      </c>
      <c r="Q100" s="358">
        <v>70</v>
      </c>
      <c r="R100" s="359">
        <v>181</v>
      </c>
      <c r="S100" s="360">
        <v>97</v>
      </c>
      <c r="T100" s="361">
        <v>84</v>
      </c>
      <c r="U100" s="358">
        <v>110</v>
      </c>
      <c r="V100" s="359">
        <v>0</v>
      </c>
      <c r="W100" s="360">
        <v>0</v>
      </c>
      <c r="X100" s="361">
        <v>0</v>
      </c>
    </row>
    <row r="101" spans="1:24" s="366" customFormat="1" x14ac:dyDescent="0.15">
      <c r="A101" s="358">
        <v>31</v>
      </c>
      <c r="B101" s="359">
        <v>257</v>
      </c>
      <c r="C101" s="360">
        <v>153</v>
      </c>
      <c r="D101" s="361">
        <v>104</v>
      </c>
      <c r="E101" s="358">
        <v>71</v>
      </c>
      <c r="F101" s="359">
        <v>355</v>
      </c>
      <c r="G101" s="360">
        <v>165</v>
      </c>
      <c r="H101" s="361">
        <v>190</v>
      </c>
      <c r="I101" s="358">
        <v>111</v>
      </c>
      <c r="J101" s="359">
        <v>0</v>
      </c>
      <c r="K101" s="360">
        <v>0</v>
      </c>
      <c r="L101" s="361">
        <v>0</v>
      </c>
      <c r="M101" s="358">
        <v>31</v>
      </c>
      <c r="N101" s="359">
        <v>128</v>
      </c>
      <c r="O101" s="360">
        <v>88</v>
      </c>
      <c r="P101" s="361">
        <v>40</v>
      </c>
      <c r="Q101" s="358">
        <v>71</v>
      </c>
      <c r="R101" s="359">
        <v>231</v>
      </c>
      <c r="S101" s="360">
        <v>119</v>
      </c>
      <c r="T101" s="361">
        <v>112</v>
      </c>
      <c r="U101" s="358">
        <v>111</v>
      </c>
      <c r="V101" s="359">
        <v>0</v>
      </c>
      <c r="W101" s="360">
        <v>0</v>
      </c>
      <c r="X101" s="361">
        <v>0</v>
      </c>
    </row>
    <row r="102" spans="1:24" s="366" customFormat="1" x14ac:dyDescent="0.15">
      <c r="A102" s="358">
        <v>32</v>
      </c>
      <c r="B102" s="359">
        <v>277</v>
      </c>
      <c r="C102" s="360">
        <v>171</v>
      </c>
      <c r="D102" s="361">
        <v>106</v>
      </c>
      <c r="E102" s="358">
        <v>72</v>
      </c>
      <c r="F102" s="359">
        <v>379</v>
      </c>
      <c r="G102" s="360">
        <v>183</v>
      </c>
      <c r="H102" s="361">
        <v>196</v>
      </c>
      <c r="I102" s="358">
        <v>112</v>
      </c>
      <c r="J102" s="359">
        <v>0</v>
      </c>
      <c r="K102" s="360">
        <v>0</v>
      </c>
      <c r="L102" s="361">
        <v>0</v>
      </c>
      <c r="M102" s="358">
        <v>32</v>
      </c>
      <c r="N102" s="359">
        <v>142</v>
      </c>
      <c r="O102" s="360">
        <v>88</v>
      </c>
      <c r="P102" s="361">
        <v>54</v>
      </c>
      <c r="Q102" s="358">
        <v>72</v>
      </c>
      <c r="R102" s="359">
        <v>225</v>
      </c>
      <c r="S102" s="360">
        <v>118</v>
      </c>
      <c r="T102" s="361">
        <v>107</v>
      </c>
      <c r="U102" s="358">
        <v>112</v>
      </c>
      <c r="V102" s="359">
        <v>0</v>
      </c>
      <c r="W102" s="360">
        <v>0</v>
      </c>
      <c r="X102" s="361">
        <v>0</v>
      </c>
    </row>
    <row r="103" spans="1:24" s="366" customFormat="1" x14ac:dyDescent="0.15">
      <c r="A103" s="358">
        <v>33</v>
      </c>
      <c r="B103" s="359">
        <v>240</v>
      </c>
      <c r="C103" s="360">
        <v>143</v>
      </c>
      <c r="D103" s="361">
        <v>97</v>
      </c>
      <c r="E103" s="358">
        <v>73</v>
      </c>
      <c r="F103" s="359">
        <v>397</v>
      </c>
      <c r="G103" s="360">
        <v>183</v>
      </c>
      <c r="H103" s="361">
        <v>214</v>
      </c>
      <c r="I103" s="358">
        <v>113</v>
      </c>
      <c r="J103" s="359">
        <v>0</v>
      </c>
      <c r="K103" s="360">
        <v>0</v>
      </c>
      <c r="L103" s="361">
        <v>0</v>
      </c>
      <c r="M103" s="358">
        <v>33</v>
      </c>
      <c r="N103" s="359">
        <v>138</v>
      </c>
      <c r="O103" s="360">
        <v>85</v>
      </c>
      <c r="P103" s="361">
        <v>53</v>
      </c>
      <c r="Q103" s="358">
        <v>73</v>
      </c>
      <c r="R103" s="359">
        <v>248</v>
      </c>
      <c r="S103" s="360">
        <v>115</v>
      </c>
      <c r="T103" s="361">
        <v>133</v>
      </c>
      <c r="U103" s="358">
        <v>113</v>
      </c>
      <c r="V103" s="359">
        <v>0</v>
      </c>
      <c r="W103" s="360">
        <v>0</v>
      </c>
      <c r="X103" s="361">
        <v>0</v>
      </c>
    </row>
    <row r="104" spans="1:24" s="366" customFormat="1" x14ac:dyDescent="0.15">
      <c r="A104" s="358">
        <v>34</v>
      </c>
      <c r="B104" s="359">
        <v>301</v>
      </c>
      <c r="C104" s="360">
        <v>161</v>
      </c>
      <c r="D104" s="361">
        <v>140</v>
      </c>
      <c r="E104" s="358">
        <v>74</v>
      </c>
      <c r="F104" s="359">
        <v>432</v>
      </c>
      <c r="G104" s="360">
        <v>205</v>
      </c>
      <c r="H104" s="361">
        <v>227</v>
      </c>
      <c r="I104" s="358">
        <v>114</v>
      </c>
      <c r="J104" s="359">
        <v>0</v>
      </c>
      <c r="K104" s="360">
        <v>0</v>
      </c>
      <c r="L104" s="361">
        <v>0</v>
      </c>
      <c r="M104" s="358">
        <v>34</v>
      </c>
      <c r="N104" s="359">
        <v>146</v>
      </c>
      <c r="O104" s="360">
        <v>86</v>
      </c>
      <c r="P104" s="361">
        <v>60</v>
      </c>
      <c r="Q104" s="358">
        <v>74</v>
      </c>
      <c r="R104" s="359">
        <v>250</v>
      </c>
      <c r="S104" s="360">
        <v>120</v>
      </c>
      <c r="T104" s="361">
        <v>130</v>
      </c>
      <c r="U104" s="358">
        <v>114</v>
      </c>
      <c r="V104" s="359">
        <v>0</v>
      </c>
      <c r="W104" s="360">
        <v>0</v>
      </c>
      <c r="X104" s="361">
        <v>0</v>
      </c>
    </row>
    <row r="105" spans="1:24" s="4" customFormat="1" x14ac:dyDescent="0.15">
      <c r="A105" s="351" t="s">
        <v>519</v>
      </c>
      <c r="B105" s="352">
        <v>1578</v>
      </c>
      <c r="C105" s="353">
        <v>863</v>
      </c>
      <c r="D105" s="354">
        <v>715</v>
      </c>
      <c r="E105" s="351" t="s">
        <v>520</v>
      </c>
      <c r="F105" s="352">
        <v>2311</v>
      </c>
      <c r="G105" s="353">
        <v>1022</v>
      </c>
      <c r="H105" s="354">
        <v>1289</v>
      </c>
      <c r="I105" s="351" t="s">
        <v>521</v>
      </c>
      <c r="J105" s="352">
        <v>0</v>
      </c>
      <c r="K105" s="353">
        <v>0</v>
      </c>
      <c r="L105" s="354">
        <v>0</v>
      </c>
      <c r="M105" s="351" t="s">
        <v>519</v>
      </c>
      <c r="N105" s="352">
        <v>744</v>
      </c>
      <c r="O105" s="353">
        <v>453</v>
      </c>
      <c r="P105" s="354">
        <v>291</v>
      </c>
      <c r="Q105" s="351" t="s">
        <v>520</v>
      </c>
      <c r="R105" s="352">
        <v>1237</v>
      </c>
      <c r="S105" s="353">
        <v>573</v>
      </c>
      <c r="T105" s="354">
        <v>664</v>
      </c>
      <c r="U105" s="351" t="s">
        <v>521</v>
      </c>
      <c r="V105" s="352">
        <v>0</v>
      </c>
      <c r="W105" s="353">
        <v>0</v>
      </c>
      <c r="X105" s="354">
        <v>0</v>
      </c>
    </row>
    <row r="106" spans="1:24" s="366" customFormat="1" x14ac:dyDescent="0.15">
      <c r="A106" s="358">
        <v>35</v>
      </c>
      <c r="B106" s="359">
        <v>263</v>
      </c>
      <c r="C106" s="360">
        <v>147</v>
      </c>
      <c r="D106" s="361">
        <v>116</v>
      </c>
      <c r="E106" s="358">
        <v>75</v>
      </c>
      <c r="F106" s="359">
        <v>537</v>
      </c>
      <c r="G106" s="360">
        <v>242</v>
      </c>
      <c r="H106" s="361">
        <v>295</v>
      </c>
      <c r="I106" s="358">
        <v>115</v>
      </c>
      <c r="J106" s="359">
        <v>0</v>
      </c>
      <c r="K106" s="360">
        <v>0</v>
      </c>
      <c r="L106" s="361">
        <v>0</v>
      </c>
      <c r="M106" s="358">
        <v>35</v>
      </c>
      <c r="N106" s="359">
        <v>124</v>
      </c>
      <c r="O106" s="360">
        <v>76</v>
      </c>
      <c r="P106" s="361">
        <v>48</v>
      </c>
      <c r="Q106" s="358">
        <v>75</v>
      </c>
      <c r="R106" s="359">
        <v>282</v>
      </c>
      <c r="S106" s="360">
        <v>131</v>
      </c>
      <c r="T106" s="361">
        <v>151</v>
      </c>
      <c r="U106" s="358">
        <v>115</v>
      </c>
      <c r="V106" s="359">
        <v>0</v>
      </c>
      <c r="W106" s="360">
        <v>0</v>
      </c>
      <c r="X106" s="361">
        <v>0</v>
      </c>
    </row>
    <row r="107" spans="1:24" s="366" customFormat="1" x14ac:dyDescent="0.15">
      <c r="A107" s="358">
        <v>36</v>
      </c>
      <c r="B107" s="359">
        <v>313</v>
      </c>
      <c r="C107" s="360">
        <v>163</v>
      </c>
      <c r="D107" s="361">
        <v>150</v>
      </c>
      <c r="E107" s="358">
        <v>76</v>
      </c>
      <c r="F107" s="359">
        <v>548</v>
      </c>
      <c r="G107" s="360">
        <v>250</v>
      </c>
      <c r="H107" s="361">
        <v>298</v>
      </c>
      <c r="I107" s="358">
        <v>116</v>
      </c>
      <c r="J107" s="359">
        <v>0</v>
      </c>
      <c r="K107" s="360">
        <v>0</v>
      </c>
      <c r="L107" s="361">
        <v>0</v>
      </c>
      <c r="M107" s="358">
        <v>36</v>
      </c>
      <c r="N107" s="359">
        <v>152</v>
      </c>
      <c r="O107" s="360">
        <v>92</v>
      </c>
      <c r="P107" s="361">
        <v>60</v>
      </c>
      <c r="Q107" s="358">
        <v>76</v>
      </c>
      <c r="R107" s="359">
        <v>286</v>
      </c>
      <c r="S107" s="360">
        <v>128</v>
      </c>
      <c r="T107" s="361">
        <v>158</v>
      </c>
      <c r="U107" s="358">
        <v>116</v>
      </c>
      <c r="V107" s="359">
        <v>0</v>
      </c>
      <c r="W107" s="360">
        <v>0</v>
      </c>
      <c r="X107" s="361">
        <v>0</v>
      </c>
    </row>
    <row r="108" spans="1:24" s="366" customFormat="1" x14ac:dyDescent="0.15">
      <c r="A108" s="358">
        <v>37</v>
      </c>
      <c r="B108" s="359">
        <v>322</v>
      </c>
      <c r="C108" s="360">
        <v>183</v>
      </c>
      <c r="D108" s="361">
        <v>139</v>
      </c>
      <c r="E108" s="358">
        <v>77</v>
      </c>
      <c r="F108" s="359">
        <v>527</v>
      </c>
      <c r="G108" s="360">
        <v>234</v>
      </c>
      <c r="H108" s="361">
        <v>293</v>
      </c>
      <c r="I108" s="358">
        <v>117</v>
      </c>
      <c r="J108" s="359">
        <v>0</v>
      </c>
      <c r="K108" s="360">
        <v>0</v>
      </c>
      <c r="L108" s="361">
        <v>0</v>
      </c>
      <c r="M108" s="358">
        <v>37</v>
      </c>
      <c r="N108" s="359">
        <v>147</v>
      </c>
      <c r="O108" s="360">
        <v>94</v>
      </c>
      <c r="P108" s="361">
        <v>53</v>
      </c>
      <c r="Q108" s="358">
        <v>77</v>
      </c>
      <c r="R108" s="359">
        <v>289</v>
      </c>
      <c r="S108" s="360">
        <v>131</v>
      </c>
      <c r="T108" s="361">
        <v>158</v>
      </c>
      <c r="U108" s="358">
        <v>117</v>
      </c>
      <c r="V108" s="359">
        <v>0</v>
      </c>
      <c r="W108" s="360">
        <v>0</v>
      </c>
      <c r="X108" s="361">
        <v>0</v>
      </c>
    </row>
    <row r="109" spans="1:24" s="366" customFormat="1" x14ac:dyDescent="0.15">
      <c r="A109" s="358">
        <v>38</v>
      </c>
      <c r="B109" s="359">
        <v>344</v>
      </c>
      <c r="C109" s="360">
        <v>192</v>
      </c>
      <c r="D109" s="361">
        <v>152</v>
      </c>
      <c r="E109" s="358">
        <v>78</v>
      </c>
      <c r="F109" s="359">
        <v>405</v>
      </c>
      <c r="G109" s="360">
        <v>165</v>
      </c>
      <c r="H109" s="361">
        <v>240</v>
      </c>
      <c r="I109" s="358">
        <v>118</v>
      </c>
      <c r="J109" s="359">
        <v>0</v>
      </c>
      <c r="K109" s="360">
        <v>0</v>
      </c>
      <c r="L109" s="361">
        <v>0</v>
      </c>
      <c r="M109" s="358">
        <v>38</v>
      </c>
      <c r="N109" s="359">
        <v>167</v>
      </c>
      <c r="O109" s="360">
        <v>97</v>
      </c>
      <c r="P109" s="361">
        <v>70</v>
      </c>
      <c r="Q109" s="358">
        <v>78</v>
      </c>
      <c r="R109" s="359">
        <v>233</v>
      </c>
      <c r="S109" s="360">
        <v>112</v>
      </c>
      <c r="T109" s="361">
        <v>121</v>
      </c>
      <c r="U109" s="358">
        <v>118</v>
      </c>
      <c r="V109" s="359">
        <v>0</v>
      </c>
      <c r="W109" s="360">
        <v>0</v>
      </c>
      <c r="X109" s="361">
        <v>0</v>
      </c>
    </row>
    <row r="110" spans="1:24" s="366" customFormat="1" ht="14.25" thickBot="1" x14ac:dyDescent="0.2">
      <c r="A110" s="372">
        <v>39</v>
      </c>
      <c r="B110" s="373">
        <v>336</v>
      </c>
      <c r="C110" s="374">
        <v>178</v>
      </c>
      <c r="D110" s="375">
        <v>158</v>
      </c>
      <c r="E110" s="372">
        <v>79</v>
      </c>
      <c r="F110" s="373">
        <v>294</v>
      </c>
      <c r="G110" s="374">
        <v>131</v>
      </c>
      <c r="H110" s="375">
        <v>163</v>
      </c>
      <c r="I110" s="372">
        <v>119</v>
      </c>
      <c r="J110" s="373">
        <v>0</v>
      </c>
      <c r="K110" s="374">
        <v>0</v>
      </c>
      <c r="L110" s="375">
        <v>0</v>
      </c>
      <c r="M110" s="372">
        <v>39</v>
      </c>
      <c r="N110" s="373">
        <v>154</v>
      </c>
      <c r="O110" s="374">
        <v>94</v>
      </c>
      <c r="P110" s="375">
        <v>60</v>
      </c>
      <c r="Q110" s="372">
        <v>79</v>
      </c>
      <c r="R110" s="373">
        <v>147</v>
      </c>
      <c r="S110" s="374">
        <v>71</v>
      </c>
      <c r="T110" s="375">
        <v>76</v>
      </c>
      <c r="U110" s="372">
        <v>119</v>
      </c>
      <c r="V110" s="373">
        <v>0</v>
      </c>
      <c r="W110" s="374">
        <v>0</v>
      </c>
      <c r="X110" s="375">
        <v>0</v>
      </c>
    </row>
    <row r="111" spans="1:24" s="90" customFormat="1" x14ac:dyDescent="0.15"/>
    <row r="112" spans="1:24" s="90" customFormat="1" x14ac:dyDescent="0.15"/>
    <row r="113" spans="1:24" s="90" customFormat="1" ht="18.75" x14ac:dyDescent="0.2">
      <c r="A113" s="381"/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</row>
    <row r="114" spans="1:24" s="90" customFormat="1" ht="18.75" x14ac:dyDescent="0.2">
      <c r="A114" s="382"/>
      <c r="B114" s="382"/>
      <c r="C114" s="382"/>
      <c r="D114" s="382"/>
      <c r="E114" s="382"/>
      <c r="F114" s="382"/>
      <c r="G114" s="382"/>
      <c r="H114" s="382"/>
      <c r="I114" s="382"/>
      <c r="J114" s="382"/>
      <c r="K114" s="382"/>
      <c r="L114" s="382"/>
      <c r="M114" s="382"/>
      <c r="N114" s="382"/>
      <c r="O114" s="382"/>
      <c r="P114" s="382"/>
      <c r="Q114" s="382"/>
      <c r="R114" s="382"/>
      <c r="S114" s="382"/>
      <c r="T114" s="382"/>
      <c r="U114" s="382"/>
      <c r="V114" s="382"/>
      <c r="W114" s="382"/>
      <c r="X114" s="382"/>
    </row>
    <row r="115" spans="1:24" s="90" customFormat="1" ht="14.25" x14ac:dyDescent="0.15">
      <c r="A115" s="327" t="s">
        <v>524</v>
      </c>
      <c r="B115" s="327"/>
      <c r="I115" s="328"/>
      <c r="J115" s="329" t="s">
        <v>492</v>
      </c>
      <c r="K115" s="329"/>
      <c r="L115" s="329"/>
      <c r="M115" s="327" t="s">
        <v>525</v>
      </c>
      <c r="N115" s="327"/>
      <c r="U115" s="328"/>
      <c r="V115" s="329" t="s">
        <v>492</v>
      </c>
      <c r="W115" s="329"/>
      <c r="X115" s="329"/>
    </row>
    <row r="116" spans="1:24" s="90" customFormat="1" ht="9.75" customHeight="1" thickBot="1" x14ac:dyDescent="0.2">
      <c r="A116" s="330"/>
      <c r="B116" s="330"/>
      <c r="I116" s="328"/>
      <c r="J116" s="331"/>
      <c r="K116" s="331"/>
      <c r="L116" s="331"/>
      <c r="M116" s="330"/>
      <c r="N116" s="330"/>
      <c r="U116" s="328"/>
      <c r="V116" s="331"/>
      <c r="W116" s="331"/>
      <c r="X116" s="331"/>
    </row>
    <row r="117" spans="1:24" s="90" customFormat="1" ht="14.25" thickBot="1" x14ac:dyDescent="0.2">
      <c r="A117" s="332" t="s">
        <v>493</v>
      </c>
      <c r="B117" s="333" t="s">
        <v>494</v>
      </c>
      <c r="C117" s="333" t="s">
        <v>3</v>
      </c>
      <c r="D117" s="334" t="s">
        <v>4</v>
      </c>
      <c r="E117" s="332" t="s">
        <v>495</v>
      </c>
      <c r="F117" s="333" t="s">
        <v>496</v>
      </c>
      <c r="G117" s="333" t="s">
        <v>3</v>
      </c>
      <c r="H117" s="334" t="s">
        <v>4</v>
      </c>
      <c r="I117" s="332" t="s">
        <v>495</v>
      </c>
      <c r="J117" s="333" t="s">
        <v>496</v>
      </c>
      <c r="K117" s="333" t="s">
        <v>3</v>
      </c>
      <c r="L117" s="334" t="s">
        <v>4</v>
      </c>
      <c r="M117" s="332" t="s">
        <v>493</v>
      </c>
      <c r="N117" s="333" t="s">
        <v>494</v>
      </c>
      <c r="O117" s="333" t="s">
        <v>3</v>
      </c>
      <c r="P117" s="334" t="s">
        <v>4</v>
      </c>
      <c r="Q117" s="332" t="s">
        <v>495</v>
      </c>
      <c r="R117" s="333" t="s">
        <v>496</v>
      </c>
      <c r="S117" s="333" t="s">
        <v>3</v>
      </c>
      <c r="T117" s="334" t="s">
        <v>4</v>
      </c>
      <c r="U117" s="332" t="s">
        <v>495</v>
      </c>
      <c r="V117" s="333" t="s">
        <v>496</v>
      </c>
      <c r="W117" s="333" t="s">
        <v>3</v>
      </c>
      <c r="X117" s="334" t="s">
        <v>4</v>
      </c>
    </row>
    <row r="118" spans="1:24" s="90" customFormat="1" x14ac:dyDescent="0.15">
      <c r="A118" s="337" t="s">
        <v>494</v>
      </c>
      <c r="B118" s="384">
        <v>10241</v>
      </c>
      <c r="C118" s="340">
        <v>5924</v>
      </c>
      <c r="D118" s="348">
        <v>4317</v>
      </c>
      <c r="E118" s="383"/>
      <c r="F118" s="384"/>
      <c r="G118" s="340"/>
      <c r="H118" s="348"/>
      <c r="I118" s="383"/>
      <c r="J118" s="384"/>
      <c r="K118" s="340"/>
      <c r="L118" s="348"/>
      <c r="M118" s="337" t="s">
        <v>494</v>
      </c>
      <c r="N118" s="385">
        <v>57382</v>
      </c>
      <c r="O118" s="340">
        <v>28201</v>
      </c>
      <c r="P118" s="348">
        <v>29181</v>
      </c>
      <c r="Q118" s="383"/>
      <c r="R118" s="384"/>
      <c r="S118" s="340"/>
      <c r="T118" s="348"/>
      <c r="U118" s="383"/>
      <c r="V118" s="384"/>
      <c r="W118" s="340"/>
      <c r="X118" s="348"/>
    </row>
    <row r="119" spans="1:24" s="4" customFormat="1" x14ac:dyDescent="0.15">
      <c r="A119" s="351" t="s">
        <v>497</v>
      </c>
      <c r="B119" s="352">
        <v>134</v>
      </c>
      <c r="C119" s="353">
        <v>73</v>
      </c>
      <c r="D119" s="354">
        <v>61</v>
      </c>
      <c r="E119" s="351" t="s">
        <v>498</v>
      </c>
      <c r="F119" s="352">
        <v>489</v>
      </c>
      <c r="G119" s="353">
        <v>309</v>
      </c>
      <c r="H119" s="354">
        <v>180</v>
      </c>
      <c r="I119" s="351" t="s">
        <v>499</v>
      </c>
      <c r="J119" s="352">
        <v>587</v>
      </c>
      <c r="K119" s="353">
        <v>244</v>
      </c>
      <c r="L119" s="354">
        <v>343</v>
      </c>
      <c r="M119" s="357" t="s">
        <v>497</v>
      </c>
      <c r="N119" s="352">
        <v>1604</v>
      </c>
      <c r="O119" s="353">
        <v>814</v>
      </c>
      <c r="P119" s="354">
        <v>790</v>
      </c>
      <c r="Q119" s="357" t="s">
        <v>498</v>
      </c>
      <c r="R119" s="352">
        <v>3218</v>
      </c>
      <c r="S119" s="353">
        <v>1636</v>
      </c>
      <c r="T119" s="354">
        <v>1582</v>
      </c>
      <c r="U119" s="357" t="s">
        <v>499</v>
      </c>
      <c r="V119" s="352">
        <v>3514</v>
      </c>
      <c r="W119" s="353">
        <v>1478</v>
      </c>
      <c r="X119" s="354">
        <v>2036</v>
      </c>
    </row>
    <row r="120" spans="1:24" s="366" customFormat="1" x14ac:dyDescent="0.15">
      <c r="A120" s="358" t="s">
        <v>500</v>
      </c>
      <c r="B120" s="359">
        <v>33</v>
      </c>
      <c r="C120" s="360">
        <v>16</v>
      </c>
      <c r="D120" s="361">
        <v>17</v>
      </c>
      <c r="E120" s="358">
        <v>40</v>
      </c>
      <c r="F120" s="359">
        <v>99</v>
      </c>
      <c r="G120" s="360">
        <v>65</v>
      </c>
      <c r="H120" s="361">
        <v>34</v>
      </c>
      <c r="I120" s="358">
        <v>80</v>
      </c>
      <c r="J120" s="359">
        <v>124</v>
      </c>
      <c r="K120" s="360">
        <v>50</v>
      </c>
      <c r="L120" s="361">
        <v>74</v>
      </c>
      <c r="M120" s="358" t="s">
        <v>500</v>
      </c>
      <c r="N120" s="359">
        <v>254</v>
      </c>
      <c r="O120" s="360">
        <v>142</v>
      </c>
      <c r="P120" s="361">
        <v>112</v>
      </c>
      <c r="Q120" s="365">
        <v>40</v>
      </c>
      <c r="R120" s="359">
        <v>602</v>
      </c>
      <c r="S120" s="360">
        <v>305</v>
      </c>
      <c r="T120" s="361">
        <v>297</v>
      </c>
      <c r="U120" s="365">
        <v>80</v>
      </c>
      <c r="V120" s="359">
        <v>709</v>
      </c>
      <c r="W120" s="360">
        <v>309</v>
      </c>
      <c r="X120" s="361">
        <v>400</v>
      </c>
    </row>
    <row r="121" spans="1:24" s="366" customFormat="1" x14ac:dyDescent="0.15">
      <c r="A121" s="358">
        <v>1</v>
      </c>
      <c r="B121" s="359">
        <v>20</v>
      </c>
      <c r="C121" s="360">
        <v>7</v>
      </c>
      <c r="D121" s="361">
        <v>13</v>
      </c>
      <c r="E121" s="358">
        <v>41</v>
      </c>
      <c r="F121" s="359">
        <v>85</v>
      </c>
      <c r="G121" s="360">
        <v>52</v>
      </c>
      <c r="H121" s="361">
        <v>33</v>
      </c>
      <c r="I121" s="358">
        <v>81</v>
      </c>
      <c r="J121" s="359">
        <v>136</v>
      </c>
      <c r="K121" s="360">
        <v>61</v>
      </c>
      <c r="L121" s="361">
        <v>75</v>
      </c>
      <c r="M121" s="365">
        <v>1</v>
      </c>
      <c r="N121" s="359">
        <v>277</v>
      </c>
      <c r="O121" s="360">
        <v>135</v>
      </c>
      <c r="P121" s="361">
        <v>142</v>
      </c>
      <c r="Q121" s="365">
        <v>41</v>
      </c>
      <c r="R121" s="359">
        <v>663</v>
      </c>
      <c r="S121" s="360">
        <v>343</v>
      </c>
      <c r="T121" s="361">
        <v>320</v>
      </c>
      <c r="U121" s="365">
        <v>81</v>
      </c>
      <c r="V121" s="359">
        <v>791</v>
      </c>
      <c r="W121" s="360">
        <v>331</v>
      </c>
      <c r="X121" s="361">
        <v>460</v>
      </c>
    </row>
    <row r="122" spans="1:24" s="366" customFormat="1" x14ac:dyDescent="0.15">
      <c r="A122" s="358">
        <v>2</v>
      </c>
      <c r="B122" s="359">
        <v>26</v>
      </c>
      <c r="C122" s="360">
        <v>16</v>
      </c>
      <c r="D122" s="361">
        <v>10</v>
      </c>
      <c r="E122" s="358">
        <v>42</v>
      </c>
      <c r="F122" s="359">
        <v>94</v>
      </c>
      <c r="G122" s="360">
        <v>60</v>
      </c>
      <c r="H122" s="361">
        <v>34</v>
      </c>
      <c r="I122" s="358">
        <v>82</v>
      </c>
      <c r="J122" s="359">
        <v>130</v>
      </c>
      <c r="K122" s="360">
        <v>56</v>
      </c>
      <c r="L122" s="361">
        <v>74</v>
      </c>
      <c r="M122" s="365">
        <v>2</v>
      </c>
      <c r="N122" s="359">
        <v>337</v>
      </c>
      <c r="O122" s="360">
        <v>162</v>
      </c>
      <c r="P122" s="361">
        <v>175</v>
      </c>
      <c r="Q122" s="365">
        <v>42</v>
      </c>
      <c r="R122" s="359">
        <v>626</v>
      </c>
      <c r="S122" s="360">
        <v>322</v>
      </c>
      <c r="T122" s="361">
        <v>304</v>
      </c>
      <c r="U122" s="365">
        <v>82</v>
      </c>
      <c r="V122" s="359">
        <v>704</v>
      </c>
      <c r="W122" s="360">
        <v>320</v>
      </c>
      <c r="X122" s="361">
        <v>384</v>
      </c>
    </row>
    <row r="123" spans="1:24" s="366" customFormat="1" x14ac:dyDescent="0.15">
      <c r="A123" s="358">
        <v>3</v>
      </c>
      <c r="B123" s="359">
        <v>23</v>
      </c>
      <c r="C123" s="360">
        <v>17</v>
      </c>
      <c r="D123" s="361">
        <v>6</v>
      </c>
      <c r="E123" s="358">
        <v>43</v>
      </c>
      <c r="F123" s="359">
        <v>100</v>
      </c>
      <c r="G123" s="360">
        <v>62</v>
      </c>
      <c r="H123" s="361">
        <v>38</v>
      </c>
      <c r="I123" s="358">
        <v>83</v>
      </c>
      <c r="J123" s="359">
        <v>105</v>
      </c>
      <c r="K123" s="360">
        <v>38</v>
      </c>
      <c r="L123" s="361">
        <v>67</v>
      </c>
      <c r="M123" s="365">
        <v>3</v>
      </c>
      <c r="N123" s="359">
        <v>357</v>
      </c>
      <c r="O123" s="360">
        <v>171</v>
      </c>
      <c r="P123" s="361">
        <v>186</v>
      </c>
      <c r="Q123" s="365">
        <v>43</v>
      </c>
      <c r="R123" s="359">
        <v>639</v>
      </c>
      <c r="S123" s="360">
        <v>309</v>
      </c>
      <c r="T123" s="361">
        <v>330</v>
      </c>
      <c r="U123" s="365">
        <v>83</v>
      </c>
      <c r="V123" s="359">
        <v>710</v>
      </c>
      <c r="W123" s="360">
        <v>287</v>
      </c>
      <c r="X123" s="361">
        <v>423</v>
      </c>
    </row>
    <row r="124" spans="1:24" s="366" customFormat="1" x14ac:dyDescent="0.15">
      <c r="A124" s="358">
        <v>4</v>
      </c>
      <c r="B124" s="359">
        <v>32</v>
      </c>
      <c r="C124" s="360">
        <v>17</v>
      </c>
      <c r="D124" s="361">
        <v>15</v>
      </c>
      <c r="E124" s="358">
        <v>44</v>
      </c>
      <c r="F124" s="359">
        <v>111</v>
      </c>
      <c r="G124" s="360">
        <v>70</v>
      </c>
      <c r="H124" s="361">
        <v>41</v>
      </c>
      <c r="I124" s="358">
        <v>84</v>
      </c>
      <c r="J124" s="359">
        <v>92</v>
      </c>
      <c r="K124" s="360">
        <v>39</v>
      </c>
      <c r="L124" s="361">
        <v>53</v>
      </c>
      <c r="M124" s="365">
        <v>4</v>
      </c>
      <c r="N124" s="359">
        <v>379</v>
      </c>
      <c r="O124" s="360">
        <v>204</v>
      </c>
      <c r="P124" s="361">
        <v>175</v>
      </c>
      <c r="Q124" s="365">
        <v>44</v>
      </c>
      <c r="R124" s="359">
        <v>688</v>
      </c>
      <c r="S124" s="360">
        <v>357</v>
      </c>
      <c r="T124" s="361">
        <v>331</v>
      </c>
      <c r="U124" s="365">
        <v>84</v>
      </c>
      <c r="V124" s="359">
        <v>600</v>
      </c>
      <c r="W124" s="360">
        <v>231</v>
      </c>
      <c r="X124" s="361">
        <v>369</v>
      </c>
    </row>
    <row r="125" spans="1:24" s="4" customFormat="1" x14ac:dyDescent="0.15">
      <c r="A125" s="368" t="s">
        <v>501</v>
      </c>
      <c r="B125" s="352">
        <v>178</v>
      </c>
      <c r="C125" s="353">
        <v>87</v>
      </c>
      <c r="D125" s="354">
        <v>91</v>
      </c>
      <c r="E125" s="351" t="s">
        <v>502</v>
      </c>
      <c r="F125" s="352">
        <v>571</v>
      </c>
      <c r="G125" s="353">
        <v>320</v>
      </c>
      <c r="H125" s="354">
        <v>251</v>
      </c>
      <c r="I125" s="351" t="s">
        <v>503</v>
      </c>
      <c r="J125" s="352">
        <v>369</v>
      </c>
      <c r="K125" s="353">
        <v>132</v>
      </c>
      <c r="L125" s="354">
        <v>237</v>
      </c>
      <c r="M125" s="386" t="s">
        <v>501</v>
      </c>
      <c r="N125" s="352">
        <v>2190</v>
      </c>
      <c r="O125" s="353">
        <v>1168</v>
      </c>
      <c r="P125" s="354">
        <v>1022</v>
      </c>
      <c r="Q125" s="357" t="s">
        <v>502</v>
      </c>
      <c r="R125" s="352">
        <v>3936</v>
      </c>
      <c r="S125" s="353">
        <v>2054</v>
      </c>
      <c r="T125" s="354">
        <v>1882</v>
      </c>
      <c r="U125" s="357" t="s">
        <v>503</v>
      </c>
      <c r="V125" s="352">
        <v>2189</v>
      </c>
      <c r="W125" s="353">
        <v>808</v>
      </c>
      <c r="X125" s="354">
        <v>1381</v>
      </c>
    </row>
    <row r="126" spans="1:24" s="366" customFormat="1" x14ac:dyDescent="0.15">
      <c r="A126" s="358">
        <v>5</v>
      </c>
      <c r="B126" s="359">
        <v>35</v>
      </c>
      <c r="C126" s="360">
        <v>12</v>
      </c>
      <c r="D126" s="361">
        <v>23</v>
      </c>
      <c r="E126" s="358">
        <v>45</v>
      </c>
      <c r="F126" s="359">
        <v>95</v>
      </c>
      <c r="G126" s="360">
        <v>60</v>
      </c>
      <c r="H126" s="361">
        <v>35</v>
      </c>
      <c r="I126" s="358">
        <v>85</v>
      </c>
      <c r="J126" s="359">
        <v>87</v>
      </c>
      <c r="K126" s="360">
        <v>38</v>
      </c>
      <c r="L126" s="361">
        <v>49</v>
      </c>
      <c r="M126" s="365">
        <v>5</v>
      </c>
      <c r="N126" s="359">
        <v>415</v>
      </c>
      <c r="O126" s="360">
        <v>219</v>
      </c>
      <c r="P126" s="361">
        <v>196</v>
      </c>
      <c r="Q126" s="365">
        <v>45</v>
      </c>
      <c r="R126" s="359">
        <v>722</v>
      </c>
      <c r="S126" s="360">
        <v>362</v>
      </c>
      <c r="T126" s="361">
        <v>360</v>
      </c>
      <c r="U126" s="365">
        <v>85</v>
      </c>
      <c r="V126" s="359">
        <v>511</v>
      </c>
      <c r="W126" s="360">
        <v>201</v>
      </c>
      <c r="X126" s="361">
        <v>310</v>
      </c>
    </row>
    <row r="127" spans="1:24" s="366" customFormat="1" x14ac:dyDescent="0.15">
      <c r="A127" s="358">
        <v>6</v>
      </c>
      <c r="B127" s="359">
        <v>39</v>
      </c>
      <c r="C127" s="360">
        <v>16</v>
      </c>
      <c r="D127" s="361">
        <v>23</v>
      </c>
      <c r="E127" s="358">
        <v>46</v>
      </c>
      <c r="F127" s="359">
        <v>118</v>
      </c>
      <c r="G127" s="360">
        <v>67</v>
      </c>
      <c r="H127" s="361">
        <v>51</v>
      </c>
      <c r="I127" s="358">
        <v>86</v>
      </c>
      <c r="J127" s="359">
        <v>70</v>
      </c>
      <c r="K127" s="360">
        <v>26</v>
      </c>
      <c r="L127" s="361">
        <v>44</v>
      </c>
      <c r="M127" s="365">
        <v>6</v>
      </c>
      <c r="N127" s="359">
        <v>433</v>
      </c>
      <c r="O127" s="360">
        <v>232</v>
      </c>
      <c r="P127" s="361">
        <v>201</v>
      </c>
      <c r="Q127" s="365">
        <v>46</v>
      </c>
      <c r="R127" s="359">
        <v>745</v>
      </c>
      <c r="S127" s="360">
        <v>377</v>
      </c>
      <c r="T127" s="361">
        <v>368</v>
      </c>
      <c r="U127" s="365">
        <v>86</v>
      </c>
      <c r="V127" s="359">
        <v>469</v>
      </c>
      <c r="W127" s="360">
        <v>172</v>
      </c>
      <c r="X127" s="361">
        <v>297</v>
      </c>
    </row>
    <row r="128" spans="1:24" s="366" customFormat="1" x14ac:dyDescent="0.15">
      <c r="A128" s="358">
        <v>7</v>
      </c>
      <c r="B128" s="359">
        <v>30</v>
      </c>
      <c r="C128" s="360">
        <v>21</v>
      </c>
      <c r="D128" s="361">
        <v>9</v>
      </c>
      <c r="E128" s="358">
        <v>47</v>
      </c>
      <c r="F128" s="359">
        <v>120</v>
      </c>
      <c r="G128" s="360">
        <v>66</v>
      </c>
      <c r="H128" s="361">
        <v>54</v>
      </c>
      <c r="I128" s="358">
        <v>87</v>
      </c>
      <c r="J128" s="359">
        <v>85</v>
      </c>
      <c r="K128" s="360">
        <v>26</v>
      </c>
      <c r="L128" s="361">
        <v>59</v>
      </c>
      <c r="M128" s="365">
        <v>7</v>
      </c>
      <c r="N128" s="359">
        <v>430</v>
      </c>
      <c r="O128" s="360">
        <v>222</v>
      </c>
      <c r="P128" s="361">
        <v>208</v>
      </c>
      <c r="Q128" s="365">
        <v>47</v>
      </c>
      <c r="R128" s="359">
        <v>797</v>
      </c>
      <c r="S128" s="360">
        <v>424</v>
      </c>
      <c r="T128" s="361">
        <v>373</v>
      </c>
      <c r="U128" s="365">
        <v>87</v>
      </c>
      <c r="V128" s="359">
        <v>427</v>
      </c>
      <c r="W128" s="360">
        <v>141</v>
      </c>
      <c r="X128" s="361">
        <v>286</v>
      </c>
    </row>
    <row r="129" spans="1:24" s="366" customFormat="1" x14ac:dyDescent="0.15">
      <c r="A129" s="358">
        <v>8</v>
      </c>
      <c r="B129" s="359">
        <v>43</v>
      </c>
      <c r="C129" s="360">
        <v>20</v>
      </c>
      <c r="D129" s="361">
        <v>23</v>
      </c>
      <c r="E129" s="358">
        <v>48</v>
      </c>
      <c r="F129" s="359">
        <v>114</v>
      </c>
      <c r="G129" s="360">
        <v>61</v>
      </c>
      <c r="H129" s="361">
        <v>53</v>
      </c>
      <c r="I129" s="358">
        <v>88</v>
      </c>
      <c r="J129" s="359">
        <v>54</v>
      </c>
      <c r="K129" s="360">
        <v>21</v>
      </c>
      <c r="L129" s="361">
        <v>33</v>
      </c>
      <c r="M129" s="365">
        <v>8</v>
      </c>
      <c r="N129" s="359">
        <v>429</v>
      </c>
      <c r="O129" s="360">
        <v>234</v>
      </c>
      <c r="P129" s="361">
        <v>195</v>
      </c>
      <c r="Q129" s="365">
        <v>48</v>
      </c>
      <c r="R129" s="359">
        <v>787</v>
      </c>
      <c r="S129" s="360">
        <v>402</v>
      </c>
      <c r="T129" s="361">
        <v>385</v>
      </c>
      <c r="U129" s="365">
        <v>88</v>
      </c>
      <c r="V129" s="359">
        <v>395</v>
      </c>
      <c r="W129" s="360">
        <v>151</v>
      </c>
      <c r="X129" s="361">
        <v>244</v>
      </c>
    </row>
    <row r="130" spans="1:24" s="366" customFormat="1" x14ac:dyDescent="0.15">
      <c r="A130" s="358">
        <v>9</v>
      </c>
      <c r="B130" s="359">
        <v>31</v>
      </c>
      <c r="C130" s="360">
        <v>18</v>
      </c>
      <c r="D130" s="361">
        <v>13</v>
      </c>
      <c r="E130" s="358">
        <v>49</v>
      </c>
      <c r="F130" s="359">
        <v>124</v>
      </c>
      <c r="G130" s="360">
        <v>66</v>
      </c>
      <c r="H130" s="361">
        <v>58</v>
      </c>
      <c r="I130" s="358">
        <v>89</v>
      </c>
      <c r="J130" s="359">
        <v>73</v>
      </c>
      <c r="K130" s="360">
        <v>21</v>
      </c>
      <c r="L130" s="361">
        <v>52</v>
      </c>
      <c r="M130" s="365">
        <v>9</v>
      </c>
      <c r="N130" s="359">
        <v>483</v>
      </c>
      <c r="O130" s="360">
        <v>261</v>
      </c>
      <c r="P130" s="361">
        <v>222</v>
      </c>
      <c r="Q130" s="365">
        <v>49</v>
      </c>
      <c r="R130" s="359">
        <v>885</v>
      </c>
      <c r="S130" s="360">
        <v>489</v>
      </c>
      <c r="T130" s="361">
        <v>396</v>
      </c>
      <c r="U130" s="365">
        <v>89</v>
      </c>
      <c r="V130" s="359">
        <v>387</v>
      </c>
      <c r="W130" s="360">
        <v>143</v>
      </c>
      <c r="X130" s="361">
        <v>244</v>
      </c>
    </row>
    <row r="131" spans="1:24" s="4" customFormat="1" x14ac:dyDescent="0.15">
      <c r="A131" s="368" t="s">
        <v>504</v>
      </c>
      <c r="B131" s="352">
        <v>234</v>
      </c>
      <c r="C131" s="353">
        <v>109</v>
      </c>
      <c r="D131" s="354">
        <v>125</v>
      </c>
      <c r="E131" s="351" t="s">
        <v>505</v>
      </c>
      <c r="F131" s="352">
        <v>724</v>
      </c>
      <c r="G131" s="353">
        <v>380</v>
      </c>
      <c r="H131" s="354">
        <v>344</v>
      </c>
      <c r="I131" s="351" t="s">
        <v>506</v>
      </c>
      <c r="J131" s="352">
        <v>210</v>
      </c>
      <c r="K131" s="353">
        <v>55</v>
      </c>
      <c r="L131" s="354">
        <v>155</v>
      </c>
      <c r="M131" s="386" t="s">
        <v>504</v>
      </c>
      <c r="N131" s="352">
        <v>2532</v>
      </c>
      <c r="O131" s="353">
        <v>1282</v>
      </c>
      <c r="P131" s="354">
        <v>1250</v>
      </c>
      <c r="Q131" s="357" t="s">
        <v>505</v>
      </c>
      <c r="R131" s="352">
        <v>4752</v>
      </c>
      <c r="S131" s="353">
        <v>2487</v>
      </c>
      <c r="T131" s="354">
        <v>2265</v>
      </c>
      <c r="U131" s="357" t="s">
        <v>506</v>
      </c>
      <c r="V131" s="352">
        <v>1133</v>
      </c>
      <c r="W131" s="353">
        <v>352</v>
      </c>
      <c r="X131" s="354">
        <v>781</v>
      </c>
    </row>
    <row r="132" spans="1:24" s="366" customFormat="1" x14ac:dyDescent="0.15">
      <c r="A132" s="358">
        <v>10</v>
      </c>
      <c r="B132" s="359">
        <v>52</v>
      </c>
      <c r="C132" s="360">
        <v>27</v>
      </c>
      <c r="D132" s="361">
        <v>25</v>
      </c>
      <c r="E132" s="358">
        <v>50</v>
      </c>
      <c r="F132" s="359">
        <v>131</v>
      </c>
      <c r="G132" s="360">
        <v>63</v>
      </c>
      <c r="H132" s="361">
        <v>68</v>
      </c>
      <c r="I132" s="358">
        <v>90</v>
      </c>
      <c r="J132" s="359">
        <v>57</v>
      </c>
      <c r="K132" s="360">
        <v>17</v>
      </c>
      <c r="L132" s="361">
        <v>40</v>
      </c>
      <c r="M132" s="365">
        <v>10</v>
      </c>
      <c r="N132" s="359">
        <v>498</v>
      </c>
      <c r="O132" s="360">
        <v>252</v>
      </c>
      <c r="P132" s="361">
        <v>246</v>
      </c>
      <c r="Q132" s="365">
        <v>50</v>
      </c>
      <c r="R132" s="359">
        <v>963</v>
      </c>
      <c r="S132" s="360">
        <v>486</v>
      </c>
      <c r="T132" s="361">
        <v>477</v>
      </c>
      <c r="U132" s="365">
        <v>90</v>
      </c>
      <c r="V132" s="359">
        <v>320</v>
      </c>
      <c r="W132" s="360">
        <v>109</v>
      </c>
      <c r="X132" s="361">
        <v>211</v>
      </c>
    </row>
    <row r="133" spans="1:24" s="366" customFormat="1" x14ac:dyDescent="0.15">
      <c r="A133" s="358">
        <v>11</v>
      </c>
      <c r="B133" s="359">
        <v>31</v>
      </c>
      <c r="C133" s="360">
        <v>11</v>
      </c>
      <c r="D133" s="361">
        <v>20</v>
      </c>
      <c r="E133" s="358">
        <v>51</v>
      </c>
      <c r="F133" s="359">
        <v>123</v>
      </c>
      <c r="G133" s="360">
        <v>62</v>
      </c>
      <c r="H133" s="361">
        <v>61</v>
      </c>
      <c r="I133" s="358">
        <v>91</v>
      </c>
      <c r="J133" s="359">
        <v>37</v>
      </c>
      <c r="K133" s="360">
        <v>8</v>
      </c>
      <c r="L133" s="361">
        <v>29</v>
      </c>
      <c r="M133" s="365">
        <v>11</v>
      </c>
      <c r="N133" s="359">
        <v>464</v>
      </c>
      <c r="O133" s="360">
        <v>233</v>
      </c>
      <c r="P133" s="361">
        <v>231</v>
      </c>
      <c r="Q133" s="365">
        <v>51</v>
      </c>
      <c r="R133" s="359">
        <v>1032</v>
      </c>
      <c r="S133" s="360">
        <v>537</v>
      </c>
      <c r="T133" s="361">
        <v>495</v>
      </c>
      <c r="U133" s="365">
        <v>91</v>
      </c>
      <c r="V133" s="359">
        <v>282</v>
      </c>
      <c r="W133" s="360">
        <v>77</v>
      </c>
      <c r="X133" s="361">
        <v>205</v>
      </c>
    </row>
    <row r="134" spans="1:24" s="366" customFormat="1" x14ac:dyDescent="0.15">
      <c r="A134" s="358">
        <v>12</v>
      </c>
      <c r="B134" s="359">
        <v>53</v>
      </c>
      <c r="C134" s="360">
        <v>27</v>
      </c>
      <c r="D134" s="361">
        <v>26</v>
      </c>
      <c r="E134" s="358">
        <v>52</v>
      </c>
      <c r="F134" s="359">
        <v>152</v>
      </c>
      <c r="G134" s="360">
        <v>86</v>
      </c>
      <c r="H134" s="361">
        <v>66</v>
      </c>
      <c r="I134" s="358">
        <v>92</v>
      </c>
      <c r="J134" s="359">
        <v>43</v>
      </c>
      <c r="K134" s="360">
        <v>12</v>
      </c>
      <c r="L134" s="361">
        <v>31</v>
      </c>
      <c r="M134" s="365">
        <v>12</v>
      </c>
      <c r="N134" s="359">
        <v>510</v>
      </c>
      <c r="O134" s="360">
        <v>259</v>
      </c>
      <c r="P134" s="361">
        <v>251</v>
      </c>
      <c r="Q134" s="365">
        <v>52</v>
      </c>
      <c r="R134" s="359">
        <v>896</v>
      </c>
      <c r="S134" s="360">
        <v>470</v>
      </c>
      <c r="T134" s="361">
        <v>426</v>
      </c>
      <c r="U134" s="365">
        <v>92</v>
      </c>
      <c r="V134" s="359">
        <v>221</v>
      </c>
      <c r="W134" s="360">
        <v>65</v>
      </c>
      <c r="X134" s="361">
        <v>156</v>
      </c>
    </row>
    <row r="135" spans="1:24" s="366" customFormat="1" x14ac:dyDescent="0.15">
      <c r="A135" s="358">
        <v>13</v>
      </c>
      <c r="B135" s="359">
        <v>44</v>
      </c>
      <c r="C135" s="360">
        <v>19</v>
      </c>
      <c r="D135" s="361">
        <v>25</v>
      </c>
      <c r="E135" s="358">
        <v>53</v>
      </c>
      <c r="F135" s="359">
        <v>163</v>
      </c>
      <c r="G135" s="360">
        <v>84</v>
      </c>
      <c r="H135" s="361">
        <v>79</v>
      </c>
      <c r="I135" s="358">
        <v>93</v>
      </c>
      <c r="J135" s="359">
        <v>41</v>
      </c>
      <c r="K135" s="360">
        <v>12</v>
      </c>
      <c r="L135" s="361">
        <v>29</v>
      </c>
      <c r="M135" s="365">
        <v>13</v>
      </c>
      <c r="N135" s="359">
        <v>509</v>
      </c>
      <c r="O135" s="360">
        <v>250</v>
      </c>
      <c r="P135" s="361">
        <v>259</v>
      </c>
      <c r="Q135" s="365">
        <v>53</v>
      </c>
      <c r="R135" s="359">
        <v>962</v>
      </c>
      <c r="S135" s="360">
        <v>512</v>
      </c>
      <c r="T135" s="361">
        <v>450</v>
      </c>
      <c r="U135" s="365">
        <v>93</v>
      </c>
      <c r="V135" s="359">
        <v>176</v>
      </c>
      <c r="W135" s="360">
        <v>56</v>
      </c>
      <c r="X135" s="361">
        <v>120</v>
      </c>
    </row>
    <row r="136" spans="1:24" s="366" customFormat="1" x14ac:dyDescent="0.15">
      <c r="A136" s="358">
        <v>14</v>
      </c>
      <c r="B136" s="359">
        <v>54</v>
      </c>
      <c r="C136" s="360">
        <v>25</v>
      </c>
      <c r="D136" s="361">
        <v>29</v>
      </c>
      <c r="E136" s="358">
        <v>54</v>
      </c>
      <c r="F136" s="359">
        <v>155</v>
      </c>
      <c r="G136" s="360">
        <v>85</v>
      </c>
      <c r="H136" s="361">
        <v>70</v>
      </c>
      <c r="I136" s="358">
        <v>94</v>
      </c>
      <c r="J136" s="359">
        <v>32</v>
      </c>
      <c r="K136" s="360">
        <v>6</v>
      </c>
      <c r="L136" s="361">
        <v>26</v>
      </c>
      <c r="M136" s="365">
        <v>14</v>
      </c>
      <c r="N136" s="359">
        <v>551</v>
      </c>
      <c r="O136" s="360">
        <v>288</v>
      </c>
      <c r="P136" s="361">
        <v>263</v>
      </c>
      <c r="Q136" s="365">
        <v>54</v>
      </c>
      <c r="R136" s="359">
        <v>899</v>
      </c>
      <c r="S136" s="360">
        <v>482</v>
      </c>
      <c r="T136" s="361">
        <v>417</v>
      </c>
      <c r="U136" s="365">
        <v>94</v>
      </c>
      <c r="V136" s="359">
        <v>134</v>
      </c>
      <c r="W136" s="360">
        <v>45</v>
      </c>
      <c r="X136" s="361">
        <v>89</v>
      </c>
    </row>
    <row r="137" spans="1:24" s="4" customFormat="1" x14ac:dyDescent="0.15">
      <c r="A137" s="351" t="s">
        <v>507</v>
      </c>
      <c r="B137" s="352">
        <v>374</v>
      </c>
      <c r="C137" s="353">
        <v>203</v>
      </c>
      <c r="D137" s="354">
        <v>171</v>
      </c>
      <c r="E137" s="351" t="s">
        <v>508</v>
      </c>
      <c r="F137" s="352">
        <v>653</v>
      </c>
      <c r="G137" s="353">
        <v>330</v>
      </c>
      <c r="H137" s="354">
        <v>323</v>
      </c>
      <c r="I137" s="351" t="s">
        <v>509</v>
      </c>
      <c r="J137" s="352">
        <v>54</v>
      </c>
      <c r="K137" s="353">
        <v>10</v>
      </c>
      <c r="L137" s="354">
        <v>44</v>
      </c>
      <c r="M137" s="357" t="s">
        <v>507</v>
      </c>
      <c r="N137" s="352">
        <v>2574</v>
      </c>
      <c r="O137" s="353">
        <v>1347</v>
      </c>
      <c r="P137" s="354">
        <v>1227</v>
      </c>
      <c r="Q137" s="357" t="s">
        <v>508</v>
      </c>
      <c r="R137" s="352">
        <v>3880</v>
      </c>
      <c r="S137" s="353">
        <v>1976</v>
      </c>
      <c r="T137" s="354">
        <v>1904</v>
      </c>
      <c r="U137" s="357" t="s">
        <v>509</v>
      </c>
      <c r="V137" s="352">
        <v>306</v>
      </c>
      <c r="W137" s="353">
        <v>56</v>
      </c>
      <c r="X137" s="354">
        <v>250</v>
      </c>
    </row>
    <row r="138" spans="1:24" s="366" customFormat="1" x14ac:dyDescent="0.15">
      <c r="A138" s="358">
        <v>15</v>
      </c>
      <c r="B138" s="359">
        <v>56</v>
      </c>
      <c r="C138" s="360">
        <v>27</v>
      </c>
      <c r="D138" s="361">
        <v>29</v>
      </c>
      <c r="E138" s="358">
        <v>55</v>
      </c>
      <c r="F138" s="359">
        <v>131</v>
      </c>
      <c r="G138" s="360">
        <v>57</v>
      </c>
      <c r="H138" s="361">
        <v>74</v>
      </c>
      <c r="I138" s="358">
        <v>95</v>
      </c>
      <c r="J138" s="359">
        <v>17</v>
      </c>
      <c r="K138" s="360">
        <v>5</v>
      </c>
      <c r="L138" s="361">
        <v>12</v>
      </c>
      <c r="M138" s="365">
        <v>15</v>
      </c>
      <c r="N138" s="359">
        <v>506</v>
      </c>
      <c r="O138" s="360">
        <v>275</v>
      </c>
      <c r="P138" s="361">
        <v>231</v>
      </c>
      <c r="Q138" s="365">
        <v>55</v>
      </c>
      <c r="R138" s="359">
        <v>829</v>
      </c>
      <c r="S138" s="360">
        <v>426</v>
      </c>
      <c r="T138" s="361">
        <v>403</v>
      </c>
      <c r="U138" s="365">
        <v>95</v>
      </c>
      <c r="V138" s="359">
        <v>111</v>
      </c>
      <c r="W138" s="360">
        <v>24</v>
      </c>
      <c r="X138" s="361">
        <v>87</v>
      </c>
    </row>
    <row r="139" spans="1:24" s="366" customFormat="1" x14ac:dyDescent="0.15">
      <c r="A139" s="358">
        <v>16</v>
      </c>
      <c r="B139" s="359">
        <v>56</v>
      </c>
      <c r="C139" s="360">
        <v>24</v>
      </c>
      <c r="D139" s="361">
        <v>32</v>
      </c>
      <c r="E139" s="358">
        <v>56</v>
      </c>
      <c r="F139" s="359">
        <v>147</v>
      </c>
      <c r="G139" s="360">
        <v>67</v>
      </c>
      <c r="H139" s="361">
        <v>80</v>
      </c>
      <c r="I139" s="358">
        <v>96</v>
      </c>
      <c r="J139" s="359">
        <v>15</v>
      </c>
      <c r="K139" s="360">
        <v>2</v>
      </c>
      <c r="L139" s="361">
        <v>13</v>
      </c>
      <c r="M139" s="365">
        <v>16</v>
      </c>
      <c r="N139" s="359">
        <v>529</v>
      </c>
      <c r="O139" s="360">
        <v>282</v>
      </c>
      <c r="P139" s="361">
        <v>247</v>
      </c>
      <c r="Q139" s="365">
        <v>56</v>
      </c>
      <c r="R139" s="359">
        <v>810</v>
      </c>
      <c r="S139" s="360">
        <v>414</v>
      </c>
      <c r="T139" s="361">
        <v>396</v>
      </c>
      <c r="U139" s="365">
        <v>96</v>
      </c>
      <c r="V139" s="359">
        <v>76</v>
      </c>
      <c r="W139" s="360">
        <v>13</v>
      </c>
      <c r="X139" s="361">
        <v>63</v>
      </c>
    </row>
    <row r="140" spans="1:24" s="366" customFormat="1" x14ac:dyDescent="0.15">
      <c r="A140" s="358">
        <v>17</v>
      </c>
      <c r="B140" s="359">
        <v>59</v>
      </c>
      <c r="C140" s="360">
        <v>24</v>
      </c>
      <c r="D140" s="361">
        <v>35</v>
      </c>
      <c r="E140" s="358">
        <v>57</v>
      </c>
      <c r="F140" s="359">
        <v>122</v>
      </c>
      <c r="G140" s="360">
        <v>71</v>
      </c>
      <c r="H140" s="361">
        <v>51</v>
      </c>
      <c r="I140" s="358">
        <v>97</v>
      </c>
      <c r="J140" s="359">
        <v>7</v>
      </c>
      <c r="K140" s="360">
        <v>0</v>
      </c>
      <c r="L140" s="361">
        <v>7</v>
      </c>
      <c r="M140" s="365">
        <v>17</v>
      </c>
      <c r="N140" s="359">
        <v>536</v>
      </c>
      <c r="O140" s="360">
        <v>262</v>
      </c>
      <c r="P140" s="361">
        <v>274</v>
      </c>
      <c r="Q140" s="365">
        <v>57</v>
      </c>
      <c r="R140" s="359">
        <v>820</v>
      </c>
      <c r="S140" s="360">
        <v>421</v>
      </c>
      <c r="T140" s="361">
        <v>399</v>
      </c>
      <c r="U140" s="365">
        <v>97</v>
      </c>
      <c r="V140" s="359">
        <v>45</v>
      </c>
      <c r="W140" s="360">
        <v>12</v>
      </c>
      <c r="X140" s="361">
        <v>33</v>
      </c>
    </row>
    <row r="141" spans="1:24" s="366" customFormat="1" x14ac:dyDescent="0.15">
      <c r="A141" s="358">
        <v>18</v>
      </c>
      <c r="B141" s="359">
        <v>46</v>
      </c>
      <c r="C141" s="360">
        <v>23</v>
      </c>
      <c r="D141" s="361">
        <v>23</v>
      </c>
      <c r="E141" s="358">
        <v>58</v>
      </c>
      <c r="F141" s="359">
        <v>133</v>
      </c>
      <c r="G141" s="360">
        <v>72</v>
      </c>
      <c r="H141" s="361">
        <v>61</v>
      </c>
      <c r="I141" s="358">
        <v>98</v>
      </c>
      <c r="J141" s="359">
        <v>6</v>
      </c>
      <c r="K141" s="360">
        <v>3</v>
      </c>
      <c r="L141" s="361">
        <v>3</v>
      </c>
      <c r="M141" s="365">
        <v>18</v>
      </c>
      <c r="N141" s="359">
        <v>498</v>
      </c>
      <c r="O141" s="360">
        <v>264</v>
      </c>
      <c r="P141" s="361">
        <v>234</v>
      </c>
      <c r="Q141" s="365">
        <v>58</v>
      </c>
      <c r="R141" s="359">
        <v>711</v>
      </c>
      <c r="S141" s="360">
        <v>371</v>
      </c>
      <c r="T141" s="361">
        <v>340</v>
      </c>
      <c r="U141" s="365">
        <v>98</v>
      </c>
      <c r="V141" s="359">
        <v>52</v>
      </c>
      <c r="W141" s="360">
        <v>5</v>
      </c>
      <c r="X141" s="361">
        <v>47</v>
      </c>
    </row>
    <row r="142" spans="1:24" s="366" customFormat="1" x14ac:dyDescent="0.15">
      <c r="A142" s="358">
        <v>19</v>
      </c>
      <c r="B142" s="359">
        <v>157</v>
      </c>
      <c r="C142" s="360">
        <v>105</v>
      </c>
      <c r="D142" s="361">
        <v>52</v>
      </c>
      <c r="E142" s="358">
        <v>59</v>
      </c>
      <c r="F142" s="359">
        <v>120</v>
      </c>
      <c r="G142" s="360">
        <v>63</v>
      </c>
      <c r="H142" s="361">
        <v>57</v>
      </c>
      <c r="I142" s="358">
        <v>99</v>
      </c>
      <c r="J142" s="359">
        <v>9</v>
      </c>
      <c r="K142" s="360">
        <v>0</v>
      </c>
      <c r="L142" s="361">
        <v>9</v>
      </c>
      <c r="M142" s="365">
        <v>19</v>
      </c>
      <c r="N142" s="359">
        <v>505</v>
      </c>
      <c r="O142" s="360">
        <v>264</v>
      </c>
      <c r="P142" s="361">
        <v>241</v>
      </c>
      <c r="Q142" s="365">
        <v>59</v>
      </c>
      <c r="R142" s="359">
        <v>710</v>
      </c>
      <c r="S142" s="360">
        <v>344</v>
      </c>
      <c r="T142" s="361">
        <v>366</v>
      </c>
      <c r="U142" s="365">
        <v>99</v>
      </c>
      <c r="V142" s="359">
        <v>22</v>
      </c>
      <c r="W142" s="360">
        <v>2</v>
      </c>
      <c r="X142" s="361">
        <v>20</v>
      </c>
    </row>
    <row r="143" spans="1:24" s="4" customFormat="1" x14ac:dyDescent="0.15">
      <c r="A143" s="351" t="s">
        <v>510</v>
      </c>
      <c r="B143" s="352">
        <v>1212</v>
      </c>
      <c r="C143" s="353">
        <v>935</v>
      </c>
      <c r="D143" s="354">
        <v>277</v>
      </c>
      <c r="E143" s="351" t="s">
        <v>511</v>
      </c>
      <c r="F143" s="352">
        <v>602</v>
      </c>
      <c r="G143" s="353">
        <v>310</v>
      </c>
      <c r="H143" s="354">
        <v>292</v>
      </c>
      <c r="I143" s="351" t="s">
        <v>512</v>
      </c>
      <c r="J143" s="352">
        <v>9</v>
      </c>
      <c r="K143" s="353">
        <v>2</v>
      </c>
      <c r="L143" s="354">
        <v>7</v>
      </c>
      <c r="M143" s="357" t="s">
        <v>510</v>
      </c>
      <c r="N143" s="352">
        <v>2507</v>
      </c>
      <c r="O143" s="353">
        <v>1364</v>
      </c>
      <c r="P143" s="354">
        <v>1143</v>
      </c>
      <c r="Q143" s="357" t="s">
        <v>511</v>
      </c>
      <c r="R143" s="352">
        <v>3679</v>
      </c>
      <c r="S143" s="353">
        <v>1873</v>
      </c>
      <c r="T143" s="354">
        <v>1806</v>
      </c>
      <c r="U143" s="357" t="s">
        <v>512</v>
      </c>
      <c r="V143" s="352">
        <v>32</v>
      </c>
      <c r="W143" s="353">
        <v>2</v>
      </c>
      <c r="X143" s="354">
        <v>30</v>
      </c>
    </row>
    <row r="144" spans="1:24" s="366" customFormat="1" x14ac:dyDescent="0.15">
      <c r="A144" s="358">
        <v>20</v>
      </c>
      <c r="B144" s="359">
        <v>192</v>
      </c>
      <c r="C144" s="360">
        <v>142</v>
      </c>
      <c r="D144" s="361">
        <v>50</v>
      </c>
      <c r="E144" s="358">
        <v>60</v>
      </c>
      <c r="F144" s="359">
        <v>136</v>
      </c>
      <c r="G144" s="360">
        <v>74</v>
      </c>
      <c r="H144" s="361">
        <v>62</v>
      </c>
      <c r="I144" s="358">
        <v>100</v>
      </c>
      <c r="J144" s="359">
        <v>1</v>
      </c>
      <c r="K144" s="360">
        <v>0</v>
      </c>
      <c r="L144" s="361">
        <v>1</v>
      </c>
      <c r="M144" s="365">
        <v>20</v>
      </c>
      <c r="N144" s="359">
        <v>513</v>
      </c>
      <c r="O144" s="360">
        <v>265</v>
      </c>
      <c r="P144" s="361">
        <v>248</v>
      </c>
      <c r="Q144" s="365">
        <v>60</v>
      </c>
      <c r="R144" s="359">
        <v>760</v>
      </c>
      <c r="S144" s="360">
        <v>388</v>
      </c>
      <c r="T144" s="361">
        <v>372</v>
      </c>
      <c r="U144" s="365">
        <v>100</v>
      </c>
      <c r="V144" s="359">
        <v>11</v>
      </c>
      <c r="W144" s="360">
        <v>1</v>
      </c>
      <c r="X144" s="361">
        <v>10</v>
      </c>
    </row>
    <row r="145" spans="1:24" s="366" customFormat="1" x14ac:dyDescent="0.15">
      <c r="A145" s="358">
        <v>21</v>
      </c>
      <c r="B145" s="359">
        <v>246</v>
      </c>
      <c r="C145" s="360">
        <v>196</v>
      </c>
      <c r="D145" s="361">
        <v>50</v>
      </c>
      <c r="E145" s="358">
        <v>61</v>
      </c>
      <c r="F145" s="359">
        <v>126</v>
      </c>
      <c r="G145" s="360">
        <v>63</v>
      </c>
      <c r="H145" s="361">
        <v>63</v>
      </c>
      <c r="I145" s="358">
        <v>101</v>
      </c>
      <c r="J145" s="359">
        <v>4</v>
      </c>
      <c r="K145" s="360">
        <v>1</v>
      </c>
      <c r="L145" s="361">
        <v>3</v>
      </c>
      <c r="M145" s="365">
        <v>21</v>
      </c>
      <c r="N145" s="359">
        <v>561</v>
      </c>
      <c r="O145" s="360">
        <v>305</v>
      </c>
      <c r="P145" s="361">
        <v>256</v>
      </c>
      <c r="Q145" s="365">
        <v>61</v>
      </c>
      <c r="R145" s="359">
        <v>730</v>
      </c>
      <c r="S145" s="360">
        <v>358</v>
      </c>
      <c r="T145" s="361">
        <v>372</v>
      </c>
      <c r="U145" s="365">
        <v>101</v>
      </c>
      <c r="V145" s="359">
        <v>9</v>
      </c>
      <c r="W145" s="360">
        <v>0</v>
      </c>
      <c r="X145" s="361">
        <v>9</v>
      </c>
    </row>
    <row r="146" spans="1:24" s="366" customFormat="1" x14ac:dyDescent="0.15">
      <c r="A146" s="358">
        <v>22</v>
      </c>
      <c r="B146" s="359">
        <v>239</v>
      </c>
      <c r="C146" s="360">
        <v>187</v>
      </c>
      <c r="D146" s="361">
        <v>52</v>
      </c>
      <c r="E146" s="358">
        <v>62</v>
      </c>
      <c r="F146" s="359">
        <v>123</v>
      </c>
      <c r="G146" s="360">
        <v>60</v>
      </c>
      <c r="H146" s="361">
        <v>63</v>
      </c>
      <c r="I146" s="358">
        <v>102</v>
      </c>
      <c r="J146" s="359">
        <v>0</v>
      </c>
      <c r="K146" s="360">
        <v>0</v>
      </c>
      <c r="L146" s="361">
        <v>0</v>
      </c>
      <c r="M146" s="365">
        <v>22</v>
      </c>
      <c r="N146" s="359">
        <v>486</v>
      </c>
      <c r="O146" s="360">
        <v>263</v>
      </c>
      <c r="P146" s="361">
        <v>223</v>
      </c>
      <c r="Q146" s="365">
        <v>62</v>
      </c>
      <c r="R146" s="359">
        <v>727</v>
      </c>
      <c r="S146" s="360">
        <v>352</v>
      </c>
      <c r="T146" s="361">
        <v>375</v>
      </c>
      <c r="U146" s="365">
        <v>102</v>
      </c>
      <c r="V146" s="359">
        <v>9</v>
      </c>
      <c r="W146" s="360">
        <v>1</v>
      </c>
      <c r="X146" s="361">
        <v>8</v>
      </c>
    </row>
    <row r="147" spans="1:24" s="366" customFormat="1" x14ac:dyDescent="0.15">
      <c r="A147" s="358">
        <v>23</v>
      </c>
      <c r="B147" s="359">
        <v>260</v>
      </c>
      <c r="C147" s="360">
        <v>204</v>
      </c>
      <c r="D147" s="361">
        <v>56</v>
      </c>
      <c r="E147" s="358">
        <v>63</v>
      </c>
      <c r="F147" s="359">
        <v>103</v>
      </c>
      <c r="G147" s="360">
        <v>54</v>
      </c>
      <c r="H147" s="361">
        <v>49</v>
      </c>
      <c r="I147" s="358">
        <v>103</v>
      </c>
      <c r="J147" s="359">
        <v>3</v>
      </c>
      <c r="K147" s="360">
        <v>1</v>
      </c>
      <c r="L147" s="361">
        <v>2</v>
      </c>
      <c r="M147" s="365">
        <v>23</v>
      </c>
      <c r="N147" s="359">
        <v>471</v>
      </c>
      <c r="O147" s="360">
        <v>270</v>
      </c>
      <c r="P147" s="361">
        <v>201</v>
      </c>
      <c r="Q147" s="365">
        <v>63</v>
      </c>
      <c r="R147" s="359">
        <v>747</v>
      </c>
      <c r="S147" s="360">
        <v>405</v>
      </c>
      <c r="T147" s="361">
        <v>342</v>
      </c>
      <c r="U147" s="365">
        <v>103</v>
      </c>
      <c r="V147" s="359">
        <v>3</v>
      </c>
      <c r="W147" s="360">
        <v>0</v>
      </c>
      <c r="X147" s="361">
        <v>3</v>
      </c>
    </row>
    <row r="148" spans="1:24" s="366" customFormat="1" x14ac:dyDescent="0.15">
      <c r="A148" s="358">
        <v>24</v>
      </c>
      <c r="B148" s="359">
        <v>275</v>
      </c>
      <c r="C148" s="360">
        <v>206</v>
      </c>
      <c r="D148" s="361">
        <v>69</v>
      </c>
      <c r="E148" s="358">
        <v>64</v>
      </c>
      <c r="F148" s="359">
        <v>114</v>
      </c>
      <c r="G148" s="360">
        <v>59</v>
      </c>
      <c r="H148" s="361">
        <v>55</v>
      </c>
      <c r="I148" s="358">
        <v>104</v>
      </c>
      <c r="J148" s="359">
        <v>1</v>
      </c>
      <c r="K148" s="360">
        <v>0</v>
      </c>
      <c r="L148" s="361">
        <v>1</v>
      </c>
      <c r="M148" s="365">
        <v>24</v>
      </c>
      <c r="N148" s="359">
        <v>476</v>
      </c>
      <c r="O148" s="360">
        <v>261</v>
      </c>
      <c r="P148" s="361">
        <v>215</v>
      </c>
      <c r="Q148" s="365">
        <v>64</v>
      </c>
      <c r="R148" s="359">
        <v>715</v>
      </c>
      <c r="S148" s="360">
        <v>370</v>
      </c>
      <c r="T148" s="361">
        <v>345</v>
      </c>
      <c r="U148" s="365">
        <v>104</v>
      </c>
      <c r="V148" s="359">
        <v>0</v>
      </c>
      <c r="W148" s="360">
        <v>0</v>
      </c>
      <c r="X148" s="361">
        <v>0</v>
      </c>
    </row>
    <row r="149" spans="1:24" s="4" customFormat="1" x14ac:dyDescent="0.15">
      <c r="A149" s="351" t="s">
        <v>513</v>
      </c>
      <c r="B149" s="352">
        <v>901</v>
      </c>
      <c r="C149" s="353">
        <v>718</v>
      </c>
      <c r="D149" s="354">
        <v>183</v>
      </c>
      <c r="E149" s="351" t="s">
        <v>514</v>
      </c>
      <c r="F149" s="352">
        <v>547</v>
      </c>
      <c r="G149" s="353">
        <v>291</v>
      </c>
      <c r="H149" s="354">
        <v>256</v>
      </c>
      <c r="I149" s="351" t="s">
        <v>515</v>
      </c>
      <c r="J149" s="352">
        <v>1</v>
      </c>
      <c r="K149" s="353">
        <v>0</v>
      </c>
      <c r="L149" s="354">
        <v>1</v>
      </c>
      <c r="M149" s="357" t="s">
        <v>513</v>
      </c>
      <c r="N149" s="352">
        <v>2363</v>
      </c>
      <c r="O149" s="353">
        <v>1222</v>
      </c>
      <c r="P149" s="354">
        <v>1141</v>
      </c>
      <c r="Q149" s="357" t="s">
        <v>514</v>
      </c>
      <c r="R149" s="352">
        <v>3355</v>
      </c>
      <c r="S149" s="353">
        <v>1642</v>
      </c>
      <c r="T149" s="354">
        <v>1713</v>
      </c>
      <c r="U149" s="357" t="s">
        <v>515</v>
      </c>
      <c r="V149" s="352">
        <v>1</v>
      </c>
      <c r="W149" s="353">
        <v>0</v>
      </c>
      <c r="X149" s="354">
        <v>1</v>
      </c>
    </row>
    <row r="150" spans="1:24" s="366" customFormat="1" x14ac:dyDescent="0.15">
      <c r="A150" s="358">
        <v>25</v>
      </c>
      <c r="B150" s="359">
        <v>228</v>
      </c>
      <c r="C150" s="360">
        <v>184</v>
      </c>
      <c r="D150" s="361">
        <v>44</v>
      </c>
      <c r="E150" s="358">
        <v>65</v>
      </c>
      <c r="F150" s="359">
        <v>124</v>
      </c>
      <c r="G150" s="360">
        <v>66</v>
      </c>
      <c r="H150" s="361">
        <v>58</v>
      </c>
      <c r="I150" s="358">
        <v>105</v>
      </c>
      <c r="J150" s="359">
        <v>0</v>
      </c>
      <c r="K150" s="360">
        <v>0</v>
      </c>
      <c r="L150" s="361">
        <v>0</v>
      </c>
      <c r="M150" s="365">
        <v>25</v>
      </c>
      <c r="N150" s="359">
        <v>470</v>
      </c>
      <c r="O150" s="360">
        <v>241</v>
      </c>
      <c r="P150" s="361">
        <v>229</v>
      </c>
      <c r="Q150" s="365">
        <v>65</v>
      </c>
      <c r="R150" s="359">
        <v>677</v>
      </c>
      <c r="S150" s="360">
        <v>358</v>
      </c>
      <c r="T150" s="361">
        <v>319</v>
      </c>
      <c r="U150" s="365">
        <v>105</v>
      </c>
      <c r="V150" s="359">
        <v>1</v>
      </c>
      <c r="W150" s="360">
        <v>0</v>
      </c>
      <c r="X150" s="361">
        <v>1</v>
      </c>
    </row>
    <row r="151" spans="1:24" s="366" customFormat="1" x14ac:dyDescent="0.15">
      <c r="A151" s="358">
        <v>26</v>
      </c>
      <c r="B151" s="359">
        <v>208</v>
      </c>
      <c r="C151" s="360">
        <v>162</v>
      </c>
      <c r="D151" s="361">
        <v>46</v>
      </c>
      <c r="E151" s="358">
        <v>66</v>
      </c>
      <c r="F151" s="359">
        <v>115</v>
      </c>
      <c r="G151" s="360">
        <v>64</v>
      </c>
      <c r="H151" s="361">
        <v>51</v>
      </c>
      <c r="I151" s="358">
        <v>106</v>
      </c>
      <c r="J151" s="359">
        <v>1</v>
      </c>
      <c r="K151" s="360">
        <v>0</v>
      </c>
      <c r="L151" s="361">
        <v>1</v>
      </c>
      <c r="M151" s="365">
        <v>26</v>
      </c>
      <c r="N151" s="359">
        <v>508</v>
      </c>
      <c r="O151" s="360">
        <v>262</v>
      </c>
      <c r="P151" s="361">
        <v>246</v>
      </c>
      <c r="Q151" s="365">
        <v>66</v>
      </c>
      <c r="R151" s="359">
        <v>710</v>
      </c>
      <c r="S151" s="360">
        <v>354</v>
      </c>
      <c r="T151" s="361">
        <v>356</v>
      </c>
      <c r="U151" s="365">
        <v>106</v>
      </c>
      <c r="V151" s="359">
        <v>0</v>
      </c>
      <c r="W151" s="360">
        <v>0</v>
      </c>
      <c r="X151" s="361">
        <v>0</v>
      </c>
    </row>
    <row r="152" spans="1:24" s="366" customFormat="1" x14ac:dyDescent="0.15">
      <c r="A152" s="358">
        <v>27</v>
      </c>
      <c r="B152" s="359">
        <v>154</v>
      </c>
      <c r="C152" s="360">
        <v>120</v>
      </c>
      <c r="D152" s="361">
        <v>34</v>
      </c>
      <c r="E152" s="358">
        <v>67</v>
      </c>
      <c r="F152" s="359">
        <v>96</v>
      </c>
      <c r="G152" s="360">
        <v>49</v>
      </c>
      <c r="H152" s="361">
        <v>47</v>
      </c>
      <c r="I152" s="358">
        <v>107</v>
      </c>
      <c r="J152" s="359">
        <v>0</v>
      </c>
      <c r="K152" s="360">
        <v>0</v>
      </c>
      <c r="L152" s="361">
        <v>0</v>
      </c>
      <c r="M152" s="365">
        <v>27</v>
      </c>
      <c r="N152" s="359">
        <v>464</v>
      </c>
      <c r="O152" s="360">
        <v>249</v>
      </c>
      <c r="P152" s="361">
        <v>215</v>
      </c>
      <c r="Q152" s="365">
        <v>67</v>
      </c>
      <c r="R152" s="359">
        <v>636</v>
      </c>
      <c r="S152" s="360">
        <v>315</v>
      </c>
      <c r="T152" s="361">
        <v>321</v>
      </c>
      <c r="U152" s="365">
        <v>107</v>
      </c>
      <c r="V152" s="359">
        <v>0</v>
      </c>
      <c r="W152" s="360">
        <v>0</v>
      </c>
      <c r="X152" s="361">
        <v>0</v>
      </c>
    </row>
    <row r="153" spans="1:24" s="366" customFormat="1" x14ac:dyDescent="0.15">
      <c r="A153" s="358">
        <v>28</v>
      </c>
      <c r="B153" s="359">
        <v>155</v>
      </c>
      <c r="C153" s="360">
        <v>123</v>
      </c>
      <c r="D153" s="361">
        <v>32</v>
      </c>
      <c r="E153" s="358">
        <v>68</v>
      </c>
      <c r="F153" s="359">
        <v>118</v>
      </c>
      <c r="G153" s="360">
        <v>60</v>
      </c>
      <c r="H153" s="361">
        <v>58</v>
      </c>
      <c r="I153" s="358">
        <v>108</v>
      </c>
      <c r="J153" s="359">
        <v>0</v>
      </c>
      <c r="K153" s="360">
        <v>0</v>
      </c>
      <c r="L153" s="361">
        <v>0</v>
      </c>
      <c r="M153" s="365">
        <v>28</v>
      </c>
      <c r="N153" s="359">
        <v>455</v>
      </c>
      <c r="O153" s="360">
        <v>230</v>
      </c>
      <c r="P153" s="361">
        <v>225</v>
      </c>
      <c r="Q153" s="365">
        <v>68</v>
      </c>
      <c r="R153" s="359">
        <v>686</v>
      </c>
      <c r="S153" s="360">
        <v>304</v>
      </c>
      <c r="T153" s="361">
        <v>382</v>
      </c>
      <c r="U153" s="365">
        <v>108</v>
      </c>
      <c r="V153" s="359">
        <v>0</v>
      </c>
      <c r="W153" s="360">
        <v>0</v>
      </c>
      <c r="X153" s="361">
        <v>0</v>
      </c>
    </row>
    <row r="154" spans="1:24" s="366" customFormat="1" x14ac:dyDescent="0.15">
      <c r="A154" s="358">
        <v>29</v>
      </c>
      <c r="B154" s="359">
        <v>156</v>
      </c>
      <c r="C154" s="360">
        <v>129</v>
      </c>
      <c r="D154" s="361">
        <v>27</v>
      </c>
      <c r="E154" s="358">
        <v>69</v>
      </c>
      <c r="F154" s="359">
        <v>94</v>
      </c>
      <c r="G154" s="360">
        <v>52</v>
      </c>
      <c r="H154" s="361">
        <v>42</v>
      </c>
      <c r="I154" s="358">
        <v>109</v>
      </c>
      <c r="J154" s="359">
        <v>0</v>
      </c>
      <c r="K154" s="360">
        <v>0</v>
      </c>
      <c r="L154" s="361">
        <v>0</v>
      </c>
      <c r="M154" s="365">
        <v>29</v>
      </c>
      <c r="N154" s="359">
        <v>466</v>
      </c>
      <c r="O154" s="360">
        <v>240</v>
      </c>
      <c r="P154" s="361">
        <v>226</v>
      </c>
      <c r="Q154" s="365">
        <v>69</v>
      </c>
      <c r="R154" s="359">
        <v>646</v>
      </c>
      <c r="S154" s="360">
        <v>311</v>
      </c>
      <c r="T154" s="361">
        <v>335</v>
      </c>
      <c r="U154" s="365">
        <v>109</v>
      </c>
      <c r="V154" s="359">
        <v>0</v>
      </c>
      <c r="W154" s="360">
        <v>0</v>
      </c>
      <c r="X154" s="361">
        <v>0</v>
      </c>
    </row>
    <row r="155" spans="1:24" s="4" customFormat="1" x14ac:dyDescent="0.15">
      <c r="A155" s="351" t="s">
        <v>516</v>
      </c>
      <c r="B155" s="352">
        <v>576</v>
      </c>
      <c r="C155" s="353">
        <v>436</v>
      </c>
      <c r="D155" s="354">
        <v>140</v>
      </c>
      <c r="E155" s="351" t="s">
        <v>517</v>
      </c>
      <c r="F155" s="352">
        <v>605</v>
      </c>
      <c r="G155" s="353">
        <v>293</v>
      </c>
      <c r="H155" s="354">
        <v>312</v>
      </c>
      <c r="I155" s="351" t="s">
        <v>518</v>
      </c>
      <c r="J155" s="352">
        <v>0</v>
      </c>
      <c r="K155" s="353">
        <v>0</v>
      </c>
      <c r="L155" s="354">
        <v>0</v>
      </c>
      <c r="M155" s="357" t="s">
        <v>516</v>
      </c>
      <c r="N155" s="352">
        <v>2539</v>
      </c>
      <c r="O155" s="353">
        <v>1331</v>
      </c>
      <c r="P155" s="354">
        <v>1208</v>
      </c>
      <c r="Q155" s="357" t="s">
        <v>517</v>
      </c>
      <c r="R155" s="352">
        <v>3818</v>
      </c>
      <c r="S155" s="353">
        <v>1866</v>
      </c>
      <c r="T155" s="354">
        <v>1952</v>
      </c>
      <c r="U155" s="357" t="s">
        <v>518</v>
      </c>
      <c r="V155" s="352">
        <v>0</v>
      </c>
      <c r="W155" s="353">
        <v>0</v>
      </c>
      <c r="X155" s="354">
        <v>0</v>
      </c>
    </row>
    <row r="156" spans="1:24" s="366" customFormat="1" x14ac:dyDescent="0.15">
      <c r="A156" s="358">
        <v>30</v>
      </c>
      <c r="B156" s="359">
        <v>127</v>
      </c>
      <c r="C156" s="360">
        <v>96</v>
      </c>
      <c r="D156" s="361">
        <v>31</v>
      </c>
      <c r="E156" s="358">
        <v>70</v>
      </c>
      <c r="F156" s="359">
        <v>94</v>
      </c>
      <c r="G156" s="360">
        <v>43</v>
      </c>
      <c r="H156" s="361">
        <v>51</v>
      </c>
      <c r="I156" s="358">
        <v>110</v>
      </c>
      <c r="J156" s="359">
        <v>0</v>
      </c>
      <c r="K156" s="360">
        <v>0</v>
      </c>
      <c r="L156" s="361">
        <v>0</v>
      </c>
      <c r="M156" s="365">
        <v>30</v>
      </c>
      <c r="N156" s="359">
        <v>501</v>
      </c>
      <c r="O156" s="360">
        <v>258</v>
      </c>
      <c r="P156" s="361">
        <v>243</v>
      </c>
      <c r="Q156" s="365">
        <v>70</v>
      </c>
      <c r="R156" s="359">
        <v>716</v>
      </c>
      <c r="S156" s="360">
        <v>364</v>
      </c>
      <c r="T156" s="361">
        <v>352</v>
      </c>
      <c r="U156" s="365">
        <v>110</v>
      </c>
      <c r="V156" s="359">
        <v>0</v>
      </c>
      <c r="W156" s="360">
        <v>0</v>
      </c>
      <c r="X156" s="361">
        <v>0</v>
      </c>
    </row>
    <row r="157" spans="1:24" s="366" customFormat="1" x14ac:dyDescent="0.15">
      <c r="A157" s="358">
        <v>31</v>
      </c>
      <c r="B157" s="359">
        <v>136</v>
      </c>
      <c r="C157" s="360">
        <v>108</v>
      </c>
      <c r="D157" s="361">
        <v>28</v>
      </c>
      <c r="E157" s="358">
        <v>71</v>
      </c>
      <c r="F157" s="359">
        <v>111</v>
      </c>
      <c r="G157" s="360">
        <v>57</v>
      </c>
      <c r="H157" s="361">
        <v>54</v>
      </c>
      <c r="I157" s="358">
        <v>111</v>
      </c>
      <c r="J157" s="359">
        <v>0</v>
      </c>
      <c r="K157" s="360">
        <v>0</v>
      </c>
      <c r="L157" s="361">
        <v>0</v>
      </c>
      <c r="M157" s="365">
        <v>31</v>
      </c>
      <c r="N157" s="359">
        <v>490</v>
      </c>
      <c r="O157" s="360">
        <v>265</v>
      </c>
      <c r="P157" s="361">
        <v>225</v>
      </c>
      <c r="Q157" s="365">
        <v>71</v>
      </c>
      <c r="R157" s="359">
        <v>711</v>
      </c>
      <c r="S157" s="360">
        <v>342</v>
      </c>
      <c r="T157" s="361">
        <v>369</v>
      </c>
      <c r="U157" s="365">
        <v>111</v>
      </c>
      <c r="V157" s="359">
        <v>0</v>
      </c>
      <c r="W157" s="360">
        <v>0</v>
      </c>
      <c r="X157" s="361">
        <v>0</v>
      </c>
    </row>
    <row r="158" spans="1:24" s="366" customFormat="1" x14ac:dyDescent="0.15">
      <c r="A158" s="358">
        <v>32</v>
      </c>
      <c r="B158" s="359">
        <v>114</v>
      </c>
      <c r="C158" s="360">
        <v>92</v>
      </c>
      <c r="D158" s="361">
        <v>22</v>
      </c>
      <c r="E158" s="358">
        <v>72</v>
      </c>
      <c r="F158" s="359">
        <v>108</v>
      </c>
      <c r="G158" s="360">
        <v>58</v>
      </c>
      <c r="H158" s="361">
        <v>50</v>
      </c>
      <c r="I158" s="358">
        <v>112</v>
      </c>
      <c r="J158" s="359">
        <v>0</v>
      </c>
      <c r="K158" s="360">
        <v>0</v>
      </c>
      <c r="L158" s="361">
        <v>0</v>
      </c>
      <c r="M158" s="365">
        <v>32</v>
      </c>
      <c r="N158" s="359">
        <v>487</v>
      </c>
      <c r="O158" s="360">
        <v>261</v>
      </c>
      <c r="P158" s="361">
        <v>226</v>
      </c>
      <c r="Q158" s="365">
        <v>72</v>
      </c>
      <c r="R158" s="359">
        <v>767</v>
      </c>
      <c r="S158" s="360">
        <v>363</v>
      </c>
      <c r="T158" s="361">
        <v>404</v>
      </c>
      <c r="U158" s="365">
        <v>112</v>
      </c>
      <c r="V158" s="359">
        <v>0</v>
      </c>
      <c r="W158" s="360">
        <v>0</v>
      </c>
      <c r="X158" s="361">
        <v>0</v>
      </c>
    </row>
    <row r="159" spans="1:24" s="366" customFormat="1" x14ac:dyDescent="0.15">
      <c r="A159" s="358">
        <v>33</v>
      </c>
      <c r="B159" s="359">
        <v>103</v>
      </c>
      <c r="C159" s="360">
        <v>79</v>
      </c>
      <c r="D159" s="361">
        <v>24</v>
      </c>
      <c r="E159" s="358">
        <v>73</v>
      </c>
      <c r="F159" s="359">
        <v>152</v>
      </c>
      <c r="G159" s="360">
        <v>68</v>
      </c>
      <c r="H159" s="361">
        <v>84</v>
      </c>
      <c r="I159" s="358">
        <v>113</v>
      </c>
      <c r="J159" s="359">
        <v>0</v>
      </c>
      <c r="K159" s="360">
        <v>0</v>
      </c>
      <c r="L159" s="361">
        <v>0</v>
      </c>
      <c r="M159" s="365">
        <v>33</v>
      </c>
      <c r="N159" s="359">
        <v>522</v>
      </c>
      <c r="O159" s="360">
        <v>281</v>
      </c>
      <c r="P159" s="361">
        <v>241</v>
      </c>
      <c r="Q159" s="365">
        <v>73</v>
      </c>
      <c r="R159" s="359">
        <v>811</v>
      </c>
      <c r="S159" s="360">
        <v>412</v>
      </c>
      <c r="T159" s="361">
        <v>399</v>
      </c>
      <c r="U159" s="365">
        <v>113</v>
      </c>
      <c r="V159" s="359">
        <v>0</v>
      </c>
      <c r="W159" s="360">
        <v>0</v>
      </c>
      <c r="X159" s="361">
        <v>0</v>
      </c>
    </row>
    <row r="160" spans="1:24" s="366" customFormat="1" x14ac:dyDescent="0.15">
      <c r="A160" s="358">
        <v>34</v>
      </c>
      <c r="B160" s="359">
        <v>96</v>
      </c>
      <c r="C160" s="360">
        <v>61</v>
      </c>
      <c r="D160" s="361">
        <v>35</v>
      </c>
      <c r="E160" s="358">
        <v>74</v>
      </c>
      <c r="F160" s="359">
        <v>140</v>
      </c>
      <c r="G160" s="360">
        <v>67</v>
      </c>
      <c r="H160" s="361">
        <v>73</v>
      </c>
      <c r="I160" s="358">
        <v>114</v>
      </c>
      <c r="J160" s="359">
        <v>0</v>
      </c>
      <c r="K160" s="360">
        <v>0</v>
      </c>
      <c r="L160" s="361">
        <v>0</v>
      </c>
      <c r="M160" s="365">
        <v>34</v>
      </c>
      <c r="N160" s="359">
        <v>539</v>
      </c>
      <c r="O160" s="360">
        <v>266</v>
      </c>
      <c r="P160" s="361">
        <v>273</v>
      </c>
      <c r="Q160" s="365">
        <v>74</v>
      </c>
      <c r="R160" s="359">
        <v>813</v>
      </c>
      <c r="S160" s="360">
        <v>385</v>
      </c>
      <c r="T160" s="361">
        <v>428</v>
      </c>
      <c r="U160" s="365">
        <v>114</v>
      </c>
      <c r="V160" s="359">
        <v>0</v>
      </c>
      <c r="W160" s="360">
        <v>0</v>
      </c>
      <c r="X160" s="361">
        <v>0</v>
      </c>
    </row>
    <row r="161" spans="1:24" s="4" customFormat="1" x14ac:dyDescent="0.15">
      <c r="A161" s="351" t="s">
        <v>519</v>
      </c>
      <c r="B161" s="352">
        <v>496</v>
      </c>
      <c r="C161" s="353">
        <v>337</v>
      </c>
      <c r="D161" s="354">
        <v>159</v>
      </c>
      <c r="E161" s="351" t="s">
        <v>520</v>
      </c>
      <c r="F161" s="352">
        <v>715</v>
      </c>
      <c r="G161" s="353">
        <v>350</v>
      </c>
      <c r="H161" s="354">
        <v>365</v>
      </c>
      <c r="I161" s="351" t="s">
        <v>521</v>
      </c>
      <c r="J161" s="352">
        <v>0</v>
      </c>
      <c r="K161" s="353">
        <v>0</v>
      </c>
      <c r="L161" s="354">
        <v>0</v>
      </c>
      <c r="M161" s="357" t="s">
        <v>519</v>
      </c>
      <c r="N161" s="352">
        <v>2885</v>
      </c>
      <c r="O161" s="353">
        <v>1502</v>
      </c>
      <c r="P161" s="354">
        <v>1383</v>
      </c>
      <c r="Q161" s="357" t="s">
        <v>520</v>
      </c>
      <c r="R161" s="352">
        <v>4375</v>
      </c>
      <c r="S161" s="353">
        <v>1941</v>
      </c>
      <c r="T161" s="354">
        <v>2434</v>
      </c>
      <c r="U161" s="357" t="s">
        <v>521</v>
      </c>
      <c r="V161" s="352">
        <v>0</v>
      </c>
      <c r="W161" s="353">
        <v>0</v>
      </c>
      <c r="X161" s="354">
        <v>0</v>
      </c>
    </row>
    <row r="162" spans="1:24" s="366" customFormat="1" x14ac:dyDescent="0.15">
      <c r="A162" s="358">
        <v>35</v>
      </c>
      <c r="B162" s="359">
        <v>109</v>
      </c>
      <c r="C162" s="360">
        <v>74</v>
      </c>
      <c r="D162" s="361">
        <v>35</v>
      </c>
      <c r="E162" s="358">
        <v>75</v>
      </c>
      <c r="F162" s="359">
        <v>153</v>
      </c>
      <c r="G162" s="360">
        <v>77</v>
      </c>
      <c r="H162" s="361">
        <v>76</v>
      </c>
      <c r="I162" s="358">
        <v>115</v>
      </c>
      <c r="J162" s="359">
        <v>0</v>
      </c>
      <c r="K162" s="360">
        <v>0</v>
      </c>
      <c r="L162" s="361">
        <v>0</v>
      </c>
      <c r="M162" s="365">
        <v>35</v>
      </c>
      <c r="N162" s="359">
        <v>527</v>
      </c>
      <c r="O162" s="360">
        <v>275</v>
      </c>
      <c r="P162" s="361">
        <v>252</v>
      </c>
      <c r="Q162" s="365">
        <v>75</v>
      </c>
      <c r="R162" s="359">
        <v>1037</v>
      </c>
      <c r="S162" s="360">
        <v>485</v>
      </c>
      <c r="T162" s="361">
        <v>552</v>
      </c>
      <c r="U162" s="365">
        <v>115</v>
      </c>
      <c r="V162" s="359">
        <v>0</v>
      </c>
      <c r="W162" s="360">
        <v>0</v>
      </c>
      <c r="X162" s="361">
        <v>0</v>
      </c>
    </row>
    <row r="163" spans="1:24" s="366" customFormat="1" x14ac:dyDescent="0.15">
      <c r="A163" s="358">
        <v>36</v>
      </c>
      <c r="B163" s="359">
        <v>111</v>
      </c>
      <c r="C163" s="360">
        <v>75</v>
      </c>
      <c r="D163" s="361">
        <v>36</v>
      </c>
      <c r="E163" s="358">
        <v>76</v>
      </c>
      <c r="F163" s="359">
        <v>163</v>
      </c>
      <c r="G163" s="360">
        <v>83</v>
      </c>
      <c r="H163" s="361">
        <v>80</v>
      </c>
      <c r="I163" s="358">
        <v>116</v>
      </c>
      <c r="J163" s="359">
        <v>0</v>
      </c>
      <c r="K163" s="360">
        <v>0</v>
      </c>
      <c r="L163" s="361">
        <v>0</v>
      </c>
      <c r="M163" s="365">
        <v>36</v>
      </c>
      <c r="N163" s="359">
        <v>556</v>
      </c>
      <c r="O163" s="360">
        <v>292</v>
      </c>
      <c r="P163" s="361">
        <v>264</v>
      </c>
      <c r="Q163" s="365">
        <v>76</v>
      </c>
      <c r="R163" s="359">
        <v>940</v>
      </c>
      <c r="S163" s="360">
        <v>421</v>
      </c>
      <c r="T163" s="361">
        <v>519</v>
      </c>
      <c r="U163" s="365">
        <v>116</v>
      </c>
      <c r="V163" s="359">
        <v>0</v>
      </c>
      <c r="W163" s="360">
        <v>0</v>
      </c>
      <c r="X163" s="361">
        <v>0</v>
      </c>
    </row>
    <row r="164" spans="1:24" s="366" customFormat="1" x14ac:dyDescent="0.15">
      <c r="A164" s="358">
        <v>37</v>
      </c>
      <c r="B164" s="359">
        <v>98</v>
      </c>
      <c r="C164" s="360">
        <v>72</v>
      </c>
      <c r="D164" s="361">
        <v>26</v>
      </c>
      <c r="E164" s="358">
        <v>77</v>
      </c>
      <c r="F164" s="359">
        <v>165</v>
      </c>
      <c r="G164" s="360">
        <v>87</v>
      </c>
      <c r="H164" s="361">
        <v>78</v>
      </c>
      <c r="I164" s="358">
        <v>117</v>
      </c>
      <c r="J164" s="359">
        <v>0</v>
      </c>
      <c r="K164" s="360">
        <v>0</v>
      </c>
      <c r="L164" s="361">
        <v>0</v>
      </c>
      <c r="M164" s="365">
        <v>37</v>
      </c>
      <c r="N164" s="359">
        <v>581</v>
      </c>
      <c r="O164" s="360">
        <v>305</v>
      </c>
      <c r="P164" s="361">
        <v>276</v>
      </c>
      <c r="Q164" s="365">
        <v>77</v>
      </c>
      <c r="R164" s="359">
        <v>1036</v>
      </c>
      <c r="S164" s="360">
        <v>453</v>
      </c>
      <c r="T164" s="361">
        <v>583</v>
      </c>
      <c r="U164" s="365">
        <v>117</v>
      </c>
      <c r="V164" s="359">
        <v>0</v>
      </c>
      <c r="W164" s="360">
        <v>0</v>
      </c>
      <c r="X164" s="361">
        <v>0</v>
      </c>
    </row>
    <row r="165" spans="1:24" s="366" customFormat="1" x14ac:dyDescent="0.15">
      <c r="A165" s="358">
        <v>38</v>
      </c>
      <c r="B165" s="359">
        <v>76</v>
      </c>
      <c r="C165" s="360">
        <v>52</v>
      </c>
      <c r="D165" s="361">
        <v>24</v>
      </c>
      <c r="E165" s="358">
        <v>78</v>
      </c>
      <c r="F165" s="359">
        <v>135</v>
      </c>
      <c r="G165" s="360">
        <v>65</v>
      </c>
      <c r="H165" s="361">
        <v>70</v>
      </c>
      <c r="I165" s="358">
        <v>118</v>
      </c>
      <c r="J165" s="359">
        <v>0</v>
      </c>
      <c r="K165" s="360">
        <v>0</v>
      </c>
      <c r="L165" s="361">
        <v>0</v>
      </c>
      <c r="M165" s="365">
        <v>38</v>
      </c>
      <c r="N165" s="359">
        <v>579</v>
      </c>
      <c r="O165" s="360">
        <v>297</v>
      </c>
      <c r="P165" s="361">
        <v>282</v>
      </c>
      <c r="Q165" s="365">
        <v>78</v>
      </c>
      <c r="R165" s="359">
        <v>822</v>
      </c>
      <c r="S165" s="360">
        <v>362</v>
      </c>
      <c r="T165" s="361">
        <v>460</v>
      </c>
      <c r="U165" s="365">
        <v>118</v>
      </c>
      <c r="V165" s="359">
        <v>0</v>
      </c>
      <c r="W165" s="360">
        <v>0</v>
      </c>
      <c r="X165" s="361">
        <v>0</v>
      </c>
    </row>
    <row r="166" spans="1:24" s="366" customFormat="1" ht="14.25" thickBot="1" x14ac:dyDescent="0.2">
      <c r="A166" s="372">
        <v>39</v>
      </c>
      <c r="B166" s="373">
        <v>102</v>
      </c>
      <c r="C166" s="374">
        <v>64</v>
      </c>
      <c r="D166" s="375">
        <v>38</v>
      </c>
      <c r="E166" s="372">
        <v>79</v>
      </c>
      <c r="F166" s="373">
        <v>99</v>
      </c>
      <c r="G166" s="374">
        <v>38</v>
      </c>
      <c r="H166" s="375">
        <v>61</v>
      </c>
      <c r="I166" s="372">
        <v>119</v>
      </c>
      <c r="J166" s="373">
        <v>0</v>
      </c>
      <c r="K166" s="374">
        <v>0</v>
      </c>
      <c r="L166" s="375">
        <v>0</v>
      </c>
      <c r="M166" s="380">
        <v>39</v>
      </c>
      <c r="N166" s="373">
        <v>642</v>
      </c>
      <c r="O166" s="374">
        <v>333</v>
      </c>
      <c r="P166" s="375">
        <v>309</v>
      </c>
      <c r="Q166" s="380">
        <v>79</v>
      </c>
      <c r="R166" s="373">
        <v>540</v>
      </c>
      <c r="S166" s="374">
        <v>220</v>
      </c>
      <c r="T166" s="375">
        <v>320</v>
      </c>
      <c r="U166" s="380">
        <v>119</v>
      </c>
      <c r="V166" s="373">
        <v>0</v>
      </c>
      <c r="W166" s="374">
        <v>0</v>
      </c>
      <c r="X166" s="375">
        <v>0</v>
      </c>
    </row>
    <row r="167" spans="1:24" s="90" customFormat="1" x14ac:dyDescent="0.15"/>
    <row r="168" spans="1:24" s="90" customFormat="1" x14ac:dyDescent="0.15"/>
    <row r="169" spans="1:24" s="90" customFormat="1" ht="18.75" x14ac:dyDescent="0.2">
      <c r="A169" s="381"/>
      <c r="B169" s="381"/>
      <c r="C169" s="381"/>
      <c r="D169" s="381"/>
      <c r="E169" s="381"/>
      <c r="F169" s="381"/>
      <c r="G169" s="381"/>
      <c r="H169" s="381"/>
      <c r="I169" s="381"/>
      <c r="J169" s="381"/>
      <c r="K169" s="381"/>
      <c r="L169" s="381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</row>
    <row r="170" spans="1:24" s="90" customFormat="1" ht="18.75" x14ac:dyDescent="0.2">
      <c r="A170" s="382"/>
      <c r="B170" s="382"/>
      <c r="C170" s="382"/>
      <c r="D170" s="382"/>
      <c r="E170" s="382"/>
      <c r="F170" s="382"/>
      <c r="G170" s="382"/>
      <c r="H170" s="382"/>
      <c r="I170" s="382"/>
      <c r="J170" s="382"/>
      <c r="K170" s="382"/>
      <c r="L170" s="382"/>
      <c r="M170" s="382"/>
      <c r="N170" s="382"/>
      <c r="O170" s="382"/>
      <c r="P170" s="382"/>
      <c r="Q170" s="382"/>
      <c r="R170" s="382"/>
      <c r="S170" s="382"/>
      <c r="T170" s="382"/>
      <c r="U170" s="382"/>
      <c r="V170" s="382"/>
      <c r="W170" s="382"/>
      <c r="X170" s="382"/>
    </row>
    <row r="171" spans="1:24" s="90" customFormat="1" ht="14.25" x14ac:dyDescent="0.15">
      <c r="A171" s="327" t="s">
        <v>526</v>
      </c>
      <c r="B171" s="327"/>
      <c r="I171" s="328"/>
      <c r="J171" s="329" t="s">
        <v>492</v>
      </c>
      <c r="K171" s="329"/>
      <c r="L171" s="329"/>
      <c r="M171" s="327" t="s">
        <v>527</v>
      </c>
      <c r="N171" s="327"/>
      <c r="U171" s="328"/>
      <c r="V171" s="329" t="s">
        <v>492</v>
      </c>
      <c r="W171" s="329"/>
      <c r="X171" s="329"/>
    </row>
    <row r="172" spans="1:24" s="90" customFormat="1" ht="9.75" customHeight="1" thickBot="1" x14ac:dyDescent="0.2">
      <c r="A172" s="330"/>
      <c r="B172" s="330"/>
      <c r="I172" s="328"/>
      <c r="J172" s="331"/>
      <c r="K172" s="331"/>
      <c r="L172" s="331"/>
      <c r="M172" s="330"/>
      <c r="N172" s="330"/>
      <c r="U172" s="328"/>
      <c r="V172" s="331"/>
      <c r="W172" s="331"/>
      <c r="X172" s="331"/>
    </row>
    <row r="173" spans="1:24" s="90" customFormat="1" ht="14.25" thickBot="1" x14ac:dyDescent="0.2">
      <c r="A173" s="332" t="s">
        <v>493</v>
      </c>
      <c r="B173" s="333" t="s">
        <v>494</v>
      </c>
      <c r="C173" s="333" t="s">
        <v>3</v>
      </c>
      <c r="D173" s="334" t="s">
        <v>4</v>
      </c>
      <c r="E173" s="332" t="s">
        <v>495</v>
      </c>
      <c r="F173" s="333" t="s">
        <v>496</v>
      </c>
      <c r="G173" s="333" t="s">
        <v>3</v>
      </c>
      <c r="H173" s="334" t="s">
        <v>4</v>
      </c>
      <c r="I173" s="332" t="s">
        <v>495</v>
      </c>
      <c r="J173" s="333" t="s">
        <v>496</v>
      </c>
      <c r="K173" s="333" t="s">
        <v>3</v>
      </c>
      <c r="L173" s="334" t="s">
        <v>4</v>
      </c>
      <c r="M173" s="332" t="s">
        <v>493</v>
      </c>
      <c r="N173" s="333" t="s">
        <v>494</v>
      </c>
      <c r="O173" s="333" t="s">
        <v>3</v>
      </c>
      <c r="P173" s="334" t="s">
        <v>4</v>
      </c>
      <c r="Q173" s="332" t="s">
        <v>495</v>
      </c>
      <c r="R173" s="333" t="s">
        <v>496</v>
      </c>
      <c r="S173" s="333" t="s">
        <v>3</v>
      </c>
      <c r="T173" s="334" t="s">
        <v>4</v>
      </c>
      <c r="U173" s="332" t="s">
        <v>495</v>
      </c>
      <c r="V173" s="333" t="s">
        <v>496</v>
      </c>
      <c r="W173" s="333" t="s">
        <v>3</v>
      </c>
      <c r="X173" s="334" t="s">
        <v>4</v>
      </c>
    </row>
    <row r="174" spans="1:24" s="90" customFormat="1" x14ac:dyDescent="0.15">
      <c r="A174" s="337" t="s">
        <v>494</v>
      </c>
      <c r="B174" s="384">
        <v>38954</v>
      </c>
      <c r="C174" s="340">
        <v>19353</v>
      </c>
      <c r="D174" s="348">
        <v>19601</v>
      </c>
      <c r="E174" s="383"/>
      <c r="F174" s="384"/>
      <c r="G174" s="340"/>
      <c r="H174" s="348"/>
      <c r="I174" s="383"/>
      <c r="J174" s="384"/>
      <c r="K174" s="340"/>
      <c r="L174" s="348"/>
      <c r="M174" s="337" t="s">
        <v>494</v>
      </c>
      <c r="N174" s="384">
        <v>41890</v>
      </c>
      <c r="O174" s="340">
        <v>20333</v>
      </c>
      <c r="P174" s="348">
        <v>21557</v>
      </c>
      <c r="Q174" s="383"/>
      <c r="R174" s="384"/>
      <c r="S174" s="340"/>
      <c r="T174" s="348"/>
      <c r="U174" s="383"/>
      <c r="V174" s="384"/>
      <c r="W174" s="340"/>
      <c r="X174" s="348"/>
    </row>
    <row r="175" spans="1:24" s="4" customFormat="1" x14ac:dyDescent="0.15">
      <c r="A175" s="351" t="s">
        <v>497</v>
      </c>
      <c r="B175" s="352">
        <v>1038</v>
      </c>
      <c r="C175" s="353">
        <v>500</v>
      </c>
      <c r="D175" s="354">
        <v>538</v>
      </c>
      <c r="E175" s="351" t="s">
        <v>498</v>
      </c>
      <c r="F175" s="352">
        <v>2064</v>
      </c>
      <c r="G175" s="353">
        <v>1034</v>
      </c>
      <c r="H175" s="354">
        <v>1030</v>
      </c>
      <c r="I175" s="351" t="s">
        <v>499</v>
      </c>
      <c r="J175" s="352">
        <v>2415</v>
      </c>
      <c r="K175" s="353">
        <v>1035</v>
      </c>
      <c r="L175" s="354">
        <v>1380</v>
      </c>
      <c r="M175" s="351" t="s">
        <v>497</v>
      </c>
      <c r="N175" s="352">
        <v>784</v>
      </c>
      <c r="O175" s="353">
        <v>391</v>
      </c>
      <c r="P175" s="354">
        <v>393</v>
      </c>
      <c r="Q175" s="351" t="s">
        <v>498</v>
      </c>
      <c r="R175" s="352">
        <v>1928</v>
      </c>
      <c r="S175" s="353">
        <v>952</v>
      </c>
      <c r="T175" s="354">
        <v>976</v>
      </c>
      <c r="U175" s="351" t="s">
        <v>499</v>
      </c>
      <c r="V175" s="352">
        <v>3072</v>
      </c>
      <c r="W175" s="353">
        <v>1353</v>
      </c>
      <c r="X175" s="354">
        <v>1719</v>
      </c>
    </row>
    <row r="176" spans="1:24" s="366" customFormat="1" x14ac:dyDescent="0.15">
      <c r="A176" s="358" t="s">
        <v>500</v>
      </c>
      <c r="B176" s="359">
        <v>185</v>
      </c>
      <c r="C176" s="360">
        <v>89</v>
      </c>
      <c r="D176" s="361">
        <v>96</v>
      </c>
      <c r="E176" s="358">
        <v>40</v>
      </c>
      <c r="F176" s="359">
        <v>380</v>
      </c>
      <c r="G176" s="360">
        <v>204</v>
      </c>
      <c r="H176" s="361">
        <v>176</v>
      </c>
      <c r="I176" s="358">
        <v>80</v>
      </c>
      <c r="J176" s="359">
        <v>462</v>
      </c>
      <c r="K176" s="360">
        <v>195</v>
      </c>
      <c r="L176" s="361">
        <v>267</v>
      </c>
      <c r="M176" s="358" t="s">
        <v>500</v>
      </c>
      <c r="N176" s="359">
        <v>116</v>
      </c>
      <c r="O176" s="360">
        <v>58</v>
      </c>
      <c r="P176" s="361">
        <v>58</v>
      </c>
      <c r="Q176" s="358">
        <v>40</v>
      </c>
      <c r="R176" s="359">
        <v>353</v>
      </c>
      <c r="S176" s="360">
        <v>166</v>
      </c>
      <c r="T176" s="361">
        <v>187</v>
      </c>
      <c r="U176" s="358">
        <v>80</v>
      </c>
      <c r="V176" s="359">
        <v>592</v>
      </c>
      <c r="W176" s="360">
        <v>230</v>
      </c>
      <c r="X176" s="361">
        <v>362</v>
      </c>
    </row>
    <row r="177" spans="1:24" s="366" customFormat="1" x14ac:dyDescent="0.15">
      <c r="A177" s="358">
        <v>1</v>
      </c>
      <c r="B177" s="359">
        <v>200</v>
      </c>
      <c r="C177" s="360">
        <v>83</v>
      </c>
      <c r="D177" s="361">
        <v>117</v>
      </c>
      <c r="E177" s="358">
        <v>41</v>
      </c>
      <c r="F177" s="359">
        <v>412</v>
      </c>
      <c r="G177" s="360">
        <v>188</v>
      </c>
      <c r="H177" s="361">
        <v>224</v>
      </c>
      <c r="I177" s="358">
        <v>81</v>
      </c>
      <c r="J177" s="359">
        <v>522</v>
      </c>
      <c r="K177" s="360">
        <v>215</v>
      </c>
      <c r="L177" s="361">
        <v>307</v>
      </c>
      <c r="M177" s="358">
        <v>1</v>
      </c>
      <c r="N177" s="359">
        <v>158</v>
      </c>
      <c r="O177" s="360">
        <v>70</v>
      </c>
      <c r="P177" s="361">
        <v>88</v>
      </c>
      <c r="Q177" s="358">
        <v>41</v>
      </c>
      <c r="R177" s="359">
        <v>367</v>
      </c>
      <c r="S177" s="360">
        <v>178</v>
      </c>
      <c r="T177" s="361">
        <v>189</v>
      </c>
      <c r="U177" s="358">
        <v>81</v>
      </c>
      <c r="V177" s="359">
        <v>698</v>
      </c>
      <c r="W177" s="360">
        <v>314</v>
      </c>
      <c r="X177" s="361">
        <v>384</v>
      </c>
    </row>
    <row r="178" spans="1:24" s="366" customFormat="1" x14ac:dyDescent="0.15">
      <c r="A178" s="358">
        <v>2</v>
      </c>
      <c r="B178" s="359">
        <v>217</v>
      </c>
      <c r="C178" s="360">
        <v>102</v>
      </c>
      <c r="D178" s="361">
        <v>115</v>
      </c>
      <c r="E178" s="358">
        <v>42</v>
      </c>
      <c r="F178" s="359">
        <v>402</v>
      </c>
      <c r="G178" s="360">
        <v>209</v>
      </c>
      <c r="H178" s="361">
        <v>193</v>
      </c>
      <c r="I178" s="358">
        <v>82</v>
      </c>
      <c r="J178" s="359">
        <v>534</v>
      </c>
      <c r="K178" s="360">
        <v>237</v>
      </c>
      <c r="L178" s="361">
        <v>297</v>
      </c>
      <c r="M178" s="358">
        <v>2</v>
      </c>
      <c r="N178" s="359">
        <v>149</v>
      </c>
      <c r="O178" s="360">
        <v>72</v>
      </c>
      <c r="P178" s="361">
        <v>77</v>
      </c>
      <c r="Q178" s="358">
        <v>42</v>
      </c>
      <c r="R178" s="359">
        <v>410</v>
      </c>
      <c r="S178" s="360">
        <v>204</v>
      </c>
      <c r="T178" s="361">
        <v>206</v>
      </c>
      <c r="U178" s="358">
        <v>82</v>
      </c>
      <c r="V178" s="359">
        <v>635</v>
      </c>
      <c r="W178" s="360">
        <v>285</v>
      </c>
      <c r="X178" s="361">
        <v>350</v>
      </c>
    </row>
    <row r="179" spans="1:24" s="366" customFormat="1" x14ac:dyDescent="0.15">
      <c r="A179" s="358">
        <v>3</v>
      </c>
      <c r="B179" s="359">
        <v>219</v>
      </c>
      <c r="C179" s="360">
        <v>126</v>
      </c>
      <c r="D179" s="361">
        <v>93</v>
      </c>
      <c r="E179" s="358">
        <v>43</v>
      </c>
      <c r="F179" s="359">
        <v>428</v>
      </c>
      <c r="G179" s="360">
        <v>211</v>
      </c>
      <c r="H179" s="361">
        <v>217</v>
      </c>
      <c r="I179" s="358">
        <v>83</v>
      </c>
      <c r="J179" s="359">
        <v>461</v>
      </c>
      <c r="K179" s="360">
        <v>203</v>
      </c>
      <c r="L179" s="361">
        <v>258</v>
      </c>
      <c r="M179" s="358">
        <v>3</v>
      </c>
      <c r="N179" s="359">
        <v>178</v>
      </c>
      <c r="O179" s="360">
        <v>94</v>
      </c>
      <c r="P179" s="361">
        <v>84</v>
      </c>
      <c r="Q179" s="358">
        <v>43</v>
      </c>
      <c r="R179" s="359">
        <v>376</v>
      </c>
      <c r="S179" s="360">
        <v>189</v>
      </c>
      <c r="T179" s="361">
        <v>187</v>
      </c>
      <c r="U179" s="358">
        <v>83</v>
      </c>
      <c r="V179" s="359">
        <v>620</v>
      </c>
      <c r="W179" s="360">
        <v>272</v>
      </c>
      <c r="X179" s="361">
        <v>348</v>
      </c>
    </row>
    <row r="180" spans="1:24" s="366" customFormat="1" x14ac:dyDescent="0.15">
      <c r="A180" s="358">
        <v>4</v>
      </c>
      <c r="B180" s="359">
        <v>217</v>
      </c>
      <c r="C180" s="360">
        <v>100</v>
      </c>
      <c r="D180" s="361">
        <v>117</v>
      </c>
      <c r="E180" s="358">
        <v>44</v>
      </c>
      <c r="F180" s="359">
        <v>442</v>
      </c>
      <c r="G180" s="360">
        <v>222</v>
      </c>
      <c r="H180" s="361">
        <v>220</v>
      </c>
      <c r="I180" s="358">
        <v>84</v>
      </c>
      <c r="J180" s="359">
        <v>436</v>
      </c>
      <c r="K180" s="360">
        <v>185</v>
      </c>
      <c r="L180" s="361">
        <v>251</v>
      </c>
      <c r="M180" s="358">
        <v>4</v>
      </c>
      <c r="N180" s="359">
        <v>183</v>
      </c>
      <c r="O180" s="360">
        <v>97</v>
      </c>
      <c r="P180" s="361">
        <v>86</v>
      </c>
      <c r="Q180" s="358">
        <v>44</v>
      </c>
      <c r="R180" s="359">
        <v>422</v>
      </c>
      <c r="S180" s="360">
        <v>215</v>
      </c>
      <c r="T180" s="361">
        <v>207</v>
      </c>
      <c r="U180" s="358">
        <v>84</v>
      </c>
      <c r="V180" s="359">
        <v>527</v>
      </c>
      <c r="W180" s="360">
        <v>252</v>
      </c>
      <c r="X180" s="361">
        <v>275</v>
      </c>
    </row>
    <row r="181" spans="1:24" s="4" customFormat="1" x14ac:dyDescent="0.15">
      <c r="A181" s="368" t="s">
        <v>501</v>
      </c>
      <c r="B181" s="352">
        <v>1316</v>
      </c>
      <c r="C181" s="353">
        <v>699</v>
      </c>
      <c r="D181" s="354">
        <v>617</v>
      </c>
      <c r="E181" s="351" t="s">
        <v>502</v>
      </c>
      <c r="F181" s="352">
        <v>2457</v>
      </c>
      <c r="G181" s="353">
        <v>1234</v>
      </c>
      <c r="H181" s="354">
        <v>1223</v>
      </c>
      <c r="I181" s="351" t="s">
        <v>503</v>
      </c>
      <c r="J181" s="352">
        <v>1545</v>
      </c>
      <c r="K181" s="353">
        <v>646</v>
      </c>
      <c r="L181" s="354">
        <v>899</v>
      </c>
      <c r="M181" s="368" t="s">
        <v>501</v>
      </c>
      <c r="N181" s="352">
        <v>1131</v>
      </c>
      <c r="O181" s="353">
        <v>597</v>
      </c>
      <c r="P181" s="354">
        <v>534</v>
      </c>
      <c r="Q181" s="351" t="s">
        <v>502</v>
      </c>
      <c r="R181" s="352">
        <v>2635</v>
      </c>
      <c r="S181" s="353">
        <v>1320</v>
      </c>
      <c r="T181" s="354">
        <v>1315</v>
      </c>
      <c r="U181" s="351" t="s">
        <v>503</v>
      </c>
      <c r="V181" s="352">
        <v>1780</v>
      </c>
      <c r="W181" s="353">
        <v>711</v>
      </c>
      <c r="X181" s="354">
        <v>1069</v>
      </c>
    </row>
    <row r="182" spans="1:24" s="366" customFormat="1" x14ac:dyDescent="0.15">
      <c r="A182" s="358">
        <v>5</v>
      </c>
      <c r="B182" s="359">
        <v>250</v>
      </c>
      <c r="C182" s="360">
        <v>133</v>
      </c>
      <c r="D182" s="361">
        <v>117</v>
      </c>
      <c r="E182" s="358">
        <v>45</v>
      </c>
      <c r="F182" s="359">
        <v>452</v>
      </c>
      <c r="G182" s="360">
        <v>219</v>
      </c>
      <c r="H182" s="361">
        <v>233</v>
      </c>
      <c r="I182" s="358">
        <v>85</v>
      </c>
      <c r="J182" s="359">
        <v>387</v>
      </c>
      <c r="K182" s="360">
        <v>170</v>
      </c>
      <c r="L182" s="361">
        <v>217</v>
      </c>
      <c r="M182" s="358">
        <v>5</v>
      </c>
      <c r="N182" s="359">
        <v>198</v>
      </c>
      <c r="O182" s="360">
        <v>105</v>
      </c>
      <c r="P182" s="361">
        <v>93</v>
      </c>
      <c r="Q182" s="358">
        <v>45</v>
      </c>
      <c r="R182" s="359">
        <v>442</v>
      </c>
      <c r="S182" s="360">
        <v>231</v>
      </c>
      <c r="T182" s="361">
        <v>211</v>
      </c>
      <c r="U182" s="358">
        <v>85</v>
      </c>
      <c r="V182" s="359">
        <v>447</v>
      </c>
      <c r="W182" s="360">
        <v>189</v>
      </c>
      <c r="X182" s="361">
        <v>258</v>
      </c>
    </row>
    <row r="183" spans="1:24" s="366" customFormat="1" x14ac:dyDescent="0.15">
      <c r="A183" s="358">
        <v>6</v>
      </c>
      <c r="B183" s="359">
        <v>241</v>
      </c>
      <c r="C183" s="360">
        <v>140</v>
      </c>
      <c r="D183" s="361">
        <v>101</v>
      </c>
      <c r="E183" s="358">
        <v>46</v>
      </c>
      <c r="F183" s="359">
        <v>474</v>
      </c>
      <c r="G183" s="360">
        <v>245</v>
      </c>
      <c r="H183" s="361">
        <v>229</v>
      </c>
      <c r="I183" s="358">
        <v>86</v>
      </c>
      <c r="J183" s="359">
        <v>317</v>
      </c>
      <c r="K183" s="360">
        <v>136</v>
      </c>
      <c r="L183" s="361">
        <v>181</v>
      </c>
      <c r="M183" s="358">
        <v>6</v>
      </c>
      <c r="N183" s="359">
        <v>212</v>
      </c>
      <c r="O183" s="360">
        <v>117</v>
      </c>
      <c r="P183" s="361">
        <v>95</v>
      </c>
      <c r="Q183" s="358">
        <v>46</v>
      </c>
      <c r="R183" s="359">
        <v>474</v>
      </c>
      <c r="S183" s="360">
        <v>238</v>
      </c>
      <c r="T183" s="361">
        <v>236</v>
      </c>
      <c r="U183" s="358">
        <v>86</v>
      </c>
      <c r="V183" s="359">
        <v>385</v>
      </c>
      <c r="W183" s="360">
        <v>159</v>
      </c>
      <c r="X183" s="361">
        <v>226</v>
      </c>
    </row>
    <row r="184" spans="1:24" s="366" customFormat="1" x14ac:dyDescent="0.15">
      <c r="A184" s="358">
        <v>7</v>
      </c>
      <c r="B184" s="359">
        <v>250</v>
      </c>
      <c r="C184" s="360">
        <v>137</v>
      </c>
      <c r="D184" s="361">
        <v>113</v>
      </c>
      <c r="E184" s="358">
        <v>47</v>
      </c>
      <c r="F184" s="359">
        <v>490</v>
      </c>
      <c r="G184" s="360">
        <v>236</v>
      </c>
      <c r="H184" s="361">
        <v>254</v>
      </c>
      <c r="I184" s="358">
        <v>87</v>
      </c>
      <c r="J184" s="359">
        <v>323</v>
      </c>
      <c r="K184" s="360">
        <v>128</v>
      </c>
      <c r="L184" s="361">
        <v>195</v>
      </c>
      <c r="M184" s="358">
        <v>7</v>
      </c>
      <c r="N184" s="359">
        <v>250</v>
      </c>
      <c r="O184" s="360">
        <v>125</v>
      </c>
      <c r="P184" s="361">
        <v>125</v>
      </c>
      <c r="Q184" s="358">
        <v>47</v>
      </c>
      <c r="R184" s="359">
        <v>506</v>
      </c>
      <c r="S184" s="360">
        <v>238</v>
      </c>
      <c r="T184" s="361">
        <v>268</v>
      </c>
      <c r="U184" s="358">
        <v>87</v>
      </c>
      <c r="V184" s="359">
        <v>373</v>
      </c>
      <c r="W184" s="360">
        <v>161</v>
      </c>
      <c r="X184" s="361">
        <v>212</v>
      </c>
    </row>
    <row r="185" spans="1:24" s="366" customFormat="1" x14ac:dyDescent="0.15">
      <c r="A185" s="358">
        <v>8</v>
      </c>
      <c r="B185" s="359">
        <v>284</v>
      </c>
      <c r="C185" s="360">
        <v>141</v>
      </c>
      <c r="D185" s="361">
        <v>143</v>
      </c>
      <c r="E185" s="358">
        <v>48</v>
      </c>
      <c r="F185" s="359">
        <v>511</v>
      </c>
      <c r="G185" s="360">
        <v>268</v>
      </c>
      <c r="H185" s="361">
        <v>243</v>
      </c>
      <c r="I185" s="358">
        <v>88</v>
      </c>
      <c r="J185" s="359">
        <v>264</v>
      </c>
      <c r="K185" s="360">
        <v>103</v>
      </c>
      <c r="L185" s="361">
        <v>161</v>
      </c>
      <c r="M185" s="358">
        <v>8</v>
      </c>
      <c r="N185" s="359">
        <v>239</v>
      </c>
      <c r="O185" s="360">
        <v>131</v>
      </c>
      <c r="P185" s="361">
        <v>108</v>
      </c>
      <c r="Q185" s="358">
        <v>48</v>
      </c>
      <c r="R185" s="359">
        <v>589</v>
      </c>
      <c r="S185" s="360">
        <v>313</v>
      </c>
      <c r="T185" s="361">
        <v>276</v>
      </c>
      <c r="U185" s="358">
        <v>88</v>
      </c>
      <c r="V185" s="359">
        <v>306</v>
      </c>
      <c r="W185" s="360">
        <v>119</v>
      </c>
      <c r="X185" s="361">
        <v>187</v>
      </c>
    </row>
    <row r="186" spans="1:24" s="366" customFormat="1" x14ac:dyDescent="0.15">
      <c r="A186" s="358">
        <v>9</v>
      </c>
      <c r="B186" s="359">
        <v>291</v>
      </c>
      <c r="C186" s="360">
        <v>148</v>
      </c>
      <c r="D186" s="361">
        <v>143</v>
      </c>
      <c r="E186" s="358">
        <v>49</v>
      </c>
      <c r="F186" s="359">
        <v>530</v>
      </c>
      <c r="G186" s="360">
        <v>266</v>
      </c>
      <c r="H186" s="361">
        <v>264</v>
      </c>
      <c r="I186" s="358">
        <v>89</v>
      </c>
      <c r="J186" s="359">
        <v>254</v>
      </c>
      <c r="K186" s="360">
        <v>109</v>
      </c>
      <c r="L186" s="361">
        <v>145</v>
      </c>
      <c r="M186" s="358">
        <v>9</v>
      </c>
      <c r="N186" s="359">
        <v>232</v>
      </c>
      <c r="O186" s="360">
        <v>119</v>
      </c>
      <c r="P186" s="361">
        <v>113</v>
      </c>
      <c r="Q186" s="358">
        <v>49</v>
      </c>
      <c r="R186" s="359">
        <v>624</v>
      </c>
      <c r="S186" s="360">
        <v>300</v>
      </c>
      <c r="T186" s="361">
        <v>324</v>
      </c>
      <c r="U186" s="358">
        <v>89</v>
      </c>
      <c r="V186" s="359">
        <v>269</v>
      </c>
      <c r="W186" s="360">
        <v>83</v>
      </c>
      <c r="X186" s="361">
        <v>186</v>
      </c>
    </row>
    <row r="187" spans="1:24" s="4" customFormat="1" x14ac:dyDescent="0.15">
      <c r="A187" s="368" t="s">
        <v>504</v>
      </c>
      <c r="B187" s="352">
        <v>1449</v>
      </c>
      <c r="C187" s="353">
        <v>738</v>
      </c>
      <c r="D187" s="354">
        <v>711</v>
      </c>
      <c r="E187" s="351" t="s">
        <v>505</v>
      </c>
      <c r="F187" s="352">
        <v>3048</v>
      </c>
      <c r="G187" s="353">
        <v>1556</v>
      </c>
      <c r="H187" s="354">
        <v>1492</v>
      </c>
      <c r="I187" s="351" t="s">
        <v>506</v>
      </c>
      <c r="J187" s="352">
        <v>761</v>
      </c>
      <c r="K187" s="353">
        <v>254</v>
      </c>
      <c r="L187" s="354">
        <v>507</v>
      </c>
      <c r="M187" s="368" t="s">
        <v>504</v>
      </c>
      <c r="N187" s="352">
        <v>1491</v>
      </c>
      <c r="O187" s="353">
        <v>731</v>
      </c>
      <c r="P187" s="354">
        <v>760</v>
      </c>
      <c r="Q187" s="351" t="s">
        <v>505</v>
      </c>
      <c r="R187" s="352">
        <v>3825</v>
      </c>
      <c r="S187" s="353">
        <v>1937</v>
      </c>
      <c r="T187" s="354">
        <v>1888</v>
      </c>
      <c r="U187" s="351" t="s">
        <v>506</v>
      </c>
      <c r="V187" s="352">
        <v>870</v>
      </c>
      <c r="W187" s="353">
        <v>278</v>
      </c>
      <c r="X187" s="354">
        <v>592</v>
      </c>
    </row>
    <row r="188" spans="1:24" s="366" customFormat="1" x14ac:dyDescent="0.15">
      <c r="A188" s="358">
        <v>10</v>
      </c>
      <c r="B188" s="359">
        <v>259</v>
      </c>
      <c r="C188" s="360">
        <v>130</v>
      </c>
      <c r="D188" s="361">
        <v>129</v>
      </c>
      <c r="E188" s="358">
        <v>50</v>
      </c>
      <c r="F188" s="359">
        <v>562</v>
      </c>
      <c r="G188" s="360">
        <v>283</v>
      </c>
      <c r="H188" s="361">
        <v>279</v>
      </c>
      <c r="I188" s="358">
        <v>90</v>
      </c>
      <c r="J188" s="359">
        <v>234</v>
      </c>
      <c r="K188" s="360">
        <v>92</v>
      </c>
      <c r="L188" s="361">
        <v>142</v>
      </c>
      <c r="M188" s="358">
        <v>10</v>
      </c>
      <c r="N188" s="359">
        <v>278</v>
      </c>
      <c r="O188" s="360">
        <v>124</v>
      </c>
      <c r="P188" s="361">
        <v>154</v>
      </c>
      <c r="Q188" s="358">
        <v>50</v>
      </c>
      <c r="R188" s="359">
        <v>712</v>
      </c>
      <c r="S188" s="360">
        <v>363</v>
      </c>
      <c r="T188" s="361">
        <v>349</v>
      </c>
      <c r="U188" s="358">
        <v>90</v>
      </c>
      <c r="V188" s="359">
        <v>294</v>
      </c>
      <c r="W188" s="360">
        <v>97</v>
      </c>
      <c r="X188" s="361">
        <v>197</v>
      </c>
    </row>
    <row r="189" spans="1:24" s="366" customFormat="1" x14ac:dyDescent="0.15">
      <c r="A189" s="358">
        <v>11</v>
      </c>
      <c r="B189" s="359">
        <v>265</v>
      </c>
      <c r="C189" s="360">
        <v>130</v>
      </c>
      <c r="D189" s="361">
        <v>135</v>
      </c>
      <c r="E189" s="358">
        <v>51</v>
      </c>
      <c r="F189" s="359">
        <v>668</v>
      </c>
      <c r="G189" s="360">
        <v>346</v>
      </c>
      <c r="H189" s="361">
        <v>322</v>
      </c>
      <c r="I189" s="358">
        <v>91</v>
      </c>
      <c r="J189" s="359">
        <v>155</v>
      </c>
      <c r="K189" s="360">
        <v>47</v>
      </c>
      <c r="L189" s="361">
        <v>108</v>
      </c>
      <c r="M189" s="358">
        <v>11</v>
      </c>
      <c r="N189" s="359">
        <v>277</v>
      </c>
      <c r="O189" s="360">
        <v>135</v>
      </c>
      <c r="P189" s="361">
        <v>142</v>
      </c>
      <c r="Q189" s="358">
        <v>51</v>
      </c>
      <c r="R189" s="359">
        <v>772</v>
      </c>
      <c r="S189" s="360">
        <v>383</v>
      </c>
      <c r="T189" s="361">
        <v>389</v>
      </c>
      <c r="U189" s="358">
        <v>91</v>
      </c>
      <c r="V189" s="359">
        <v>184</v>
      </c>
      <c r="W189" s="360">
        <v>63</v>
      </c>
      <c r="X189" s="361">
        <v>121</v>
      </c>
    </row>
    <row r="190" spans="1:24" s="366" customFormat="1" x14ac:dyDescent="0.15">
      <c r="A190" s="358">
        <v>12</v>
      </c>
      <c r="B190" s="359">
        <v>320</v>
      </c>
      <c r="C190" s="360">
        <v>174</v>
      </c>
      <c r="D190" s="361">
        <v>146</v>
      </c>
      <c r="E190" s="358">
        <v>52</v>
      </c>
      <c r="F190" s="359">
        <v>597</v>
      </c>
      <c r="G190" s="360">
        <v>318</v>
      </c>
      <c r="H190" s="361">
        <v>279</v>
      </c>
      <c r="I190" s="358">
        <v>92</v>
      </c>
      <c r="J190" s="359">
        <v>148</v>
      </c>
      <c r="K190" s="360">
        <v>48</v>
      </c>
      <c r="L190" s="361">
        <v>100</v>
      </c>
      <c r="M190" s="358">
        <v>12</v>
      </c>
      <c r="N190" s="359">
        <v>274</v>
      </c>
      <c r="O190" s="360">
        <v>145</v>
      </c>
      <c r="P190" s="361">
        <v>129</v>
      </c>
      <c r="Q190" s="358">
        <v>52</v>
      </c>
      <c r="R190" s="359">
        <v>775</v>
      </c>
      <c r="S190" s="360">
        <v>402</v>
      </c>
      <c r="T190" s="361">
        <v>373</v>
      </c>
      <c r="U190" s="358">
        <v>92</v>
      </c>
      <c r="V190" s="359">
        <v>166</v>
      </c>
      <c r="W190" s="360">
        <v>46</v>
      </c>
      <c r="X190" s="361">
        <v>120</v>
      </c>
    </row>
    <row r="191" spans="1:24" s="366" customFormat="1" x14ac:dyDescent="0.15">
      <c r="A191" s="358">
        <v>13</v>
      </c>
      <c r="B191" s="359">
        <v>292</v>
      </c>
      <c r="C191" s="360">
        <v>137</v>
      </c>
      <c r="D191" s="361">
        <v>155</v>
      </c>
      <c r="E191" s="358">
        <v>53</v>
      </c>
      <c r="F191" s="359">
        <v>618</v>
      </c>
      <c r="G191" s="360">
        <v>312</v>
      </c>
      <c r="H191" s="361">
        <v>306</v>
      </c>
      <c r="I191" s="358">
        <v>93</v>
      </c>
      <c r="J191" s="359">
        <v>120</v>
      </c>
      <c r="K191" s="360">
        <v>35</v>
      </c>
      <c r="L191" s="361">
        <v>85</v>
      </c>
      <c r="M191" s="358">
        <v>13</v>
      </c>
      <c r="N191" s="359">
        <v>329</v>
      </c>
      <c r="O191" s="360">
        <v>164</v>
      </c>
      <c r="P191" s="361">
        <v>165</v>
      </c>
      <c r="Q191" s="358">
        <v>53</v>
      </c>
      <c r="R191" s="359">
        <v>782</v>
      </c>
      <c r="S191" s="360">
        <v>388</v>
      </c>
      <c r="T191" s="361">
        <v>394</v>
      </c>
      <c r="U191" s="358">
        <v>93</v>
      </c>
      <c r="V191" s="359">
        <v>137</v>
      </c>
      <c r="W191" s="360">
        <v>47</v>
      </c>
      <c r="X191" s="361">
        <v>90</v>
      </c>
    </row>
    <row r="192" spans="1:24" s="366" customFormat="1" x14ac:dyDescent="0.15">
      <c r="A192" s="358">
        <v>14</v>
      </c>
      <c r="B192" s="359">
        <v>313</v>
      </c>
      <c r="C192" s="360">
        <v>167</v>
      </c>
      <c r="D192" s="361">
        <v>146</v>
      </c>
      <c r="E192" s="358">
        <v>54</v>
      </c>
      <c r="F192" s="359">
        <v>603</v>
      </c>
      <c r="G192" s="360">
        <v>297</v>
      </c>
      <c r="H192" s="361">
        <v>306</v>
      </c>
      <c r="I192" s="358">
        <v>94</v>
      </c>
      <c r="J192" s="359">
        <v>104</v>
      </c>
      <c r="K192" s="360">
        <v>32</v>
      </c>
      <c r="L192" s="361">
        <v>72</v>
      </c>
      <c r="M192" s="358">
        <v>14</v>
      </c>
      <c r="N192" s="359">
        <v>333</v>
      </c>
      <c r="O192" s="360">
        <v>163</v>
      </c>
      <c r="P192" s="361">
        <v>170</v>
      </c>
      <c r="Q192" s="358">
        <v>54</v>
      </c>
      <c r="R192" s="359">
        <v>784</v>
      </c>
      <c r="S192" s="360">
        <v>401</v>
      </c>
      <c r="T192" s="361">
        <v>383</v>
      </c>
      <c r="U192" s="358">
        <v>94</v>
      </c>
      <c r="V192" s="359">
        <v>89</v>
      </c>
      <c r="W192" s="360">
        <v>25</v>
      </c>
      <c r="X192" s="361">
        <v>64</v>
      </c>
    </row>
    <row r="193" spans="1:24" s="4" customFormat="1" x14ac:dyDescent="0.15">
      <c r="A193" s="351" t="s">
        <v>507</v>
      </c>
      <c r="B193" s="352">
        <v>1977</v>
      </c>
      <c r="C193" s="353">
        <v>1132</v>
      </c>
      <c r="D193" s="354">
        <v>845</v>
      </c>
      <c r="E193" s="351" t="s">
        <v>508</v>
      </c>
      <c r="F193" s="352">
        <v>2761</v>
      </c>
      <c r="G193" s="353">
        <v>1397</v>
      </c>
      <c r="H193" s="354">
        <v>1364</v>
      </c>
      <c r="I193" s="351" t="s">
        <v>509</v>
      </c>
      <c r="J193" s="352">
        <v>185</v>
      </c>
      <c r="K193" s="353">
        <v>42</v>
      </c>
      <c r="L193" s="354">
        <v>143</v>
      </c>
      <c r="M193" s="351" t="s">
        <v>507</v>
      </c>
      <c r="N193" s="352">
        <v>1883</v>
      </c>
      <c r="O193" s="353">
        <v>945</v>
      </c>
      <c r="P193" s="354">
        <v>938</v>
      </c>
      <c r="Q193" s="351" t="s">
        <v>508</v>
      </c>
      <c r="R193" s="352">
        <v>3453</v>
      </c>
      <c r="S193" s="353">
        <v>1794</v>
      </c>
      <c r="T193" s="354">
        <v>1659</v>
      </c>
      <c r="U193" s="351" t="s">
        <v>509</v>
      </c>
      <c r="V193" s="352">
        <v>217</v>
      </c>
      <c r="W193" s="353">
        <v>47</v>
      </c>
      <c r="X193" s="354">
        <v>170</v>
      </c>
    </row>
    <row r="194" spans="1:24" s="366" customFormat="1" x14ac:dyDescent="0.15">
      <c r="A194" s="358">
        <v>15</v>
      </c>
      <c r="B194" s="359">
        <v>310</v>
      </c>
      <c r="C194" s="360">
        <v>153</v>
      </c>
      <c r="D194" s="361">
        <v>157</v>
      </c>
      <c r="E194" s="358">
        <v>55</v>
      </c>
      <c r="F194" s="359">
        <v>559</v>
      </c>
      <c r="G194" s="360">
        <v>278</v>
      </c>
      <c r="H194" s="361">
        <v>281</v>
      </c>
      <c r="I194" s="358">
        <v>95</v>
      </c>
      <c r="J194" s="359">
        <v>60</v>
      </c>
      <c r="K194" s="360">
        <v>15</v>
      </c>
      <c r="L194" s="361">
        <v>45</v>
      </c>
      <c r="M194" s="358">
        <v>15</v>
      </c>
      <c r="N194" s="359">
        <v>343</v>
      </c>
      <c r="O194" s="360">
        <v>194</v>
      </c>
      <c r="P194" s="361">
        <v>149</v>
      </c>
      <c r="Q194" s="358">
        <v>55</v>
      </c>
      <c r="R194" s="359">
        <v>765</v>
      </c>
      <c r="S194" s="360">
        <v>417</v>
      </c>
      <c r="T194" s="361">
        <v>348</v>
      </c>
      <c r="U194" s="358">
        <v>95</v>
      </c>
      <c r="V194" s="359">
        <v>78</v>
      </c>
      <c r="W194" s="360">
        <v>14</v>
      </c>
      <c r="X194" s="361">
        <v>64</v>
      </c>
    </row>
    <row r="195" spans="1:24" s="366" customFormat="1" x14ac:dyDescent="0.15">
      <c r="A195" s="358">
        <v>16</v>
      </c>
      <c r="B195" s="359">
        <v>294</v>
      </c>
      <c r="C195" s="360">
        <v>149</v>
      </c>
      <c r="D195" s="361">
        <v>145</v>
      </c>
      <c r="E195" s="358">
        <v>56</v>
      </c>
      <c r="F195" s="359">
        <v>625</v>
      </c>
      <c r="G195" s="360">
        <v>322</v>
      </c>
      <c r="H195" s="361">
        <v>303</v>
      </c>
      <c r="I195" s="358">
        <v>96</v>
      </c>
      <c r="J195" s="359">
        <v>58</v>
      </c>
      <c r="K195" s="360">
        <v>14</v>
      </c>
      <c r="L195" s="361">
        <v>44</v>
      </c>
      <c r="M195" s="358">
        <v>16</v>
      </c>
      <c r="N195" s="359">
        <v>357</v>
      </c>
      <c r="O195" s="360">
        <v>160</v>
      </c>
      <c r="P195" s="361">
        <v>197</v>
      </c>
      <c r="Q195" s="358">
        <v>56</v>
      </c>
      <c r="R195" s="359">
        <v>772</v>
      </c>
      <c r="S195" s="360">
        <v>391</v>
      </c>
      <c r="T195" s="361">
        <v>381</v>
      </c>
      <c r="U195" s="358">
        <v>96</v>
      </c>
      <c r="V195" s="359">
        <v>59</v>
      </c>
      <c r="W195" s="360">
        <v>21</v>
      </c>
      <c r="X195" s="361">
        <v>38</v>
      </c>
    </row>
    <row r="196" spans="1:24" s="366" customFormat="1" x14ac:dyDescent="0.15">
      <c r="A196" s="358">
        <v>17</v>
      </c>
      <c r="B196" s="359">
        <v>336</v>
      </c>
      <c r="C196" s="360">
        <v>171</v>
      </c>
      <c r="D196" s="361">
        <v>165</v>
      </c>
      <c r="E196" s="358">
        <v>57</v>
      </c>
      <c r="F196" s="359">
        <v>566</v>
      </c>
      <c r="G196" s="360">
        <v>281</v>
      </c>
      <c r="H196" s="361">
        <v>285</v>
      </c>
      <c r="I196" s="358">
        <v>97</v>
      </c>
      <c r="J196" s="359">
        <v>31</v>
      </c>
      <c r="K196" s="360">
        <v>7</v>
      </c>
      <c r="L196" s="361">
        <v>24</v>
      </c>
      <c r="M196" s="358">
        <v>17</v>
      </c>
      <c r="N196" s="359">
        <v>400</v>
      </c>
      <c r="O196" s="360">
        <v>205</v>
      </c>
      <c r="P196" s="361">
        <v>195</v>
      </c>
      <c r="Q196" s="358">
        <v>57</v>
      </c>
      <c r="R196" s="359">
        <v>695</v>
      </c>
      <c r="S196" s="360">
        <v>356</v>
      </c>
      <c r="T196" s="361">
        <v>339</v>
      </c>
      <c r="U196" s="358">
        <v>97</v>
      </c>
      <c r="V196" s="359">
        <v>38</v>
      </c>
      <c r="W196" s="360">
        <v>8</v>
      </c>
      <c r="X196" s="361">
        <v>30</v>
      </c>
    </row>
    <row r="197" spans="1:24" s="366" customFormat="1" x14ac:dyDescent="0.15">
      <c r="A197" s="358">
        <v>18</v>
      </c>
      <c r="B197" s="359">
        <v>333</v>
      </c>
      <c r="C197" s="360">
        <v>173</v>
      </c>
      <c r="D197" s="361">
        <v>160</v>
      </c>
      <c r="E197" s="358">
        <v>58</v>
      </c>
      <c r="F197" s="359">
        <v>479</v>
      </c>
      <c r="G197" s="360">
        <v>245</v>
      </c>
      <c r="H197" s="361">
        <v>234</v>
      </c>
      <c r="I197" s="358">
        <v>98</v>
      </c>
      <c r="J197" s="359">
        <v>18</v>
      </c>
      <c r="K197" s="360">
        <v>4</v>
      </c>
      <c r="L197" s="361">
        <v>14</v>
      </c>
      <c r="M197" s="358">
        <v>18</v>
      </c>
      <c r="N197" s="359">
        <v>386</v>
      </c>
      <c r="O197" s="360">
        <v>191</v>
      </c>
      <c r="P197" s="361">
        <v>195</v>
      </c>
      <c r="Q197" s="358">
        <v>58</v>
      </c>
      <c r="R197" s="359">
        <v>561</v>
      </c>
      <c r="S197" s="360">
        <v>295</v>
      </c>
      <c r="T197" s="361">
        <v>266</v>
      </c>
      <c r="U197" s="358">
        <v>98</v>
      </c>
      <c r="V197" s="359">
        <v>25</v>
      </c>
      <c r="W197" s="360">
        <v>1</v>
      </c>
      <c r="X197" s="361">
        <v>24</v>
      </c>
    </row>
    <row r="198" spans="1:24" s="366" customFormat="1" x14ac:dyDescent="0.15">
      <c r="A198" s="358">
        <v>19</v>
      </c>
      <c r="B198" s="359">
        <v>704</v>
      </c>
      <c r="C198" s="360">
        <v>486</v>
      </c>
      <c r="D198" s="361">
        <v>218</v>
      </c>
      <c r="E198" s="358">
        <v>59</v>
      </c>
      <c r="F198" s="359">
        <v>532</v>
      </c>
      <c r="G198" s="360">
        <v>271</v>
      </c>
      <c r="H198" s="361">
        <v>261</v>
      </c>
      <c r="I198" s="358">
        <v>99</v>
      </c>
      <c r="J198" s="359">
        <v>18</v>
      </c>
      <c r="K198" s="360">
        <v>2</v>
      </c>
      <c r="L198" s="361">
        <v>16</v>
      </c>
      <c r="M198" s="358">
        <v>19</v>
      </c>
      <c r="N198" s="359">
        <v>397</v>
      </c>
      <c r="O198" s="360">
        <v>195</v>
      </c>
      <c r="P198" s="361">
        <v>202</v>
      </c>
      <c r="Q198" s="358">
        <v>59</v>
      </c>
      <c r="R198" s="359">
        <v>660</v>
      </c>
      <c r="S198" s="360">
        <v>335</v>
      </c>
      <c r="T198" s="361">
        <v>325</v>
      </c>
      <c r="U198" s="358">
        <v>99</v>
      </c>
      <c r="V198" s="359">
        <v>17</v>
      </c>
      <c r="W198" s="360">
        <v>3</v>
      </c>
      <c r="X198" s="361">
        <v>14</v>
      </c>
    </row>
    <row r="199" spans="1:24" s="4" customFormat="1" x14ac:dyDescent="0.15">
      <c r="A199" s="351" t="s">
        <v>510</v>
      </c>
      <c r="B199" s="352">
        <v>2670</v>
      </c>
      <c r="C199" s="353">
        <v>1688</v>
      </c>
      <c r="D199" s="354">
        <v>982</v>
      </c>
      <c r="E199" s="351" t="s">
        <v>511</v>
      </c>
      <c r="F199" s="352">
        <v>2580</v>
      </c>
      <c r="G199" s="353">
        <v>1217</v>
      </c>
      <c r="H199" s="354">
        <v>1363</v>
      </c>
      <c r="I199" s="351" t="s">
        <v>512</v>
      </c>
      <c r="J199" s="352">
        <v>23</v>
      </c>
      <c r="K199" s="353">
        <v>0</v>
      </c>
      <c r="L199" s="354">
        <v>23</v>
      </c>
      <c r="M199" s="351" t="s">
        <v>510</v>
      </c>
      <c r="N199" s="352">
        <v>2013</v>
      </c>
      <c r="O199" s="353">
        <v>1030</v>
      </c>
      <c r="P199" s="354">
        <v>983</v>
      </c>
      <c r="Q199" s="351" t="s">
        <v>511</v>
      </c>
      <c r="R199" s="352">
        <v>2926</v>
      </c>
      <c r="S199" s="353">
        <v>1507</v>
      </c>
      <c r="T199" s="354">
        <v>1419</v>
      </c>
      <c r="U199" s="351" t="s">
        <v>512</v>
      </c>
      <c r="V199" s="352">
        <v>30</v>
      </c>
      <c r="W199" s="353">
        <v>4</v>
      </c>
      <c r="X199" s="354">
        <v>26</v>
      </c>
    </row>
    <row r="200" spans="1:24" s="366" customFormat="1" x14ac:dyDescent="0.15">
      <c r="A200" s="358">
        <v>20</v>
      </c>
      <c r="B200" s="359">
        <v>762</v>
      </c>
      <c r="C200" s="360">
        <v>516</v>
      </c>
      <c r="D200" s="361">
        <v>246</v>
      </c>
      <c r="E200" s="358">
        <v>60</v>
      </c>
      <c r="F200" s="359">
        <v>561</v>
      </c>
      <c r="G200" s="360">
        <v>251</v>
      </c>
      <c r="H200" s="361">
        <v>310</v>
      </c>
      <c r="I200" s="358">
        <v>100</v>
      </c>
      <c r="J200" s="359">
        <v>11</v>
      </c>
      <c r="K200" s="360">
        <v>0</v>
      </c>
      <c r="L200" s="361">
        <v>11</v>
      </c>
      <c r="M200" s="358">
        <v>20</v>
      </c>
      <c r="N200" s="359">
        <v>419</v>
      </c>
      <c r="O200" s="360">
        <v>212</v>
      </c>
      <c r="P200" s="361">
        <v>207</v>
      </c>
      <c r="Q200" s="358">
        <v>60</v>
      </c>
      <c r="R200" s="359">
        <v>715</v>
      </c>
      <c r="S200" s="360">
        <v>336</v>
      </c>
      <c r="T200" s="361">
        <v>379</v>
      </c>
      <c r="U200" s="358">
        <v>100</v>
      </c>
      <c r="V200" s="359">
        <v>13</v>
      </c>
      <c r="W200" s="360">
        <v>3</v>
      </c>
      <c r="X200" s="361">
        <v>10</v>
      </c>
    </row>
    <row r="201" spans="1:24" s="366" customFormat="1" x14ac:dyDescent="0.15">
      <c r="A201" s="358">
        <v>21</v>
      </c>
      <c r="B201" s="359">
        <v>726</v>
      </c>
      <c r="C201" s="360">
        <v>498</v>
      </c>
      <c r="D201" s="361">
        <v>228</v>
      </c>
      <c r="E201" s="358">
        <v>61</v>
      </c>
      <c r="F201" s="359">
        <v>516</v>
      </c>
      <c r="G201" s="360">
        <v>260</v>
      </c>
      <c r="H201" s="361">
        <v>256</v>
      </c>
      <c r="I201" s="358">
        <v>101</v>
      </c>
      <c r="J201" s="359">
        <v>3</v>
      </c>
      <c r="K201" s="360">
        <v>0</v>
      </c>
      <c r="L201" s="361">
        <v>3</v>
      </c>
      <c r="M201" s="358">
        <v>21</v>
      </c>
      <c r="N201" s="359">
        <v>426</v>
      </c>
      <c r="O201" s="360">
        <v>218</v>
      </c>
      <c r="P201" s="361">
        <v>208</v>
      </c>
      <c r="Q201" s="358">
        <v>61</v>
      </c>
      <c r="R201" s="359">
        <v>594</v>
      </c>
      <c r="S201" s="360">
        <v>335</v>
      </c>
      <c r="T201" s="361">
        <v>259</v>
      </c>
      <c r="U201" s="358">
        <v>101</v>
      </c>
      <c r="V201" s="359">
        <v>6</v>
      </c>
      <c r="W201" s="360">
        <v>0</v>
      </c>
      <c r="X201" s="361">
        <v>6</v>
      </c>
    </row>
    <row r="202" spans="1:24" s="366" customFormat="1" x14ac:dyDescent="0.15">
      <c r="A202" s="358">
        <v>22</v>
      </c>
      <c r="B202" s="359">
        <v>464</v>
      </c>
      <c r="C202" s="360">
        <v>284</v>
      </c>
      <c r="D202" s="361">
        <v>180</v>
      </c>
      <c r="E202" s="358">
        <v>62</v>
      </c>
      <c r="F202" s="359">
        <v>490</v>
      </c>
      <c r="G202" s="360">
        <v>231</v>
      </c>
      <c r="H202" s="361">
        <v>259</v>
      </c>
      <c r="I202" s="358">
        <v>102</v>
      </c>
      <c r="J202" s="359">
        <v>5</v>
      </c>
      <c r="K202" s="360">
        <v>0</v>
      </c>
      <c r="L202" s="361">
        <v>5</v>
      </c>
      <c r="M202" s="358">
        <v>22</v>
      </c>
      <c r="N202" s="359">
        <v>422</v>
      </c>
      <c r="O202" s="360">
        <v>224</v>
      </c>
      <c r="P202" s="361">
        <v>198</v>
      </c>
      <c r="Q202" s="358">
        <v>62</v>
      </c>
      <c r="R202" s="359">
        <v>582</v>
      </c>
      <c r="S202" s="360">
        <v>324</v>
      </c>
      <c r="T202" s="361">
        <v>258</v>
      </c>
      <c r="U202" s="358">
        <v>102</v>
      </c>
      <c r="V202" s="359">
        <v>8</v>
      </c>
      <c r="W202" s="360">
        <v>1</v>
      </c>
      <c r="X202" s="361">
        <v>7</v>
      </c>
    </row>
    <row r="203" spans="1:24" s="366" customFormat="1" x14ac:dyDescent="0.15">
      <c r="A203" s="358">
        <v>23</v>
      </c>
      <c r="B203" s="359">
        <v>381</v>
      </c>
      <c r="C203" s="360">
        <v>212</v>
      </c>
      <c r="D203" s="361">
        <v>169</v>
      </c>
      <c r="E203" s="358">
        <v>63</v>
      </c>
      <c r="F203" s="359">
        <v>498</v>
      </c>
      <c r="G203" s="360">
        <v>235</v>
      </c>
      <c r="H203" s="361">
        <v>263</v>
      </c>
      <c r="I203" s="358">
        <v>103</v>
      </c>
      <c r="J203" s="359">
        <v>4</v>
      </c>
      <c r="K203" s="360">
        <v>0</v>
      </c>
      <c r="L203" s="361">
        <v>4</v>
      </c>
      <c r="M203" s="358">
        <v>23</v>
      </c>
      <c r="N203" s="359">
        <v>386</v>
      </c>
      <c r="O203" s="360">
        <v>188</v>
      </c>
      <c r="P203" s="361">
        <v>198</v>
      </c>
      <c r="Q203" s="358">
        <v>63</v>
      </c>
      <c r="R203" s="359">
        <v>563</v>
      </c>
      <c r="S203" s="360">
        <v>282</v>
      </c>
      <c r="T203" s="361">
        <v>281</v>
      </c>
      <c r="U203" s="358">
        <v>103</v>
      </c>
      <c r="V203" s="359">
        <v>3</v>
      </c>
      <c r="W203" s="360">
        <v>0</v>
      </c>
      <c r="X203" s="361">
        <v>3</v>
      </c>
    </row>
    <row r="204" spans="1:24" s="366" customFormat="1" x14ac:dyDescent="0.15">
      <c r="A204" s="358">
        <v>24</v>
      </c>
      <c r="B204" s="359">
        <v>337</v>
      </c>
      <c r="C204" s="360">
        <v>178</v>
      </c>
      <c r="D204" s="361">
        <v>159</v>
      </c>
      <c r="E204" s="358">
        <v>64</v>
      </c>
      <c r="F204" s="359">
        <v>515</v>
      </c>
      <c r="G204" s="360">
        <v>240</v>
      </c>
      <c r="H204" s="361">
        <v>275</v>
      </c>
      <c r="I204" s="358">
        <v>104</v>
      </c>
      <c r="J204" s="359">
        <v>0</v>
      </c>
      <c r="K204" s="360">
        <v>0</v>
      </c>
      <c r="L204" s="361">
        <v>0</v>
      </c>
      <c r="M204" s="358">
        <v>24</v>
      </c>
      <c r="N204" s="359">
        <v>360</v>
      </c>
      <c r="O204" s="360">
        <v>188</v>
      </c>
      <c r="P204" s="361">
        <v>172</v>
      </c>
      <c r="Q204" s="358">
        <v>64</v>
      </c>
      <c r="R204" s="359">
        <v>472</v>
      </c>
      <c r="S204" s="360">
        <v>230</v>
      </c>
      <c r="T204" s="361">
        <v>242</v>
      </c>
      <c r="U204" s="358">
        <v>104</v>
      </c>
      <c r="V204" s="359">
        <v>0</v>
      </c>
      <c r="W204" s="360">
        <v>0</v>
      </c>
      <c r="X204" s="361">
        <v>0</v>
      </c>
    </row>
    <row r="205" spans="1:24" s="4" customFormat="1" x14ac:dyDescent="0.15">
      <c r="A205" s="351" t="s">
        <v>513</v>
      </c>
      <c r="B205" s="352">
        <v>1703</v>
      </c>
      <c r="C205" s="353">
        <v>881</v>
      </c>
      <c r="D205" s="354">
        <v>822</v>
      </c>
      <c r="E205" s="351" t="s">
        <v>514</v>
      </c>
      <c r="F205" s="352">
        <v>2158</v>
      </c>
      <c r="G205" s="353">
        <v>1121</v>
      </c>
      <c r="H205" s="354">
        <v>1037</v>
      </c>
      <c r="I205" s="351" t="s">
        <v>515</v>
      </c>
      <c r="J205" s="352">
        <v>3</v>
      </c>
      <c r="K205" s="353">
        <v>0</v>
      </c>
      <c r="L205" s="354">
        <v>3</v>
      </c>
      <c r="M205" s="351" t="s">
        <v>513</v>
      </c>
      <c r="N205" s="352">
        <v>1506</v>
      </c>
      <c r="O205" s="353">
        <v>755</v>
      </c>
      <c r="P205" s="354">
        <v>751</v>
      </c>
      <c r="Q205" s="351" t="s">
        <v>514</v>
      </c>
      <c r="R205" s="352">
        <v>2631</v>
      </c>
      <c r="S205" s="353">
        <v>1356</v>
      </c>
      <c r="T205" s="354">
        <v>1275</v>
      </c>
      <c r="U205" s="351" t="s">
        <v>515</v>
      </c>
      <c r="V205" s="352">
        <v>1</v>
      </c>
      <c r="W205" s="353">
        <v>0</v>
      </c>
      <c r="X205" s="354">
        <v>1</v>
      </c>
    </row>
    <row r="206" spans="1:24" s="366" customFormat="1" x14ac:dyDescent="0.15">
      <c r="A206" s="358">
        <v>25</v>
      </c>
      <c r="B206" s="359">
        <v>348</v>
      </c>
      <c r="C206" s="360">
        <v>175</v>
      </c>
      <c r="D206" s="361">
        <v>173</v>
      </c>
      <c r="E206" s="358">
        <v>65</v>
      </c>
      <c r="F206" s="359">
        <v>435</v>
      </c>
      <c r="G206" s="360">
        <v>243</v>
      </c>
      <c r="H206" s="361">
        <v>192</v>
      </c>
      <c r="I206" s="358">
        <v>105</v>
      </c>
      <c r="J206" s="359">
        <v>1</v>
      </c>
      <c r="K206" s="360">
        <v>0</v>
      </c>
      <c r="L206" s="361">
        <v>1</v>
      </c>
      <c r="M206" s="358">
        <v>25</v>
      </c>
      <c r="N206" s="359">
        <v>351</v>
      </c>
      <c r="O206" s="360">
        <v>184</v>
      </c>
      <c r="P206" s="361">
        <v>167</v>
      </c>
      <c r="Q206" s="358">
        <v>65</v>
      </c>
      <c r="R206" s="359">
        <v>547</v>
      </c>
      <c r="S206" s="360">
        <v>299</v>
      </c>
      <c r="T206" s="361">
        <v>248</v>
      </c>
      <c r="U206" s="358">
        <v>105</v>
      </c>
      <c r="V206" s="359">
        <v>1</v>
      </c>
      <c r="W206" s="360">
        <v>0</v>
      </c>
      <c r="X206" s="361">
        <v>1</v>
      </c>
    </row>
    <row r="207" spans="1:24" s="366" customFormat="1" x14ac:dyDescent="0.15">
      <c r="A207" s="358">
        <v>26</v>
      </c>
      <c r="B207" s="359">
        <v>327</v>
      </c>
      <c r="C207" s="360">
        <v>171</v>
      </c>
      <c r="D207" s="361">
        <v>156</v>
      </c>
      <c r="E207" s="358">
        <v>66</v>
      </c>
      <c r="F207" s="359">
        <v>466</v>
      </c>
      <c r="G207" s="360">
        <v>230</v>
      </c>
      <c r="H207" s="361">
        <v>236</v>
      </c>
      <c r="I207" s="358">
        <v>106</v>
      </c>
      <c r="J207" s="359">
        <v>2</v>
      </c>
      <c r="K207" s="360">
        <v>0</v>
      </c>
      <c r="L207" s="361">
        <v>2</v>
      </c>
      <c r="M207" s="358">
        <v>26</v>
      </c>
      <c r="N207" s="359">
        <v>286</v>
      </c>
      <c r="O207" s="360">
        <v>138</v>
      </c>
      <c r="P207" s="361">
        <v>148</v>
      </c>
      <c r="Q207" s="358">
        <v>66</v>
      </c>
      <c r="R207" s="359">
        <v>509</v>
      </c>
      <c r="S207" s="360">
        <v>255</v>
      </c>
      <c r="T207" s="361">
        <v>254</v>
      </c>
      <c r="U207" s="358">
        <v>106</v>
      </c>
      <c r="V207" s="359">
        <v>0</v>
      </c>
      <c r="W207" s="360">
        <v>0</v>
      </c>
      <c r="X207" s="361">
        <v>0</v>
      </c>
    </row>
    <row r="208" spans="1:24" s="366" customFormat="1" x14ac:dyDescent="0.15">
      <c r="A208" s="358">
        <v>27</v>
      </c>
      <c r="B208" s="359">
        <v>349</v>
      </c>
      <c r="C208" s="360">
        <v>183</v>
      </c>
      <c r="D208" s="361">
        <v>166</v>
      </c>
      <c r="E208" s="358">
        <v>67</v>
      </c>
      <c r="F208" s="359">
        <v>413</v>
      </c>
      <c r="G208" s="360">
        <v>214</v>
      </c>
      <c r="H208" s="361">
        <v>199</v>
      </c>
      <c r="I208" s="358">
        <v>107</v>
      </c>
      <c r="J208" s="359">
        <v>0</v>
      </c>
      <c r="K208" s="360">
        <v>0</v>
      </c>
      <c r="L208" s="361">
        <v>0</v>
      </c>
      <c r="M208" s="358">
        <v>27</v>
      </c>
      <c r="N208" s="359">
        <v>315</v>
      </c>
      <c r="O208" s="360">
        <v>149</v>
      </c>
      <c r="P208" s="361">
        <v>166</v>
      </c>
      <c r="Q208" s="358">
        <v>67</v>
      </c>
      <c r="R208" s="359">
        <v>514</v>
      </c>
      <c r="S208" s="360">
        <v>273</v>
      </c>
      <c r="T208" s="361">
        <v>241</v>
      </c>
      <c r="U208" s="358">
        <v>107</v>
      </c>
      <c r="V208" s="359">
        <v>0</v>
      </c>
      <c r="W208" s="360">
        <v>0</v>
      </c>
      <c r="X208" s="361">
        <v>0</v>
      </c>
    </row>
    <row r="209" spans="1:24" s="366" customFormat="1" x14ac:dyDescent="0.15">
      <c r="A209" s="358">
        <v>28</v>
      </c>
      <c r="B209" s="359">
        <v>370</v>
      </c>
      <c r="C209" s="360">
        <v>196</v>
      </c>
      <c r="D209" s="361">
        <v>174</v>
      </c>
      <c r="E209" s="358">
        <v>68</v>
      </c>
      <c r="F209" s="359">
        <v>428</v>
      </c>
      <c r="G209" s="360">
        <v>224</v>
      </c>
      <c r="H209" s="361">
        <v>204</v>
      </c>
      <c r="I209" s="358">
        <v>108</v>
      </c>
      <c r="J209" s="359">
        <v>0</v>
      </c>
      <c r="K209" s="360">
        <v>0</v>
      </c>
      <c r="L209" s="361">
        <v>0</v>
      </c>
      <c r="M209" s="358">
        <v>28</v>
      </c>
      <c r="N209" s="359">
        <v>289</v>
      </c>
      <c r="O209" s="360">
        <v>147</v>
      </c>
      <c r="P209" s="361">
        <v>142</v>
      </c>
      <c r="Q209" s="358">
        <v>68</v>
      </c>
      <c r="R209" s="359">
        <v>533</v>
      </c>
      <c r="S209" s="360">
        <v>268</v>
      </c>
      <c r="T209" s="361">
        <v>265</v>
      </c>
      <c r="U209" s="358">
        <v>108</v>
      </c>
      <c r="V209" s="359">
        <v>0</v>
      </c>
      <c r="W209" s="360">
        <v>0</v>
      </c>
      <c r="X209" s="361">
        <v>0</v>
      </c>
    </row>
    <row r="210" spans="1:24" s="366" customFormat="1" x14ac:dyDescent="0.15">
      <c r="A210" s="358">
        <v>29</v>
      </c>
      <c r="B210" s="359">
        <v>309</v>
      </c>
      <c r="C210" s="360">
        <v>156</v>
      </c>
      <c r="D210" s="361">
        <v>153</v>
      </c>
      <c r="E210" s="358">
        <v>69</v>
      </c>
      <c r="F210" s="359">
        <v>416</v>
      </c>
      <c r="G210" s="360">
        <v>210</v>
      </c>
      <c r="H210" s="361">
        <v>206</v>
      </c>
      <c r="I210" s="358">
        <v>109</v>
      </c>
      <c r="J210" s="359">
        <v>0</v>
      </c>
      <c r="K210" s="360">
        <v>0</v>
      </c>
      <c r="L210" s="361">
        <v>0</v>
      </c>
      <c r="M210" s="358">
        <v>29</v>
      </c>
      <c r="N210" s="359">
        <v>265</v>
      </c>
      <c r="O210" s="360">
        <v>137</v>
      </c>
      <c r="P210" s="361">
        <v>128</v>
      </c>
      <c r="Q210" s="358">
        <v>69</v>
      </c>
      <c r="R210" s="359">
        <v>528</v>
      </c>
      <c r="S210" s="360">
        <v>261</v>
      </c>
      <c r="T210" s="361">
        <v>267</v>
      </c>
      <c r="U210" s="358">
        <v>109</v>
      </c>
      <c r="V210" s="359">
        <v>0</v>
      </c>
      <c r="W210" s="360">
        <v>0</v>
      </c>
      <c r="X210" s="361">
        <v>0</v>
      </c>
    </row>
    <row r="211" spans="1:24" s="4" customFormat="1" x14ac:dyDescent="0.15">
      <c r="A211" s="351" t="s">
        <v>516</v>
      </c>
      <c r="B211" s="352">
        <v>1697</v>
      </c>
      <c r="C211" s="353">
        <v>892</v>
      </c>
      <c r="D211" s="354">
        <v>805</v>
      </c>
      <c r="E211" s="351" t="s">
        <v>517</v>
      </c>
      <c r="F211" s="352">
        <v>2458</v>
      </c>
      <c r="G211" s="353">
        <v>1143</v>
      </c>
      <c r="H211" s="354">
        <v>1315</v>
      </c>
      <c r="I211" s="351" t="s">
        <v>518</v>
      </c>
      <c r="J211" s="352">
        <v>0</v>
      </c>
      <c r="K211" s="353">
        <v>0</v>
      </c>
      <c r="L211" s="354">
        <v>0</v>
      </c>
      <c r="M211" s="351" t="s">
        <v>516</v>
      </c>
      <c r="N211" s="352">
        <v>1350</v>
      </c>
      <c r="O211" s="353">
        <v>679</v>
      </c>
      <c r="P211" s="354">
        <v>671</v>
      </c>
      <c r="Q211" s="351" t="s">
        <v>517</v>
      </c>
      <c r="R211" s="352">
        <v>3080</v>
      </c>
      <c r="S211" s="353">
        <v>1479</v>
      </c>
      <c r="T211" s="354">
        <v>1601</v>
      </c>
      <c r="U211" s="351" t="s">
        <v>518</v>
      </c>
      <c r="V211" s="352">
        <v>0</v>
      </c>
      <c r="W211" s="353">
        <v>0</v>
      </c>
      <c r="X211" s="354">
        <v>0</v>
      </c>
    </row>
    <row r="212" spans="1:24" s="366" customFormat="1" x14ac:dyDescent="0.15">
      <c r="A212" s="358">
        <v>30</v>
      </c>
      <c r="B212" s="359">
        <v>358</v>
      </c>
      <c r="C212" s="360">
        <v>165</v>
      </c>
      <c r="D212" s="361">
        <v>193</v>
      </c>
      <c r="E212" s="358">
        <v>70</v>
      </c>
      <c r="F212" s="359">
        <v>435</v>
      </c>
      <c r="G212" s="360">
        <v>208</v>
      </c>
      <c r="H212" s="361">
        <v>227</v>
      </c>
      <c r="I212" s="358">
        <v>110</v>
      </c>
      <c r="J212" s="359">
        <v>0</v>
      </c>
      <c r="K212" s="360">
        <v>0</v>
      </c>
      <c r="L212" s="361">
        <v>0</v>
      </c>
      <c r="M212" s="358">
        <v>30</v>
      </c>
      <c r="N212" s="359">
        <v>313</v>
      </c>
      <c r="O212" s="360">
        <v>162</v>
      </c>
      <c r="P212" s="361">
        <v>151</v>
      </c>
      <c r="Q212" s="358">
        <v>70</v>
      </c>
      <c r="R212" s="359">
        <v>559</v>
      </c>
      <c r="S212" s="360">
        <v>270</v>
      </c>
      <c r="T212" s="361">
        <v>289</v>
      </c>
      <c r="U212" s="358">
        <v>110</v>
      </c>
      <c r="V212" s="359">
        <v>0</v>
      </c>
      <c r="W212" s="360">
        <v>0</v>
      </c>
      <c r="X212" s="361">
        <v>0</v>
      </c>
    </row>
    <row r="213" spans="1:24" s="366" customFormat="1" x14ac:dyDescent="0.15">
      <c r="A213" s="358">
        <v>31</v>
      </c>
      <c r="B213" s="359">
        <v>338</v>
      </c>
      <c r="C213" s="360">
        <v>175</v>
      </c>
      <c r="D213" s="361">
        <v>163</v>
      </c>
      <c r="E213" s="358">
        <v>71</v>
      </c>
      <c r="F213" s="359">
        <v>448</v>
      </c>
      <c r="G213" s="360">
        <v>215</v>
      </c>
      <c r="H213" s="361">
        <v>233</v>
      </c>
      <c r="I213" s="358">
        <v>111</v>
      </c>
      <c r="J213" s="359">
        <v>0</v>
      </c>
      <c r="K213" s="360">
        <v>0</v>
      </c>
      <c r="L213" s="361">
        <v>0</v>
      </c>
      <c r="M213" s="358">
        <v>31</v>
      </c>
      <c r="N213" s="359">
        <v>243</v>
      </c>
      <c r="O213" s="360">
        <v>129</v>
      </c>
      <c r="P213" s="361">
        <v>114</v>
      </c>
      <c r="Q213" s="358">
        <v>71</v>
      </c>
      <c r="R213" s="359">
        <v>539</v>
      </c>
      <c r="S213" s="360">
        <v>269</v>
      </c>
      <c r="T213" s="361">
        <v>270</v>
      </c>
      <c r="U213" s="358">
        <v>111</v>
      </c>
      <c r="V213" s="359">
        <v>0</v>
      </c>
      <c r="W213" s="360">
        <v>0</v>
      </c>
      <c r="X213" s="361">
        <v>0</v>
      </c>
    </row>
    <row r="214" spans="1:24" s="366" customFormat="1" x14ac:dyDescent="0.15">
      <c r="A214" s="358">
        <v>32</v>
      </c>
      <c r="B214" s="359">
        <v>336</v>
      </c>
      <c r="C214" s="360">
        <v>182</v>
      </c>
      <c r="D214" s="361">
        <v>154</v>
      </c>
      <c r="E214" s="358">
        <v>72</v>
      </c>
      <c r="F214" s="359">
        <v>478</v>
      </c>
      <c r="G214" s="360">
        <v>238</v>
      </c>
      <c r="H214" s="361">
        <v>240</v>
      </c>
      <c r="I214" s="358">
        <v>112</v>
      </c>
      <c r="J214" s="359">
        <v>0</v>
      </c>
      <c r="K214" s="360">
        <v>0</v>
      </c>
      <c r="L214" s="361">
        <v>0</v>
      </c>
      <c r="M214" s="358">
        <v>32</v>
      </c>
      <c r="N214" s="359">
        <v>241</v>
      </c>
      <c r="O214" s="360">
        <v>120</v>
      </c>
      <c r="P214" s="361">
        <v>121</v>
      </c>
      <c r="Q214" s="358">
        <v>72</v>
      </c>
      <c r="R214" s="359">
        <v>623</v>
      </c>
      <c r="S214" s="360">
        <v>304</v>
      </c>
      <c r="T214" s="361">
        <v>319</v>
      </c>
      <c r="U214" s="358">
        <v>112</v>
      </c>
      <c r="V214" s="359">
        <v>0</v>
      </c>
      <c r="W214" s="360">
        <v>0</v>
      </c>
      <c r="X214" s="361">
        <v>0</v>
      </c>
    </row>
    <row r="215" spans="1:24" s="366" customFormat="1" x14ac:dyDescent="0.15">
      <c r="A215" s="358">
        <v>33</v>
      </c>
      <c r="B215" s="359">
        <v>331</v>
      </c>
      <c r="C215" s="360">
        <v>176</v>
      </c>
      <c r="D215" s="361">
        <v>155</v>
      </c>
      <c r="E215" s="358">
        <v>73</v>
      </c>
      <c r="F215" s="359">
        <v>508</v>
      </c>
      <c r="G215" s="360">
        <v>229</v>
      </c>
      <c r="H215" s="361">
        <v>279</v>
      </c>
      <c r="I215" s="358">
        <v>113</v>
      </c>
      <c r="J215" s="359">
        <v>0</v>
      </c>
      <c r="K215" s="360">
        <v>0</v>
      </c>
      <c r="L215" s="361">
        <v>0</v>
      </c>
      <c r="M215" s="358">
        <v>33</v>
      </c>
      <c r="N215" s="359">
        <v>273</v>
      </c>
      <c r="O215" s="360">
        <v>135</v>
      </c>
      <c r="P215" s="361">
        <v>138</v>
      </c>
      <c r="Q215" s="358">
        <v>73</v>
      </c>
      <c r="R215" s="359">
        <v>629</v>
      </c>
      <c r="S215" s="360">
        <v>287</v>
      </c>
      <c r="T215" s="361">
        <v>342</v>
      </c>
      <c r="U215" s="358">
        <v>113</v>
      </c>
      <c r="V215" s="359">
        <v>0</v>
      </c>
      <c r="W215" s="360">
        <v>0</v>
      </c>
      <c r="X215" s="361">
        <v>0</v>
      </c>
    </row>
    <row r="216" spans="1:24" s="366" customFormat="1" x14ac:dyDescent="0.15">
      <c r="A216" s="358">
        <v>34</v>
      </c>
      <c r="B216" s="359">
        <v>334</v>
      </c>
      <c r="C216" s="360">
        <v>194</v>
      </c>
      <c r="D216" s="361">
        <v>140</v>
      </c>
      <c r="E216" s="358">
        <v>74</v>
      </c>
      <c r="F216" s="359">
        <v>589</v>
      </c>
      <c r="G216" s="360">
        <v>253</v>
      </c>
      <c r="H216" s="361">
        <v>336</v>
      </c>
      <c r="I216" s="358">
        <v>114</v>
      </c>
      <c r="J216" s="359">
        <v>0</v>
      </c>
      <c r="K216" s="360">
        <v>0</v>
      </c>
      <c r="L216" s="361">
        <v>0</v>
      </c>
      <c r="M216" s="358">
        <v>34</v>
      </c>
      <c r="N216" s="359">
        <v>280</v>
      </c>
      <c r="O216" s="360">
        <v>133</v>
      </c>
      <c r="P216" s="361">
        <v>147</v>
      </c>
      <c r="Q216" s="358">
        <v>74</v>
      </c>
      <c r="R216" s="359">
        <v>730</v>
      </c>
      <c r="S216" s="360">
        <v>349</v>
      </c>
      <c r="T216" s="361">
        <v>381</v>
      </c>
      <c r="U216" s="358">
        <v>114</v>
      </c>
      <c r="V216" s="359">
        <v>0</v>
      </c>
      <c r="W216" s="360">
        <v>0</v>
      </c>
      <c r="X216" s="361">
        <v>0</v>
      </c>
    </row>
    <row r="217" spans="1:24" s="4" customFormat="1" x14ac:dyDescent="0.15">
      <c r="A217" s="351" t="s">
        <v>519</v>
      </c>
      <c r="B217" s="352">
        <v>1781</v>
      </c>
      <c r="C217" s="353">
        <v>899</v>
      </c>
      <c r="D217" s="354">
        <v>882</v>
      </c>
      <c r="E217" s="351" t="s">
        <v>520</v>
      </c>
      <c r="F217" s="352">
        <v>2865</v>
      </c>
      <c r="G217" s="353">
        <v>1245</v>
      </c>
      <c r="H217" s="354">
        <v>1620</v>
      </c>
      <c r="I217" s="351" t="s">
        <v>521</v>
      </c>
      <c r="J217" s="352">
        <v>0</v>
      </c>
      <c r="K217" s="353">
        <v>0</v>
      </c>
      <c r="L217" s="354">
        <v>0</v>
      </c>
      <c r="M217" s="351" t="s">
        <v>519</v>
      </c>
      <c r="N217" s="352">
        <v>1472</v>
      </c>
      <c r="O217" s="353">
        <v>767</v>
      </c>
      <c r="P217" s="354">
        <v>705</v>
      </c>
      <c r="Q217" s="351" t="s">
        <v>520</v>
      </c>
      <c r="R217" s="352">
        <v>3812</v>
      </c>
      <c r="S217" s="353">
        <v>1700</v>
      </c>
      <c r="T217" s="354">
        <v>2112</v>
      </c>
      <c r="U217" s="351" t="s">
        <v>521</v>
      </c>
      <c r="V217" s="352">
        <v>0</v>
      </c>
      <c r="W217" s="353">
        <v>0</v>
      </c>
      <c r="X217" s="354">
        <v>0</v>
      </c>
    </row>
    <row r="218" spans="1:24" s="366" customFormat="1" x14ac:dyDescent="0.15">
      <c r="A218" s="358">
        <v>35</v>
      </c>
      <c r="B218" s="359">
        <v>346</v>
      </c>
      <c r="C218" s="360">
        <v>170</v>
      </c>
      <c r="D218" s="361">
        <v>176</v>
      </c>
      <c r="E218" s="358">
        <v>75</v>
      </c>
      <c r="F218" s="359">
        <v>590</v>
      </c>
      <c r="G218" s="360">
        <v>262</v>
      </c>
      <c r="H218" s="361">
        <v>328</v>
      </c>
      <c r="I218" s="358">
        <v>115</v>
      </c>
      <c r="J218" s="359">
        <v>0</v>
      </c>
      <c r="K218" s="360">
        <v>0</v>
      </c>
      <c r="L218" s="361">
        <v>0</v>
      </c>
      <c r="M218" s="358">
        <v>35</v>
      </c>
      <c r="N218" s="359">
        <v>301</v>
      </c>
      <c r="O218" s="360">
        <v>154</v>
      </c>
      <c r="P218" s="361">
        <v>147</v>
      </c>
      <c r="Q218" s="358">
        <v>75</v>
      </c>
      <c r="R218" s="359">
        <v>865</v>
      </c>
      <c r="S218" s="360">
        <v>389</v>
      </c>
      <c r="T218" s="361">
        <v>476</v>
      </c>
      <c r="U218" s="358">
        <v>115</v>
      </c>
      <c r="V218" s="359">
        <v>0</v>
      </c>
      <c r="W218" s="360">
        <v>0</v>
      </c>
      <c r="X218" s="361">
        <v>0</v>
      </c>
    </row>
    <row r="219" spans="1:24" s="366" customFormat="1" x14ac:dyDescent="0.15">
      <c r="A219" s="358">
        <v>36</v>
      </c>
      <c r="B219" s="359">
        <v>333</v>
      </c>
      <c r="C219" s="360">
        <v>172</v>
      </c>
      <c r="D219" s="361">
        <v>161</v>
      </c>
      <c r="E219" s="358">
        <v>76</v>
      </c>
      <c r="F219" s="359">
        <v>656</v>
      </c>
      <c r="G219" s="360">
        <v>291</v>
      </c>
      <c r="H219" s="361">
        <v>365</v>
      </c>
      <c r="I219" s="358">
        <v>116</v>
      </c>
      <c r="J219" s="359">
        <v>0</v>
      </c>
      <c r="K219" s="360">
        <v>0</v>
      </c>
      <c r="L219" s="361">
        <v>0</v>
      </c>
      <c r="M219" s="358">
        <v>36</v>
      </c>
      <c r="N219" s="359">
        <v>294</v>
      </c>
      <c r="O219" s="360">
        <v>147</v>
      </c>
      <c r="P219" s="361">
        <v>147</v>
      </c>
      <c r="Q219" s="358">
        <v>76</v>
      </c>
      <c r="R219" s="359">
        <v>851</v>
      </c>
      <c r="S219" s="360">
        <v>400</v>
      </c>
      <c r="T219" s="361">
        <v>451</v>
      </c>
      <c r="U219" s="358">
        <v>116</v>
      </c>
      <c r="V219" s="359">
        <v>0</v>
      </c>
      <c r="W219" s="360">
        <v>0</v>
      </c>
      <c r="X219" s="361">
        <v>0</v>
      </c>
    </row>
    <row r="220" spans="1:24" s="366" customFormat="1" x14ac:dyDescent="0.15">
      <c r="A220" s="358">
        <v>37</v>
      </c>
      <c r="B220" s="359">
        <v>373</v>
      </c>
      <c r="C220" s="360">
        <v>174</v>
      </c>
      <c r="D220" s="361">
        <v>199</v>
      </c>
      <c r="E220" s="358">
        <v>77</v>
      </c>
      <c r="F220" s="359">
        <v>688</v>
      </c>
      <c r="G220" s="360">
        <v>298</v>
      </c>
      <c r="H220" s="361">
        <v>390</v>
      </c>
      <c r="I220" s="358">
        <v>117</v>
      </c>
      <c r="J220" s="359">
        <v>0</v>
      </c>
      <c r="K220" s="360">
        <v>0</v>
      </c>
      <c r="L220" s="361">
        <v>0</v>
      </c>
      <c r="M220" s="358">
        <v>37</v>
      </c>
      <c r="N220" s="359">
        <v>283</v>
      </c>
      <c r="O220" s="360">
        <v>143</v>
      </c>
      <c r="P220" s="361">
        <v>140</v>
      </c>
      <c r="Q220" s="358">
        <v>77</v>
      </c>
      <c r="R220" s="359">
        <v>899</v>
      </c>
      <c r="S220" s="360">
        <v>402</v>
      </c>
      <c r="T220" s="361">
        <v>497</v>
      </c>
      <c r="U220" s="358">
        <v>117</v>
      </c>
      <c r="V220" s="359">
        <v>0</v>
      </c>
      <c r="W220" s="360">
        <v>0</v>
      </c>
      <c r="X220" s="361">
        <v>0</v>
      </c>
    </row>
    <row r="221" spans="1:24" s="366" customFormat="1" x14ac:dyDescent="0.15">
      <c r="A221" s="358">
        <v>38</v>
      </c>
      <c r="B221" s="359">
        <v>329</v>
      </c>
      <c r="C221" s="360">
        <v>177</v>
      </c>
      <c r="D221" s="361">
        <v>152</v>
      </c>
      <c r="E221" s="358">
        <v>78</v>
      </c>
      <c r="F221" s="359">
        <v>549</v>
      </c>
      <c r="G221" s="360">
        <v>240</v>
      </c>
      <c r="H221" s="361">
        <v>309</v>
      </c>
      <c r="I221" s="358">
        <v>118</v>
      </c>
      <c r="J221" s="359">
        <v>0</v>
      </c>
      <c r="K221" s="360">
        <v>0</v>
      </c>
      <c r="L221" s="361">
        <v>0</v>
      </c>
      <c r="M221" s="358">
        <v>38</v>
      </c>
      <c r="N221" s="359">
        <v>302</v>
      </c>
      <c r="O221" s="360">
        <v>166</v>
      </c>
      <c r="P221" s="361">
        <v>136</v>
      </c>
      <c r="Q221" s="358">
        <v>78</v>
      </c>
      <c r="R221" s="359">
        <v>683</v>
      </c>
      <c r="S221" s="360">
        <v>295</v>
      </c>
      <c r="T221" s="361">
        <v>388</v>
      </c>
      <c r="U221" s="358">
        <v>118</v>
      </c>
      <c r="V221" s="359">
        <v>0</v>
      </c>
      <c r="W221" s="360">
        <v>0</v>
      </c>
      <c r="X221" s="361">
        <v>0</v>
      </c>
    </row>
    <row r="222" spans="1:24" s="366" customFormat="1" ht="14.25" thickBot="1" x14ac:dyDescent="0.2">
      <c r="A222" s="372">
        <v>39</v>
      </c>
      <c r="B222" s="373">
        <v>400</v>
      </c>
      <c r="C222" s="374">
        <v>206</v>
      </c>
      <c r="D222" s="375">
        <v>194</v>
      </c>
      <c r="E222" s="372">
        <v>79</v>
      </c>
      <c r="F222" s="373">
        <v>382</v>
      </c>
      <c r="G222" s="374">
        <v>154</v>
      </c>
      <c r="H222" s="375">
        <v>228</v>
      </c>
      <c r="I222" s="372">
        <v>119</v>
      </c>
      <c r="J222" s="373">
        <v>0</v>
      </c>
      <c r="K222" s="374">
        <v>0</v>
      </c>
      <c r="L222" s="375">
        <v>0</v>
      </c>
      <c r="M222" s="372">
        <v>39</v>
      </c>
      <c r="N222" s="373">
        <v>292</v>
      </c>
      <c r="O222" s="374">
        <v>157</v>
      </c>
      <c r="P222" s="375">
        <v>135</v>
      </c>
      <c r="Q222" s="372">
        <v>79</v>
      </c>
      <c r="R222" s="373">
        <v>514</v>
      </c>
      <c r="S222" s="374">
        <v>214</v>
      </c>
      <c r="T222" s="375">
        <v>300</v>
      </c>
      <c r="U222" s="372">
        <v>119</v>
      </c>
      <c r="V222" s="373">
        <v>0</v>
      </c>
      <c r="W222" s="374">
        <v>0</v>
      </c>
      <c r="X222" s="375">
        <v>0</v>
      </c>
    </row>
    <row r="223" spans="1:24" s="90" customFormat="1" x14ac:dyDescent="0.15"/>
    <row r="224" spans="1:24" s="90" customFormat="1" x14ac:dyDescent="0.15"/>
    <row r="225" spans="1:24" s="90" customFormat="1" ht="18.75" x14ac:dyDescent="0.2">
      <c r="A225" s="381"/>
      <c r="B225" s="381"/>
      <c r="C225" s="381"/>
      <c r="D225" s="381"/>
      <c r="E225" s="381"/>
      <c r="F225" s="381"/>
      <c r="G225" s="381"/>
      <c r="H225" s="381"/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381"/>
      <c r="W225" s="381"/>
      <c r="X225" s="381"/>
    </row>
    <row r="226" spans="1:24" s="90" customFormat="1" ht="18.75" x14ac:dyDescent="0.2">
      <c r="A226" s="382"/>
      <c r="B226" s="382"/>
      <c r="C226" s="382"/>
      <c r="D226" s="382"/>
      <c r="E226" s="382"/>
      <c r="F226" s="382"/>
      <c r="G226" s="382"/>
      <c r="H226" s="382"/>
      <c r="I226" s="382"/>
      <c r="J226" s="382"/>
      <c r="K226" s="382"/>
      <c r="L226" s="382"/>
      <c r="M226" s="382"/>
      <c r="N226" s="382"/>
      <c r="O226" s="382"/>
      <c r="P226" s="382"/>
      <c r="Q226" s="382"/>
      <c r="R226" s="382"/>
      <c r="S226" s="382"/>
      <c r="T226" s="382"/>
      <c r="U226" s="382"/>
      <c r="V226" s="382"/>
      <c r="W226" s="382"/>
      <c r="X226" s="382"/>
    </row>
    <row r="227" spans="1:24" s="90" customFormat="1" ht="14.25" x14ac:dyDescent="0.15">
      <c r="A227" s="327" t="s">
        <v>528</v>
      </c>
      <c r="B227" s="327"/>
      <c r="I227" s="328"/>
      <c r="J227" s="329" t="s">
        <v>492</v>
      </c>
      <c r="K227" s="329"/>
      <c r="L227" s="329"/>
      <c r="M227" s="327" t="s">
        <v>529</v>
      </c>
      <c r="N227" s="327"/>
      <c r="U227" s="328"/>
      <c r="V227" s="329" t="s">
        <v>492</v>
      </c>
      <c r="W227" s="329"/>
      <c r="X227" s="329"/>
    </row>
    <row r="228" spans="1:24" s="90" customFormat="1" ht="9.75" customHeight="1" thickBot="1" x14ac:dyDescent="0.2">
      <c r="A228" s="330"/>
      <c r="B228" s="330"/>
      <c r="I228" s="328"/>
      <c r="J228" s="331"/>
      <c r="K228" s="331"/>
      <c r="L228" s="331"/>
      <c r="M228" s="330"/>
      <c r="N228" s="330"/>
      <c r="U228" s="328"/>
      <c r="V228" s="331"/>
      <c r="W228" s="331"/>
      <c r="X228" s="331"/>
    </row>
    <row r="229" spans="1:24" s="90" customFormat="1" ht="14.25" thickBot="1" x14ac:dyDescent="0.2">
      <c r="A229" s="332" t="s">
        <v>493</v>
      </c>
      <c r="B229" s="333" t="s">
        <v>494</v>
      </c>
      <c r="C229" s="333" t="s">
        <v>3</v>
      </c>
      <c r="D229" s="334" t="s">
        <v>4</v>
      </c>
      <c r="E229" s="332" t="s">
        <v>495</v>
      </c>
      <c r="F229" s="333" t="s">
        <v>496</v>
      </c>
      <c r="G229" s="333" t="s">
        <v>3</v>
      </c>
      <c r="H229" s="334" t="s">
        <v>4</v>
      </c>
      <c r="I229" s="332" t="s">
        <v>495</v>
      </c>
      <c r="J229" s="333" t="s">
        <v>496</v>
      </c>
      <c r="K229" s="333" t="s">
        <v>3</v>
      </c>
      <c r="L229" s="334" t="s">
        <v>4</v>
      </c>
      <c r="M229" s="332" t="s">
        <v>493</v>
      </c>
      <c r="N229" s="333" t="s">
        <v>494</v>
      </c>
      <c r="O229" s="333" t="s">
        <v>3</v>
      </c>
      <c r="P229" s="334" t="s">
        <v>4</v>
      </c>
      <c r="Q229" s="332" t="s">
        <v>495</v>
      </c>
      <c r="R229" s="333" t="s">
        <v>496</v>
      </c>
      <c r="S229" s="333" t="s">
        <v>3</v>
      </c>
      <c r="T229" s="334" t="s">
        <v>4</v>
      </c>
      <c r="U229" s="332" t="s">
        <v>495</v>
      </c>
      <c r="V229" s="333" t="s">
        <v>496</v>
      </c>
      <c r="W229" s="333" t="s">
        <v>3</v>
      </c>
      <c r="X229" s="334" t="s">
        <v>4</v>
      </c>
    </row>
    <row r="230" spans="1:24" s="90" customFormat="1" x14ac:dyDescent="0.15">
      <c r="A230" s="337" t="s">
        <v>494</v>
      </c>
      <c r="B230" s="384">
        <v>50445</v>
      </c>
      <c r="C230" s="340">
        <v>25022</v>
      </c>
      <c r="D230" s="348">
        <v>25423</v>
      </c>
      <c r="E230" s="383"/>
      <c r="F230" s="384"/>
      <c r="G230" s="340"/>
      <c r="H230" s="348"/>
      <c r="I230" s="383"/>
      <c r="J230" s="384"/>
      <c r="K230" s="340"/>
      <c r="L230" s="348"/>
      <c r="M230" s="337" t="s">
        <v>494</v>
      </c>
      <c r="N230" s="384">
        <v>33358</v>
      </c>
      <c r="O230" s="340">
        <v>16215</v>
      </c>
      <c r="P230" s="348">
        <v>17143</v>
      </c>
      <c r="Q230" s="383"/>
      <c r="R230" s="384"/>
      <c r="S230" s="340"/>
      <c r="T230" s="348"/>
      <c r="U230" s="383"/>
      <c r="V230" s="384"/>
      <c r="W230" s="340"/>
      <c r="X230" s="348"/>
    </row>
    <row r="231" spans="1:24" s="4" customFormat="1" x14ac:dyDescent="0.15">
      <c r="A231" s="351" t="s">
        <v>497</v>
      </c>
      <c r="B231" s="352">
        <v>1423</v>
      </c>
      <c r="C231" s="353">
        <v>729</v>
      </c>
      <c r="D231" s="354">
        <v>694</v>
      </c>
      <c r="E231" s="351" t="s">
        <v>498</v>
      </c>
      <c r="F231" s="352">
        <v>2839</v>
      </c>
      <c r="G231" s="353">
        <v>1452</v>
      </c>
      <c r="H231" s="354">
        <v>1387</v>
      </c>
      <c r="I231" s="351" t="s">
        <v>499</v>
      </c>
      <c r="J231" s="352">
        <v>3214</v>
      </c>
      <c r="K231" s="353">
        <v>1387</v>
      </c>
      <c r="L231" s="354">
        <v>1827</v>
      </c>
      <c r="M231" s="351" t="s">
        <v>497</v>
      </c>
      <c r="N231" s="352">
        <v>909</v>
      </c>
      <c r="O231" s="353">
        <v>439</v>
      </c>
      <c r="P231" s="354">
        <v>470</v>
      </c>
      <c r="Q231" s="351" t="s">
        <v>498</v>
      </c>
      <c r="R231" s="352">
        <v>1905</v>
      </c>
      <c r="S231" s="353">
        <v>955</v>
      </c>
      <c r="T231" s="354">
        <v>950</v>
      </c>
      <c r="U231" s="351" t="s">
        <v>499</v>
      </c>
      <c r="V231" s="352">
        <v>2050</v>
      </c>
      <c r="W231" s="353">
        <v>879</v>
      </c>
      <c r="X231" s="354">
        <v>1171</v>
      </c>
    </row>
    <row r="232" spans="1:24" s="366" customFormat="1" x14ac:dyDescent="0.15">
      <c r="A232" s="358" t="s">
        <v>500</v>
      </c>
      <c r="B232" s="359">
        <v>235</v>
      </c>
      <c r="C232" s="360">
        <v>130</v>
      </c>
      <c r="D232" s="361">
        <v>105</v>
      </c>
      <c r="E232" s="358">
        <v>40</v>
      </c>
      <c r="F232" s="359">
        <v>565</v>
      </c>
      <c r="G232" s="360">
        <v>288</v>
      </c>
      <c r="H232" s="361">
        <v>277</v>
      </c>
      <c r="I232" s="358">
        <v>80</v>
      </c>
      <c r="J232" s="359">
        <v>612</v>
      </c>
      <c r="K232" s="360">
        <v>249</v>
      </c>
      <c r="L232" s="361">
        <v>363</v>
      </c>
      <c r="M232" s="358" t="s">
        <v>500</v>
      </c>
      <c r="N232" s="359">
        <v>168</v>
      </c>
      <c r="O232" s="360">
        <v>81</v>
      </c>
      <c r="P232" s="361">
        <v>87</v>
      </c>
      <c r="Q232" s="358">
        <v>40</v>
      </c>
      <c r="R232" s="359">
        <v>389</v>
      </c>
      <c r="S232" s="360">
        <v>192</v>
      </c>
      <c r="T232" s="361">
        <v>197</v>
      </c>
      <c r="U232" s="358">
        <v>80</v>
      </c>
      <c r="V232" s="359">
        <v>389</v>
      </c>
      <c r="W232" s="360">
        <v>165</v>
      </c>
      <c r="X232" s="361">
        <v>224</v>
      </c>
    </row>
    <row r="233" spans="1:24" s="366" customFormat="1" x14ac:dyDescent="0.15">
      <c r="A233" s="358">
        <v>1</v>
      </c>
      <c r="B233" s="359">
        <v>286</v>
      </c>
      <c r="C233" s="360">
        <v>136</v>
      </c>
      <c r="D233" s="361">
        <v>150</v>
      </c>
      <c r="E233" s="358">
        <v>41</v>
      </c>
      <c r="F233" s="359">
        <v>543</v>
      </c>
      <c r="G233" s="360">
        <v>280</v>
      </c>
      <c r="H233" s="361">
        <v>263</v>
      </c>
      <c r="I233" s="358">
        <v>81</v>
      </c>
      <c r="J233" s="359">
        <v>695</v>
      </c>
      <c r="K233" s="360">
        <v>295</v>
      </c>
      <c r="L233" s="361">
        <v>400</v>
      </c>
      <c r="M233" s="358">
        <v>1</v>
      </c>
      <c r="N233" s="359">
        <v>154</v>
      </c>
      <c r="O233" s="360">
        <v>70</v>
      </c>
      <c r="P233" s="361">
        <v>84</v>
      </c>
      <c r="Q233" s="358">
        <v>41</v>
      </c>
      <c r="R233" s="359">
        <v>398</v>
      </c>
      <c r="S233" s="360">
        <v>206</v>
      </c>
      <c r="T233" s="361">
        <v>192</v>
      </c>
      <c r="U233" s="358">
        <v>81</v>
      </c>
      <c r="V233" s="359">
        <v>454</v>
      </c>
      <c r="W233" s="360">
        <v>214</v>
      </c>
      <c r="X233" s="361">
        <v>240</v>
      </c>
    </row>
    <row r="234" spans="1:24" s="366" customFormat="1" x14ac:dyDescent="0.15">
      <c r="A234" s="358">
        <v>2</v>
      </c>
      <c r="B234" s="359">
        <v>268</v>
      </c>
      <c r="C234" s="360">
        <v>143</v>
      </c>
      <c r="D234" s="361">
        <v>125</v>
      </c>
      <c r="E234" s="358">
        <v>42</v>
      </c>
      <c r="F234" s="359">
        <v>562</v>
      </c>
      <c r="G234" s="360">
        <v>275</v>
      </c>
      <c r="H234" s="361">
        <v>287</v>
      </c>
      <c r="I234" s="358">
        <v>82</v>
      </c>
      <c r="J234" s="359">
        <v>687</v>
      </c>
      <c r="K234" s="360">
        <v>295</v>
      </c>
      <c r="L234" s="361">
        <v>392</v>
      </c>
      <c r="M234" s="358">
        <v>2</v>
      </c>
      <c r="N234" s="359">
        <v>173</v>
      </c>
      <c r="O234" s="360">
        <v>90</v>
      </c>
      <c r="P234" s="361">
        <v>83</v>
      </c>
      <c r="Q234" s="358">
        <v>42</v>
      </c>
      <c r="R234" s="359">
        <v>374</v>
      </c>
      <c r="S234" s="360">
        <v>197</v>
      </c>
      <c r="T234" s="361">
        <v>177</v>
      </c>
      <c r="U234" s="358">
        <v>82</v>
      </c>
      <c r="V234" s="359">
        <v>445</v>
      </c>
      <c r="W234" s="360">
        <v>195</v>
      </c>
      <c r="X234" s="361">
        <v>250</v>
      </c>
    </row>
    <row r="235" spans="1:24" s="366" customFormat="1" x14ac:dyDescent="0.15">
      <c r="A235" s="358">
        <v>3</v>
      </c>
      <c r="B235" s="359">
        <v>315</v>
      </c>
      <c r="C235" s="360">
        <v>161</v>
      </c>
      <c r="D235" s="361">
        <v>154</v>
      </c>
      <c r="E235" s="358">
        <v>43</v>
      </c>
      <c r="F235" s="359">
        <v>564</v>
      </c>
      <c r="G235" s="360">
        <v>295</v>
      </c>
      <c r="H235" s="361">
        <v>269</v>
      </c>
      <c r="I235" s="358">
        <v>83</v>
      </c>
      <c r="J235" s="359">
        <v>671</v>
      </c>
      <c r="K235" s="360">
        <v>305</v>
      </c>
      <c r="L235" s="361">
        <v>366</v>
      </c>
      <c r="M235" s="358">
        <v>3</v>
      </c>
      <c r="N235" s="359">
        <v>192</v>
      </c>
      <c r="O235" s="360">
        <v>90</v>
      </c>
      <c r="P235" s="361">
        <v>102</v>
      </c>
      <c r="Q235" s="358">
        <v>43</v>
      </c>
      <c r="R235" s="359">
        <v>359</v>
      </c>
      <c r="S235" s="360">
        <v>176</v>
      </c>
      <c r="T235" s="361">
        <v>183</v>
      </c>
      <c r="U235" s="358">
        <v>83</v>
      </c>
      <c r="V235" s="359">
        <v>395</v>
      </c>
      <c r="W235" s="360">
        <v>155</v>
      </c>
      <c r="X235" s="361">
        <v>240</v>
      </c>
    </row>
    <row r="236" spans="1:24" s="366" customFormat="1" x14ac:dyDescent="0.15">
      <c r="A236" s="358">
        <v>4</v>
      </c>
      <c r="B236" s="359">
        <v>319</v>
      </c>
      <c r="C236" s="360">
        <v>159</v>
      </c>
      <c r="D236" s="361">
        <v>160</v>
      </c>
      <c r="E236" s="358">
        <v>44</v>
      </c>
      <c r="F236" s="359">
        <v>605</v>
      </c>
      <c r="G236" s="360">
        <v>314</v>
      </c>
      <c r="H236" s="361">
        <v>291</v>
      </c>
      <c r="I236" s="358">
        <v>84</v>
      </c>
      <c r="J236" s="359">
        <v>549</v>
      </c>
      <c r="K236" s="360">
        <v>243</v>
      </c>
      <c r="L236" s="361">
        <v>306</v>
      </c>
      <c r="M236" s="358">
        <v>4</v>
      </c>
      <c r="N236" s="359">
        <v>222</v>
      </c>
      <c r="O236" s="360">
        <v>108</v>
      </c>
      <c r="P236" s="361">
        <v>114</v>
      </c>
      <c r="Q236" s="358">
        <v>44</v>
      </c>
      <c r="R236" s="359">
        <v>385</v>
      </c>
      <c r="S236" s="360">
        <v>184</v>
      </c>
      <c r="T236" s="361">
        <v>201</v>
      </c>
      <c r="U236" s="358">
        <v>84</v>
      </c>
      <c r="V236" s="359">
        <v>367</v>
      </c>
      <c r="W236" s="360">
        <v>150</v>
      </c>
      <c r="X236" s="361">
        <v>217</v>
      </c>
    </row>
    <row r="237" spans="1:24" s="4" customFormat="1" x14ac:dyDescent="0.15">
      <c r="A237" s="368" t="s">
        <v>501</v>
      </c>
      <c r="B237" s="352">
        <v>1813</v>
      </c>
      <c r="C237" s="353">
        <v>949</v>
      </c>
      <c r="D237" s="354">
        <v>864</v>
      </c>
      <c r="E237" s="351" t="s">
        <v>502</v>
      </c>
      <c r="F237" s="352">
        <v>3518</v>
      </c>
      <c r="G237" s="353">
        <v>1792</v>
      </c>
      <c r="H237" s="354">
        <v>1726</v>
      </c>
      <c r="I237" s="351" t="s">
        <v>503</v>
      </c>
      <c r="J237" s="352">
        <v>1922</v>
      </c>
      <c r="K237" s="353">
        <v>798</v>
      </c>
      <c r="L237" s="354">
        <v>1124</v>
      </c>
      <c r="M237" s="368" t="s">
        <v>501</v>
      </c>
      <c r="N237" s="352">
        <v>1180</v>
      </c>
      <c r="O237" s="353">
        <v>612</v>
      </c>
      <c r="P237" s="354">
        <v>568</v>
      </c>
      <c r="Q237" s="351" t="s">
        <v>502</v>
      </c>
      <c r="R237" s="352">
        <v>2319</v>
      </c>
      <c r="S237" s="353">
        <v>1156</v>
      </c>
      <c r="T237" s="354">
        <v>1163</v>
      </c>
      <c r="U237" s="351" t="s">
        <v>503</v>
      </c>
      <c r="V237" s="352">
        <v>1154</v>
      </c>
      <c r="W237" s="353">
        <v>470</v>
      </c>
      <c r="X237" s="354">
        <v>684</v>
      </c>
    </row>
    <row r="238" spans="1:24" s="366" customFormat="1" x14ac:dyDescent="0.15">
      <c r="A238" s="358">
        <v>5</v>
      </c>
      <c r="B238" s="359">
        <v>325</v>
      </c>
      <c r="C238" s="360">
        <v>173</v>
      </c>
      <c r="D238" s="361">
        <v>152</v>
      </c>
      <c r="E238" s="358">
        <v>45</v>
      </c>
      <c r="F238" s="359">
        <v>630</v>
      </c>
      <c r="G238" s="360">
        <v>337</v>
      </c>
      <c r="H238" s="361">
        <v>293</v>
      </c>
      <c r="I238" s="358">
        <v>85</v>
      </c>
      <c r="J238" s="359">
        <v>509</v>
      </c>
      <c r="K238" s="360">
        <v>213</v>
      </c>
      <c r="L238" s="361">
        <v>296</v>
      </c>
      <c r="M238" s="358">
        <v>5</v>
      </c>
      <c r="N238" s="359">
        <v>220</v>
      </c>
      <c r="O238" s="360">
        <v>115</v>
      </c>
      <c r="P238" s="361">
        <v>105</v>
      </c>
      <c r="Q238" s="358">
        <v>45</v>
      </c>
      <c r="R238" s="359">
        <v>443</v>
      </c>
      <c r="S238" s="360">
        <v>221</v>
      </c>
      <c r="T238" s="361">
        <v>222</v>
      </c>
      <c r="U238" s="358">
        <v>85</v>
      </c>
      <c r="V238" s="359">
        <v>279</v>
      </c>
      <c r="W238" s="360">
        <v>113</v>
      </c>
      <c r="X238" s="361">
        <v>166</v>
      </c>
    </row>
    <row r="239" spans="1:24" s="366" customFormat="1" x14ac:dyDescent="0.15">
      <c r="A239" s="358">
        <v>6</v>
      </c>
      <c r="B239" s="359">
        <v>313</v>
      </c>
      <c r="C239" s="360">
        <v>160</v>
      </c>
      <c r="D239" s="361">
        <v>153</v>
      </c>
      <c r="E239" s="358">
        <v>46</v>
      </c>
      <c r="F239" s="359">
        <v>697</v>
      </c>
      <c r="G239" s="360">
        <v>361</v>
      </c>
      <c r="H239" s="361">
        <v>336</v>
      </c>
      <c r="I239" s="358">
        <v>86</v>
      </c>
      <c r="J239" s="359">
        <v>410</v>
      </c>
      <c r="K239" s="360">
        <v>172</v>
      </c>
      <c r="L239" s="361">
        <v>238</v>
      </c>
      <c r="M239" s="358">
        <v>6</v>
      </c>
      <c r="N239" s="359">
        <v>221</v>
      </c>
      <c r="O239" s="360">
        <v>114</v>
      </c>
      <c r="P239" s="361">
        <v>107</v>
      </c>
      <c r="Q239" s="358">
        <v>46</v>
      </c>
      <c r="R239" s="359">
        <v>456</v>
      </c>
      <c r="S239" s="360">
        <v>226</v>
      </c>
      <c r="T239" s="361">
        <v>230</v>
      </c>
      <c r="U239" s="358">
        <v>86</v>
      </c>
      <c r="V239" s="359">
        <v>248</v>
      </c>
      <c r="W239" s="360">
        <v>106</v>
      </c>
      <c r="X239" s="361">
        <v>142</v>
      </c>
    </row>
    <row r="240" spans="1:24" s="366" customFormat="1" x14ac:dyDescent="0.15">
      <c r="A240" s="358">
        <v>7</v>
      </c>
      <c r="B240" s="359">
        <v>381</v>
      </c>
      <c r="C240" s="360">
        <v>190</v>
      </c>
      <c r="D240" s="361">
        <v>191</v>
      </c>
      <c r="E240" s="358">
        <v>47</v>
      </c>
      <c r="F240" s="359">
        <v>680</v>
      </c>
      <c r="G240" s="360">
        <v>333</v>
      </c>
      <c r="H240" s="361">
        <v>347</v>
      </c>
      <c r="I240" s="358">
        <v>87</v>
      </c>
      <c r="J240" s="359">
        <v>403</v>
      </c>
      <c r="K240" s="360">
        <v>178</v>
      </c>
      <c r="L240" s="361">
        <v>225</v>
      </c>
      <c r="M240" s="358">
        <v>7</v>
      </c>
      <c r="N240" s="359">
        <v>238</v>
      </c>
      <c r="O240" s="360">
        <v>120</v>
      </c>
      <c r="P240" s="361">
        <v>118</v>
      </c>
      <c r="Q240" s="358">
        <v>47</v>
      </c>
      <c r="R240" s="359">
        <v>431</v>
      </c>
      <c r="S240" s="360">
        <v>215</v>
      </c>
      <c r="T240" s="361">
        <v>216</v>
      </c>
      <c r="U240" s="358">
        <v>87</v>
      </c>
      <c r="V240" s="359">
        <v>245</v>
      </c>
      <c r="W240" s="360">
        <v>99</v>
      </c>
      <c r="X240" s="361">
        <v>146</v>
      </c>
    </row>
    <row r="241" spans="1:24" s="366" customFormat="1" x14ac:dyDescent="0.15">
      <c r="A241" s="358">
        <v>8</v>
      </c>
      <c r="B241" s="359">
        <v>385</v>
      </c>
      <c r="C241" s="360">
        <v>206</v>
      </c>
      <c r="D241" s="361">
        <v>179</v>
      </c>
      <c r="E241" s="358">
        <v>48</v>
      </c>
      <c r="F241" s="359">
        <v>727</v>
      </c>
      <c r="G241" s="360">
        <v>374</v>
      </c>
      <c r="H241" s="361">
        <v>353</v>
      </c>
      <c r="I241" s="358">
        <v>88</v>
      </c>
      <c r="J241" s="359">
        <v>312</v>
      </c>
      <c r="K241" s="360">
        <v>110</v>
      </c>
      <c r="L241" s="361">
        <v>202</v>
      </c>
      <c r="M241" s="358">
        <v>8</v>
      </c>
      <c r="N241" s="359">
        <v>233</v>
      </c>
      <c r="O241" s="360">
        <v>126</v>
      </c>
      <c r="P241" s="361">
        <v>107</v>
      </c>
      <c r="Q241" s="358">
        <v>48</v>
      </c>
      <c r="R241" s="359">
        <v>466</v>
      </c>
      <c r="S241" s="360">
        <v>244</v>
      </c>
      <c r="T241" s="361">
        <v>222</v>
      </c>
      <c r="U241" s="358">
        <v>88</v>
      </c>
      <c r="V241" s="359">
        <v>206</v>
      </c>
      <c r="W241" s="360">
        <v>84</v>
      </c>
      <c r="X241" s="361">
        <v>122</v>
      </c>
    </row>
    <row r="242" spans="1:24" s="366" customFormat="1" x14ac:dyDescent="0.15">
      <c r="A242" s="358">
        <v>9</v>
      </c>
      <c r="B242" s="359">
        <v>409</v>
      </c>
      <c r="C242" s="360">
        <v>220</v>
      </c>
      <c r="D242" s="361">
        <v>189</v>
      </c>
      <c r="E242" s="358">
        <v>49</v>
      </c>
      <c r="F242" s="359">
        <v>784</v>
      </c>
      <c r="G242" s="360">
        <v>387</v>
      </c>
      <c r="H242" s="361">
        <v>397</v>
      </c>
      <c r="I242" s="358">
        <v>89</v>
      </c>
      <c r="J242" s="359">
        <v>288</v>
      </c>
      <c r="K242" s="360">
        <v>125</v>
      </c>
      <c r="L242" s="361">
        <v>163</v>
      </c>
      <c r="M242" s="358">
        <v>9</v>
      </c>
      <c r="N242" s="359">
        <v>268</v>
      </c>
      <c r="O242" s="360">
        <v>137</v>
      </c>
      <c r="P242" s="361">
        <v>131</v>
      </c>
      <c r="Q242" s="358">
        <v>49</v>
      </c>
      <c r="R242" s="359">
        <v>523</v>
      </c>
      <c r="S242" s="360">
        <v>250</v>
      </c>
      <c r="T242" s="361">
        <v>273</v>
      </c>
      <c r="U242" s="358">
        <v>89</v>
      </c>
      <c r="V242" s="359">
        <v>176</v>
      </c>
      <c r="W242" s="360">
        <v>68</v>
      </c>
      <c r="X242" s="361">
        <v>108</v>
      </c>
    </row>
    <row r="243" spans="1:24" s="4" customFormat="1" x14ac:dyDescent="0.15">
      <c r="A243" s="368" t="s">
        <v>504</v>
      </c>
      <c r="B243" s="352">
        <v>2155</v>
      </c>
      <c r="C243" s="353">
        <v>1106</v>
      </c>
      <c r="D243" s="354">
        <v>1049</v>
      </c>
      <c r="E243" s="351" t="s">
        <v>505</v>
      </c>
      <c r="F243" s="352">
        <v>4410</v>
      </c>
      <c r="G243" s="353">
        <v>2286</v>
      </c>
      <c r="H243" s="354">
        <v>2124</v>
      </c>
      <c r="I243" s="351" t="s">
        <v>506</v>
      </c>
      <c r="J243" s="352">
        <v>758</v>
      </c>
      <c r="K243" s="353">
        <v>266</v>
      </c>
      <c r="L243" s="354">
        <v>492</v>
      </c>
      <c r="M243" s="368" t="s">
        <v>504</v>
      </c>
      <c r="N243" s="352">
        <v>1335</v>
      </c>
      <c r="O243" s="353">
        <v>649</v>
      </c>
      <c r="P243" s="354">
        <v>686</v>
      </c>
      <c r="Q243" s="351" t="s">
        <v>505</v>
      </c>
      <c r="R243" s="352">
        <v>2977</v>
      </c>
      <c r="S243" s="353">
        <v>1486</v>
      </c>
      <c r="T243" s="354">
        <v>1491</v>
      </c>
      <c r="U243" s="351" t="s">
        <v>506</v>
      </c>
      <c r="V243" s="352">
        <v>447</v>
      </c>
      <c r="W243" s="353">
        <v>138</v>
      </c>
      <c r="X243" s="354">
        <v>309</v>
      </c>
    </row>
    <row r="244" spans="1:24" s="366" customFormat="1" x14ac:dyDescent="0.15">
      <c r="A244" s="358">
        <v>10</v>
      </c>
      <c r="B244" s="359">
        <v>438</v>
      </c>
      <c r="C244" s="360">
        <v>229</v>
      </c>
      <c r="D244" s="361">
        <v>209</v>
      </c>
      <c r="E244" s="358">
        <v>50</v>
      </c>
      <c r="F244" s="359">
        <v>822</v>
      </c>
      <c r="G244" s="360">
        <v>410</v>
      </c>
      <c r="H244" s="361">
        <v>412</v>
      </c>
      <c r="I244" s="358">
        <v>90</v>
      </c>
      <c r="J244" s="359">
        <v>232</v>
      </c>
      <c r="K244" s="360">
        <v>105</v>
      </c>
      <c r="L244" s="361">
        <v>127</v>
      </c>
      <c r="M244" s="358">
        <v>10</v>
      </c>
      <c r="N244" s="359">
        <v>228</v>
      </c>
      <c r="O244" s="360">
        <v>114</v>
      </c>
      <c r="P244" s="361">
        <v>114</v>
      </c>
      <c r="Q244" s="358">
        <v>50</v>
      </c>
      <c r="R244" s="359">
        <v>582</v>
      </c>
      <c r="S244" s="360">
        <v>283</v>
      </c>
      <c r="T244" s="361">
        <v>299</v>
      </c>
      <c r="U244" s="358">
        <v>90</v>
      </c>
      <c r="V244" s="359">
        <v>143</v>
      </c>
      <c r="W244" s="360">
        <v>45</v>
      </c>
      <c r="X244" s="361">
        <v>98</v>
      </c>
    </row>
    <row r="245" spans="1:24" s="366" customFormat="1" x14ac:dyDescent="0.15">
      <c r="A245" s="358">
        <v>11</v>
      </c>
      <c r="B245" s="359">
        <v>447</v>
      </c>
      <c r="C245" s="360">
        <v>216</v>
      </c>
      <c r="D245" s="361">
        <v>231</v>
      </c>
      <c r="E245" s="358">
        <v>51</v>
      </c>
      <c r="F245" s="359">
        <v>865</v>
      </c>
      <c r="G245" s="360">
        <v>455</v>
      </c>
      <c r="H245" s="361">
        <v>410</v>
      </c>
      <c r="I245" s="358">
        <v>91</v>
      </c>
      <c r="J245" s="359">
        <v>171</v>
      </c>
      <c r="K245" s="360">
        <v>59</v>
      </c>
      <c r="L245" s="361">
        <v>112</v>
      </c>
      <c r="M245" s="358">
        <v>11</v>
      </c>
      <c r="N245" s="359">
        <v>263</v>
      </c>
      <c r="O245" s="360">
        <v>131</v>
      </c>
      <c r="P245" s="361">
        <v>132</v>
      </c>
      <c r="Q245" s="358">
        <v>51</v>
      </c>
      <c r="R245" s="359">
        <v>602</v>
      </c>
      <c r="S245" s="360">
        <v>289</v>
      </c>
      <c r="T245" s="361">
        <v>313</v>
      </c>
      <c r="U245" s="358">
        <v>91</v>
      </c>
      <c r="V245" s="359">
        <v>112</v>
      </c>
      <c r="W245" s="360">
        <v>38</v>
      </c>
      <c r="X245" s="361">
        <v>74</v>
      </c>
    </row>
    <row r="246" spans="1:24" s="366" customFormat="1" x14ac:dyDescent="0.15">
      <c r="A246" s="358">
        <v>12</v>
      </c>
      <c r="B246" s="359">
        <v>422</v>
      </c>
      <c r="C246" s="360">
        <v>224</v>
      </c>
      <c r="D246" s="361">
        <v>198</v>
      </c>
      <c r="E246" s="358">
        <v>52</v>
      </c>
      <c r="F246" s="359">
        <v>911</v>
      </c>
      <c r="G246" s="360">
        <v>484</v>
      </c>
      <c r="H246" s="361">
        <v>427</v>
      </c>
      <c r="I246" s="358">
        <v>92</v>
      </c>
      <c r="J246" s="359">
        <v>157</v>
      </c>
      <c r="K246" s="360">
        <v>54</v>
      </c>
      <c r="L246" s="361">
        <v>103</v>
      </c>
      <c r="M246" s="358">
        <v>12</v>
      </c>
      <c r="N246" s="359">
        <v>283</v>
      </c>
      <c r="O246" s="360">
        <v>138</v>
      </c>
      <c r="P246" s="361">
        <v>145</v>
      </c>
      <c r="Q246" s="358">
        <v>52</v>
      </c>
      <c r="R246" s="359">
        <v>614</v>
      </c>
      <c r="S246" s="360">
        <v>307</v>
      </c>
      <c r="T246" s="361">
        <v>307</v>
      </c>
      <c r="U246" s="358">
        <v>92</v>
      </c>
      <c r="V246" s="359">
        <v>88</v>
      </c>
      <c r="W246" s="360">
        <v>29</v>
      </c>
      <c r="X246" s="361">
        <v>59</v>
      </c>
    </row>
    <row r="247" spans="1:24" s="366" customFormat="1" x14ac:dyDescent="0.15">
      <c r="A247" s="358">
        <v>13</v>
      </c>
      <c r="B247" s="359">
        <v>388</v>
      </c>
      <c r="C247" s="360">
        <v>206</v>
      </c>
      <c r="D247" s="361">
        <v>182</v>
      </c>
      <c r="E247" s="358">
        <v>53</v>
      </c>
      <c r="F247" s="359">
        <v>967</v>
      </c>
      <c r="G247" s="360">
        <v>488</v>
      </c>
      <c r="H247" s="361">
        <v>479</v>
      </c>
      <c r="I247" s="358">
        <v>93</v>
      </c>
      <c r="J247" s="359">
        <v>112</v>
      </c>
      <c r="K247" s="360">
        <v>30</v>
      </c>
      <c r="L247" s="361">
        <v>82</v>
      </c>
      <c r="M247" s="358">
        <v>13</v>
      </c>
      <c r="N247" s="359">
        <v>264</v>
      </c>
      <c r="O247" s="360">
        <v>123</v>
      </c>
      <c r="P247" s="361">
        <v>141</v>
      </c>
      <c r="Q247" s="358">
        <v>53</v>
      </c>
      <c r="R247" s="359">
        <v>600</v>
      </c>
      <c r="S247" s="360">
        <v>298</v>
      </c>
      <c r="T247" s="361">
        <v>302</v>
      </c>
      <c r="U247" s="358">
        <v>93</v>
      </c>
      <c r="V247" s="359">
        <v>64</v>
      </c>
      <c r="W247" s="360">
        <v>18</v>
      </c>
      <c r="X247" s="361">
        <v>46</v>
      </c>
    </row>
    <row r="248" spans="1:24" s="366" customFormat="1" x14ac:dyDescent="0.15">
      <c r="A248" s="358">
        <v>14</v>
      </c>
      <c r="B248" s="359">
        <v>460</v>
      </c>
      <c r="C248" s="360">
        <v>231</v>
      </c>
      <c r="D248" s="361">
        <v>229</v>
      </c>
      <c r="E248" s="358">
        <v>54</v>
      </c>
      <c r="F248" s="359">
        <v>845</v>
      </c>
      <c r="G248" s="360">
        <v>449</v>
      </c>
      <c r="H248" s="361">
        <v>396</v>
      </c>
      <c r="I248" s="358">
        <v>94</v>
      </c>
      <c r="J248" s="359">
        <v>86</v>
      </c>
      <c r="K248" s="360">
        <v>18</v>
      </c>
      <c r="L248" s="361">
        <v>68</v>
      </c>
      <c r="M248" s="358">
        <v>14</v>
      </c>
      <c r="N248" s="359">
        <v>297</v>
      </c>
      <c r="O248" s="360">
        <v>143</v>
      </c>
      <c r="P248" s="361">
        <v>154</v>
      </c>
      <c r="Q248" s="358">
        <v>54</v>
      </c>
      <c r="R248" s="359">
        <v>579</v>
      </c>
      <c r="S248" s="360">
        <v>309</v>
      </c>
      <c r="T248" s="361">
        <v>270</v>
      </c>
      <c r="U248" s="358">
        <v>94</v>
      </c>
      <c r="V248" s="359">
        <v>40</v>
      </c>
      <c r="W248" s="360">
        <v>8</v>
      </c>
      <c r="X248" s="361">
        <v>32</v>
      </c>
    </row>
    <row r="249" spans="1:24" s="4" customFormat="1" x14ac:dyDescent="0.15">
      <c r="A249" s="351" t="s">
        <v>507</v>
      </c>
      <c r="B249" s="352">
        <v>2334</v>
      </c>
      <c r="C249" s="353">
        <v>1184</v>
      </c>
      <c r="D249" s="354">
        <v>1150</v>
      </c>
      <c r="E249" s="351" t="s">
        <v>508</v>
      </c>
      <c r="F249" s="352">
        <v>3739</v>
      </c>
      <c r="G249" s="353">
        <v>1928</v>
      </c>
      <c r="H249" s="354">
        <v>1811</v>
      </c>
      <c r="I249" s="351" t="s">
        <v>509</v>
      </c>
      <c r="J249" s="352">
        <v>189</v>
      </c>
      <c r="K249" s="353">
        <v>45</v>
      </c>
      <c r="L249" s="354">
        <v>144</v>
      </c>
      <c r="M249" s="351" t="s">
        <v>507</v>
      </c>
      <c r="N249" s="352">
        <v>1533</v>
      </c>
      <c r="O249" s="353">
        <v>800</v>
      </c>
      <c r="P249" s="354">
        <v>733</v>
      </c>
      <c r="Q249" s="351" t="s">
        <v>508</v>
      </c>
      <c r="R249" s="352">
        <v>2677</v>
      </c>
      <c r="S249" s="353">
        <v>1357</v>
      </c>
      <c r="T249" s="354">
        <v>1320</v>
      </c>
      <c r="U249" s="351" t="s">
        <v>509</v>
      </c>
      <c r="V249" s="352">
        <v>145</v>
      </c>
      <c r="W249" s="353">
        <v>36</v>
      </c>
      <c r="X249" s="354">
        <v>109</v>
      </c>
    </row>
    <row r="250" spans="1:24" s="366" customFormat="1" x14ac:dyDescent="0.15">
      <c r="A250" s="358">
        <v>15</v>
      </c>
      <c r="B250" s="359">
        <v>439</v>
      </c>
      <c r="C250" s="360">
        <v>210</v>
      </c>
      <c r="D250" s="361">
        <v>229</v>
      </c>
      <c r="E250" s="358">
        <v>55</v>
      </c>
      <c r="F250" s="359">
        <v>812</v>
      </c>
      <c r="G250" s="360">
        <v>436</v>
      </c>
      <c r="H250" s="361">
        <v>376</v>
      </c>
      <c r="I250" s="358">
        <v>95</v>
      </c>
      <c r="J250" s="359">
        <v>60</v>
      </c>
      <c r="K250" s="360">
        <v>12</v>
      </c>
      <c r="L250" s="361">
        <v>48</v>
      </c>
      <c r="M250" s="358">
        <v>15</v>
      </c>
      <c r="N250" s="359">
        <v>272</v>
      </c>
      <c r="O250" s="360">
        <v>130</v>
      </c>
      <c r="P250" s="361">
        <v>142</v>
      </c>
      <c r="Q250" s="358">
        <v>55</v>
      </c>
      <c r="R250" s="359">
        <v>574</v>
      </c>
      <c r="S250" s="360">
        <v>291</v>
      </c>
      <c r="T250" s="361">
        <v>283</v>
      </c>
      <c r="U250" s="358">
        <v>95</v>
      </c>
      <c r="V250" s="359">
        <v>50</v>
      </c>
      <c r="W250" s="360">
        <v>13</v>
      </c>
      <c r="X250" s="361">
        <v>37</v>
      </c>
    </row>
    <row r="251" spans="1:24" s="366" customFormat="1" x14ac:dyDescent="0.15">
      <c r="A251" s="358">
        <v>16</v>
      </c>
      <c r="B251" s="359">
        <v>474</v>
      </c>
      <c r="C251" s="360">
        <v>255</v>
      </c>
      <c r="D251" s="361">
        <v>219</v>
      </c>
      <c r="E251" s="358">
        <v>56</v>
      </c>
      <c r="F251" s="359">
        <v>829</v>
      </c>
      <c r="G251" s="360">
        <v>442</v>
      </c>
      <c r="H251" s="361">
        <v>387</v>
      </c>
      <c r="I251" s="358">
        <v>96</v>
      </c>
      <c r="J251" s="359">
        <v>55</v>
      </c>
      <c r="K251" s="360">
        <v>14</v>
      </c>
      <c r="L251" s="361">
        <v>41</v>
      </c>
      <c r="M251" s="358">
        <v>16</v>
      </c>
      <c r="N251" s="359">
        <v>278</v>
      </c>
      <c r="O251" s="360">
        <v>152</v>
      </c>
      <c r="P251" s="361">
        <v>126</v>
      </c>
      <c r="Q251" s="358">
        <v>56</v>
      </c>
      <c r="R251" s="359">
        <v>562</v>
      </c>
      <c r="S251" s="360">
        <v>279</v>
      </c>
      <c r="T251" s="361">
        <v>283</v>
      </c>
      <c r="U251" s="358">
        <v>96</v>
      </c>
      <c r="V251" s="359">
        <v>37</v>
      </c>
      <c r="W251" s="360">
        <v>9</v>
      </c>
      <c r="X251" s="361">
        <v>28</v>
      </c>
    </row>
    <row r="252" spans="1:24" s="366" customFormat="1" x14ac:dyDescent="0.15">
      <c r="A252" s="358">
        <v>17</v>
      </c>
      <c r="B252" s="359">
        <v>502</v>
      </c>
      <c r="C252" s="360">
        <v>250</v>
      </c>
      <c r="D252" s="361">
        <v>252</v>
      </c>
      <c r="E252" s="358">
        <v>57</v>
      </c>
      <c r="F252" s="359">
        <v>812</v>
      </c>
      <c r="G252" s="360">
        <v>407</v>
      </c>
      <c r="H252" s="361">
        <v>405</v>
      </c>
      <c r="I252" s="358">
        <v>97</v>
      </c>
      <c r="J252" s="359">
        <v>33</v>
      </c>
      <c r="K252" s="360">
        <v>12</v>
      </c>
      <c r="L252" s="361">
        <v>21</v>
      </c>
      <c r="M252" s="358">
        <v>17</v>
      </c>
      <c r="N252" s="359">
        <v>337</v>
      </c>
      <c r="O252" s="360">
        <v>176</v>
      </c>
      <c r="P252" s="361">
        <v>161</v>
      </c>
      <c r="Q252" s="358">
        <v>57</v>
      </c>
      <c r="R252" s="359">
        <v>588</v>
      </c>
      <c r="S252" s="360">
        <v>307</v>
      </c>
      <c r="T252" s="361">
        <v>281</v>
      </c>
      <c r="U252" s="358">
        <v>97</v>
      </c>
      <c r="V252" s="359">
        <v>23</v>
      </c>
      <c r="W252" s="360">
        <v>2</v>
      </c>
      <c r="X252" s="361">
        <v>21</v>
      </c>
    </row>
    <row r="253" spans="1:24" s="366" customFormat="1" x14ac:dyDescent="0.15">
      <c r="A253" s="358">
        <v>18</v>
      </c>
      <c r="B253" s="359">
        <v>472</v>
      </c>
      <c r="C253" s="360">
        <v>236</v>
      </c>
      <c r="D253" s="361">
        <v>236</v>
      </c>
      <c r="E253" s="358">
        <v>58</v>
      </c>
      <c r="F253" s="359">
        <v>652</v>
      </c>
      <c r="G253" s="360">
        <v>331</v>
      </c>
      <c r="H253" s="361">
        <v>321</v>
      </c>
      <c r="I253" s="358">
        <v>98</v>
      </c>
      <c r="J253" s="359">
        <v>27</v>
      </c>
      <c r="K253" s="360">
        <v>4</v>
      </c>
      <c r="L253" s="361">
        <v>23</v>
      </c>
      <c r="M253" s="358">
        <v>18</v>
      </c>
      <c r="N253" s="359">
        <v>320</v>
      </c>
      <c r="O253" s="360">
        <v>166</v>
      </c>
      <c r="P253" s="361">
        <v>154</v>
      </c>
      <c r="Q253" s="358">
        <v>58</v>
      </c>
      <c r="R253" s="359">
        <v>476</v>
      </c>
      <c r="S253" s="360">
        <v>244</v>
      </c>
      <c r="T253" s="361">
        <v>232</v>
      </c>
      <c r="U253" s="358">
        <v>98</v>
      </c>
      <c r="V253" s="359">
        <v>20</v>
      </c>
      <c r="W253" s="360">
        <v>5</v>
      </c>
      <c r="X253" s="361">
        <v>15</v>
      </c>
    </row>
    <row r="254" spans="1:24" s="366" customFormat="1" x14ac:dyDescent="0.15">
      <c r="A254" s="358">
        <v>19</v>
      </c>
      <c r="B254" s="359">
        <v>447</v>
      </c>
      <c r="C254" s="360">
        <v>233</v>
      </c>
      <c r="D254" s="361">
        <v>214</v>
      </c>
      <c r="E254" s="358">
        <v>59</v>
      </c>
      <c r="F254" s="359">
        <v>634</v>
      </c>
      <c r="G254" s="360">
        <v>312</v>
      </c>
      <c r="H254" s="361">
        <v>322</v>
      </c>
      <c r="I254" s="358">
        <v>99</v>
      </c>
      <c r="J254" s="359">
        <v>14</v>
      </c>
      <c r="K254" s="360">
        <v>3</v>
      </c>
      <c r="L254" s="361">
        <v>11</v>
      </c>
      <c r="M254" s="358">
        <v>19</v>
      </c>
      <c r="N254" s="359">
        <v>326</v>
      </c>
      <c r="O254" s="360">
        <v>176</v>
      </c>
      <c r="P254" s="361">
        <v>150</v>
      </c>
      <c r="Q254" s="358">
        <v>59</v>
      </c>
      <c r="R254" s="359">
        <v>477</v>
      </c>
      <c r="S254" s="360">
        <v>236</v>
      </c>
      <c r="T254" s="361">
        <v>241</v>
      </c>
      <c r="U254" s="358">
        <v>99</v>
      </c>
      <c r="V254" s="359">
        <v>15</v>
      </c>
      <c r="W254" s="360">
        <v>7</v>
      </c>
      <c r="X254" s="361">
        <v>8</v>
      </c>
    </row>
    <row r="255" spans="1:24" s="4" customFormat="1" x14ac:dyDescent="0.15">
      <c r="A255" s="351" t="s">
        <v>510</v>
      </c>
      <c r="B255" s="352">
        <v>2430</v>
      </c>
      <c r="C255" s="353">
        <v>1300</v>
      </c>
      <c r="D255" s="354">
        <v>1130</v>
      </c>
      <c r="E255" s="351" t="s">
        <v>511</v>
      </c>
      <c r="F255" s="352">
        <v>3049</v>
      </c>
      <c r="G255" s="353">
        <v>1549</v>
      </c>
      <c r="H255" s="354">
        <v>1500</v>
      </c>
      <c r="I255" s="351" t="s">
        <v>512</v>
      </c>
      <c r="J255" s="352">
        <v>22</v>
      </c>
      <c r="K255" s="353">
        <v>2</v>
      </c>
      <c r="L255" s="354">
        <v>20</v>
      </c>
      <c r="M255" s="351" t="s">
        <v>510</v>
      </c>
      <c r="N255" s="352">
        <v>1621</v>
      </c>
      <c r="O255" s="353">
        <v>816</v>
      </c>
      <c r="P255" s="354">
        <v>805</v>
      </c>
      <c r="Q255" s="351" t="s">
        <v>511</v>
      </c>
      <c r="R255" s="352">
        <v>2157</v>
      </c>
      <c r="S255" s="353">
        <v>1093</v>
      </c>
      <c r="T255" s="354">
        <v>1064</v>
      </c>
      <c r="U255" s="351" t="s">
        <v>512</v>
      </c>
      <c r="V255" s="352">
        <v>16</v>
      </c>
      <c r="W255" s="353">
        <v>2</v>
      </c>
      <c r="X255" s="354">
        <v>14</v>
      </c>
    </row>
    <row r="256" spans="1:24" s="366" customFormat="1" x14ac:dyDescent="0.15">
      <c r="A256" s="358">
        <v>20</v>
      </c>
      <c r="B256" s="359">
        <v>528</v>
      </c>
      <c r="C256" s="360">
        <v>289</v>
      </c>
      <c r="D256" s="361">
        <v>239</v>
      </c>
      <c r="E256" s="358">
        <v>60</v>
      </c>
      <c r="F256" s="359">
        <v>670</v>
      </c>
      <c r="G256" s="360">
        <v>322</v>
      </c>
      <c r="H256" s="361">
        <v>348</v>
      </c>
      <c r="I256" s="358">
        <v>100</v>
      </c>
      <c r="J256" s="359">
        <v>9</v>
      </c>
      <c r="K256" s="360">
        <v>1</v>
      </c>
      <c r="L256" s="361">
        <v>8</v>
      </c>
      <c r="M256" s="358">
        <v>20</v>
      </c>
      <c r="N256" s="359">
        <v>321</v>
      </c>
      <c r="O256" s="360">
        <v>146</v>
      </c>
      <c r="P256" s="361">
        <v>175</v>
      </c>
      <c r="Q256" s="358">
        <v>60</v>
      </c>
      <c r="R256" s="359">
        <v>463</v>
      </c>
      <c r="S256" s="360">
        <v>242</v>
      </c>
      <c r="T256" s="361">
        <v>221</v>
      </c>
      <c r="U256" s="358">
        <v>100</v>
      </c>
      <c r="V256" s="359">
        <v>8</v>
      </c>
      <c r="W256" s="360">
        <v>1</v>
      </c>
      <c r="X256" s="361">
        <v>7</v>
      </c>
    </row>
    <row r="257" spans="1:24" s="366" customFormat="1" x14ac:dyDescent="0.15">
      <c r="A257" s="358">
        <v>21</v>
      </c>
      <c r="B257" s="359">
        <v>509</v>
      </c>
      <c r="C257" s="360">
        <v>274</v>
      </c>
      <c r="D257" s="361">
        <v>235</v>
      </c>
      <c r="E257" s="358">
        <v>61</v>
      </c>
      <c r="F257" s="359">
        <v>614</v>
      </c>
      <c r="G257" s="360">
        <v>310</v>
      </c>
      <c r="H257" s="361">
        <v>304</v>
      </c>
      <c r="I257" s="358">
        <v>101</v>
      </c>
      <c r="J257" s="359">
        <v>5</v>
      </c>
      <c r="K257" s="360">
        <v>1</v>
      </c>
      <c r="L257" s="361">
        <v>4</v>
      </c>
      <c r="M257" s="358">
        <v>21</v>
      </c>
      <c r="N257" s="359">
        <v>338</v>
      </c>
      <c r="O257" s="360">
        <v>171</v>
      </c>
      <c r="P257" s="361">
        <v>167</v>
      </c>
      <c r="Q257" s="358">
        <v>61</v>
      </c>
      <c r="R257" s="359">
        <v>455</v>
      </c>
      <c r="S257" s="360">
        <v>230</v>
      </c>
      <c r="T257" s="361">
        <v>225</v>
      </c>
      <c r="U257" s="358">
        <v>101</v>
      </c>
      <c r="V257" s="359">
        <v>4</v>
      </c>
      <c r="W257" s="360">
        <v>1</v>
      </c>
      <c r="X257" s="361">
        <v>3</v>
      </c>
    </row>
    <row r="258" spans="1:24" s="366" customFormat="1" x14ac:dyDescent="0.15">
      <c r="A258" s="358">
        <v>22</v>
      </c>
      <c r="B258" s="359">
        <v>488</v>
      </c>
      <c r="C258" s="360">
        <v>252</v>
      </c>
      <c r="D258" s="361">
        <v>236</v>
      </c>
      <c r="E258" s="358">
        <v>62</v>
      </c>
      <c r="F258" s="359">
        <v>572</v>
      </c>
      <c r="G258" s="360">
        <v>301</v>
      </c>
      <c r="H258" s="361">
        <v>271</v>
      </c>
      <c r="I258" s="358">
        <v>102</v>
      </c>
      <c r="J258" s="359">
        <v>3</v>
      </c>
      <c r="K258" s="360">
        <v>0</v>
      </c>
      <c r="L258" s="361">
        <v>3</v>
      </c>
      <c r="M258" s="358">
        <v>22</v>
      </c>
      <c r="N258" s="359">
        <v>302</v>
      </c>
      <c r="O258" s="360">
        <v>153</v>
      </c>
      <c r="P258" s="361">
        <v>149</v>
      </c>
      <c r="Q258" s="358">
        <v>62</v>
      </c>
      <c r="R258" s="359">
        <v>450</v>
      </c>
      <c r="S258" s="360">
        <v>230</v>
      </c>
      <c r="T258" s="361">
        <v>220</v>
      </c>
      <c r="U258" s="358">
        <v>102</v>
      </c>
      <c r="V258" s="359">
        <v>2</v>
      </c>
      <c r="W258" s="360">
        <v>0</v>
      </c>
      <c r="X258" s="361">
        <v>2</v>
      </c>
    </row>
    <row r="259" spans="1:24" s="366" customFormat="1" x14ac:dyDescent="0.15">
      <c r="A259" s="358">
        <v>23</v>
      </c>
      <c r="B259" s="359">
        <v>476</v>
      </c>
      <c r="C259" s="360">
        <v>262</v>
      </c>
      <c r="D259" s="361">
        <v>214</v>
      </c>
      <c r="E259" s="358">
        <v>63</v>
      </c>
      <c r="F259" s="359">
        <v>630</v>
      </c>
      <c r="G259" s="360">
        <v>327</v>
      </c>
      <c r="H259" s="361">
        <v>303</v>
      </c>
      <c r="I259" s="358">
        <v>103</v>
      </c>
      <c r="J259" s="359">
        <v>2</v>
      </c>
      <c r="K259" s="360">
        <v>0</v>
      </c>
      <c r="L259" s="361">
        <v>2</v>
      </c>
      <c r="M259" s="358">
        <v>23</v>
      </c>
      <c r="N259" s="359">
        <v>333</v>
      </c>
      <c r="O259" s="360">
        <v>181</v>
      </c>
      <c r="P259" s="361">
        <v>152</v>
      </c>
      <c r="Q259" s="358">
        <v>63</v>
      </c>
      <c r="R259" s="359">
        <v>391</v>
      </c>
      <c r="S259" s="360">
        <v>195</v>
      </c>
      <c r="T259" s="361">
        <v>196</v>
      </c>
      <c r="U259" s="358">
        <v>103</v>
      </c>
      <c r="V259" s="359">
        <v>1</v>
      </c>
      <c r="W259" s="360">
        <v>0</v>
      </c>
      <c r="X259" s="361">
        <v>1</v>
      </c>
    </row>
    <row r="260" spans="1:24" s="366" customFormat="1" x14ac:dyDescent="0.15">
      <c r="A260" s="358">
        <v>24</v>
      </c>
      <c r="B260" s="359">
        <v>429</v>
      </c>
      <c r="C260" s="360">
        <v>223</v>
      </c>
      <c r="D260" s="361">
        <v>206</v>
      </c>
      <c r="E260" s="358">
        <v>64</v>
      </c>
      <c r="F260" s="359">
        <v>563</v>
      </c>
      <c r="G260" s="360">
        <v>289</v>
      </c>
      <c r="H260" s="361">
        <v>274</v>
      </c>
      <c r="I260" s="358">
        <v>104</v>
      </c>
      <c r="J260" s="359">
        <v>3</v>
      </c>
      <c r="K260" s="360">
        <v>0</v>
      </c>
      <c r="L260" s="361">
        <v>3</v>
      </c>
      <c r="M260" s="358">
        <v>24</v>
      </c>
      <c r="N260" s="359">
        <v>327</v>
      </c>
      <c r="O260" s="360">
        <v>165</v>
      </c>
      <c r="P260" s="361">
        <v>162</v>
      </c>
      <c r="Q260" s="358">
        <v>64</v>
      </c>
      <c r="R260" s="359">
        <v>398</v>
      </c>
      <c r="S260" s="360">
        <v>196</v>
      </c>
      <c r="T260" s="361">
        <v>202</v>
      </c>
      <c r="U260" s="358">
        <v>104</v>
      </c>
      <c r="V260" s="359">
        <v>1</v>
      </c>
      <c r="W260" s="360">
        <v>0</v>
      </c>
      <c r="X260" s="361">
        <v>1</v>
      </c>
    </row>
    <row r="261" spans="1:24" s="4" customFormat="1" x14ac:dyDescent="0.15">
      <c r="A261" s="351" t="s">
        <v>513</v>
      </c>
      <c r="B261" s="352">
        <v>2312</v>
      </c>
      <c r="C261" s="353">
        <v>1227</v>
      </c>
      <c r="D261" s="354">
        <v>1085</v>
      </c>
      <c r="E261" s="351" t="s">
        <v>514</v>
      </c>
      <c r="F261" s="352">
        <v>2763</v>
      </c>
      <c r="G261" s="353">
        <v>1358</v>
      </c>
      <c r="H261" s="354">
        <v>1405</v>
      </c>
      <c r="I261" s="351" t="s">
        <v>515</v>
      </c>
      <c r="J261" s="352">
        <v>6</v>
      </c>
      <c r="K261" s="353">
        <v>1</v>
      </c>
      <c r="L261" s="354">
        <v>5</v>
      </c>
      <c r="M261" s="351" t="s">
        <v>513</v>
      </c>
      <c r="N261" s="352">
        <v>1437</v>
      </c>
      <c r="O261" s="353">
        <v>765</v>
      </c>
      <c r="P261" s="354">
        <v>672</v>
      </c>
      <c r="Q261" s="351" t="s">
        <v>514</v>
      </c>
      <c r="R261" s="352">
        <v>1949</v>
      </c>
      <c r="S261" s="353">
        <v>951</v>
      </c>
      <c r="T261" s="354">
        <v>998</v>
      </c>
      <c r="U261" s="351" t="s">
        <v>515</v>
      </c>
      <c r="V261" s="352">
        <v>1</v>
      </c>
      <c r="W261" s="353">
        <v>0</v>
      </c>
      <c r="X261" s="354">
        <v>1</v>
      </c>
    </row>
    <row r="262" spans="1:24" s="366" customFormat="1" x14ac:dyDescent="0.15">
      <c r="A262" s="358">
        <v>25</v>
      </c>
      <c r="B262" s="359">
        <v>497</v>
      </c>
      <c r="C262" s="360">
        <v>268</v>
      </c>
      <c r="D262" s="361">
        <v>229</v>
      </c>
      <c r="E262" s="358">
        <v>65</v>
      </c>
      <c r="F262" s="359">
        <v>588</v>
      </c>
      <c r="G262" s="360">
        <v>283</v>
      </c>
      <c r="H262" s="361">
        <v>305</v>
      </c>
      <c r="I262" s="358">
        <v>105</v>
      </c>
      <c r="J262" s="359">
        <v>4</v>
      </c>
      <c r="K262" s="360">
        <v>1</v>
      </c>
      <c r="L262" s="361">
        <v>3</v>
      </c>
      <c r="M262" s="358">
        <v>25</v>
      </c>
      <c r="N262" s="359">
        <v>285</v>
      </c>
      <c r="O262" s="360">
        <v>141</v>
      </c>
      <c r="P262" s="361">
        <v>144</v>
      </c>
      <c r="Q262" s="358">
        <v>65</v>
      </c>
      <c r="R262" s="359">
        <v>412</v>
      </c>
      <c r="S262" s="360">
        <v>200</v>
      </c>
      <c r="T262" s="361">
        <v>212</v>
      </c>
      <c r="U262" s="358">
        <v>105</v>
      </c>
      <c r="V262" s="359">
        <v>1</v>
      </c>
      <c r="W262" s="360">
        <v>0</v>
      </c>
      <c r="X262" s="361">
        <v>1</v>
      </c>
    </row>
    <row r="263" spans="1:24" s="366" customFormat="1" x14ac:dyDescent="0.15">
      <c r="A263" s="358">
        <v>26</v>
      </c>
      <c r="B263" s="359">
        <v>451</v>
      </c>
      <c r="C263" s="360">
        <v>227</v>
      </c>
      <c r="D263" s="361">
        <v>224</v>
      </c>
      <c r="E263" s="358">
        <v>66</v>
      </c>
      <c r="F263" s="359">
        <v>555</v>
      </c>
      <c r="G263" s="360">
        <v>271</v>
      </c>
      <c r="H263" s="361">
        <v>284</v>
      </c>
      <c r="I263" s="358">
        <v>106</v>
      </c>
      <c r="J263" s="359">
        <v>1</v>
      </c>
      <c r="K263" s="360">
        <v>0</v>
      </c>
      <c r="L263" s="361">
        <v>1</v>
      </c>
      <c r="M263" s="358">
        <v>26</v>
      </c>
      <c r="N263" s="359">
        <v>292</v>
      </c>
      <c r="O263" s="360">
        <v>161</v>
      </c>
      <c r="P263" s="361">
        <v>131</v>
      </c>
      <c r="Q263" s="358">
        <v>66</v>
      </c>
      <c r="R263" s="359">
        <v>416</v>
      </c>
      <c r="S263" s="360">
        <v>196</v>
      </c>
      <c r="T263" s="361">
        <v>220</v>
      </c>
      <c r="U263" s="358">
        <v>106</v>
      </c>
      <c r="V263" s="359">
        <v>0</v>
      </c>
      <c r="W263" s="360">
        <v>0</v>
      </c>
      <c r="X263" s="361">
        <v>0</v>
      </c>
    </row>
    <row r="264" spans="1:24" s="366" customFormat="1" x14ac:dyDescent="0.15">
      <c r="A264" s="358">
        <v>27</v>
      </c>
      <c r="B264" s="359">
        <v>465</v>
      </c>
      <c r="C264" s="360">
        <v>241</v>
      </c>
      <c r="D264" s="361">
        <v>224</v>
      </c>
      <c r="E264" s="358">
        <v>67</v>
      </c>
      <c r="F264" s="359">
        <v>510</v>
      </c>
      <c r="G264" s="360">
        <v>263</v>
      </c>
      <c r="H264" s="361">
        <v>247</v>
      </c>
      <c r="I264" s="358">
        <v>107</v>
      </c>
      <c r="J264" s="359">
        <v>1</v>
      </c>
      <c r="K264" s="360">
        <v>0</v>
      </c>
      <c r="L264" s="361">
        <v>1</v>
      </c>
      <c r="M264" s="358">
        <v>27</v>
      </c>
      <c r="N264" s="359">
        <v>298</v>
      </c>
      <c r="O264" s="360">
        <v>146</v>
      </c>
      <c r="P264" s="361">
        <v>152</v>
      </c>
      <c r="Q264" s="358">
        <v>67</v>
      </c>
      <c r="R264" s="359">
        <v>372</v>
      </c>
      <c r="S264" s="360">
        <v>184</v>
      </c>
      <c r="T264" s="361">
        <v>188</v>
      </c>
      <c r="U264" s="358">
        <v>107</v>
      </c>
      <c r="V264" s="359">
        <v>0</v>
      </c>
      <c r="W264" s="360">
        <v>0</v>
      </c>
      <c r="X264" s="361">
        <v>0</v>
      </c>
    </row>
    <row r="265" spans="1:24" s="366" customFormat="1" x14ac:dyDescent="0.15">
      <c r="A265" s="358">
        <v>28</v>
      </c>
      <c r="B265" s="359">
        <v>435</v>
      </c>
      <c r="C265" s="360">
        <v>256</v>
      </c>
      <c r="D265" s="361">
        <v>179</v>
      </c>
      <c r="E265" s="358">
        <v>68</v>
      </c>
      <c r="F265" s="359">
        <v>541</v>
      </c>
      <c r="G265" s="360">
        <v>264</v>
      </c>
      <c r="H265" s="361">
        <v>277</v>
      </c>
      <c r="I265" s="358">
        <v>108</v>
      </c>
      <c r="J265" s="359">
        <v>0</v>
      </c>
      <c r="K265" s="360">
        <v>0</v>
      </c>
      <c r="L265" s="361">
        <v>0</v>
      </c>
      <c r="M265" s="358">
        <v>28</v>
      </c>
      <c r="N265" s="359">
        <v>281</v>
      </c>
      <c r="O265" s="360">
        <v>156</v>
      </c>
      <c r="P265" s="361">
        <v>125</v>
      </c>
      <c r="Q265" s="358">
        <v>68</v>
      </c>
      <c r="R265" s="359">
        <v>374</v>
      </c>
      <c r="S265" s="360">
        <v>193</v>
      </c>
      <c r="T265" s="361">
        <v>181</v>
      </c>
      <c r="U265" s="358">
        <v>108</v>
      </c>
      <c r="V265" s="359">
        <v>0</v>
      </c>
      <c r="W265" s="360">
        <v>0</v>
      </c>
      <c r="X265" s="361">
        <v>0</v>
      </c>
    </row>
    <row r="266" spans="1:24" s="366" customFormat="1" x14ac:dyDescent="0.15">
      <c r="A266" s="358">
        <v>29</v>
      </c>
      <c r="B266" s="359">
        <v>464</v>
      </c>
      <c r="C266" s="360">
        <v>235</v>
      </c>
      <c r="D266" s="361">
        <v>229</v>
      </c>
      <c r="E266" s="358">
        <v>69</v>
      </c>
      <c r="F266" s="359">
        <v>569</v>
      </c>
      <c r="G266" s="360">
        <v>277</v>
      </c>
      <c r="H266" s="361">
        <v>292</v>
      </c>
      <c r="I266" s="358">
        <v>109</v>
      </c>
      <c r="J266" s="359">
        <v>0</v>
      </c>
      <c r="K266" s="360">
        <v>0</v>
      </c>
      <c r="L266" s="361">
        <v>0</v>
      </c>
      <c r="M266" s="358">
        <v>29</v>
      </c>
      <c r="N266" s="359">
        <v>281</v>
      </c>
      <c r="O266" s="360">
        <v>161</v>
      </c>
      <c r="P266" s="361">
        <v>120</v>
      </c>
      <c r="Q266" s="358">
        <v>69</v>
      </c>
      <c r="R266" s="359">
        <v>375</v>
      </c>
      <c r="S266" s="360">
        <v>178</v>
      </c>
      <c r="T266" s="361">
        <v>197</v>
      </c>
      <c r="U266" s="358">
        <v>109</v>
      </c>
      <c r="V266" s="359">
        <v>0</v>
      </c>
      <c r="W266" s="360">
        <v>0</v>
      </c>
      <c r="X266" s="361">
        <v>0</v>
      </c>
    </row>
    <row r="267" spans="1:24" s="4" customFormat="1" x14ac:dyDescent="0.15">
      <c r="A267" s="351" t="s">
        <v>516</v>
      </c>
      <c r="B267" s="352">
        <v>2220</v>
      </c>
      <c r="C267" s="353">
        <v>1213</v>
      </c>
      <c r="D267" s="354">
        <v>1007</v>
      </c>
      <c r="E267" s="351" t="s">
        <v>517</v>
      </c>
      <c r="F267" s="352">
        <v>3230</v>
      </c>
      <c r="G267" s="353">
        <v>1538</v>
      </c>
      <c r="H267" s="354">
        <v>1692</v>
      </c>
      <c r="I267" s="351" t="s">
        <v>518</v>
      </c>
      <c r="J267" s="352">
        <v>0</v>
      </c>
      <c r="K267" s="353">
        <v>0</v>
      </c>
      <c r="L267" s="354">
        <v>0</v>
      </c>
      <c r="M267" s="351" t="s">
        <v>516</v>
      </c>
      <c r="N267" s="352">
        <v>1415</v>
      </c>
      <c r="O267" s="353">
        <v>721</v>
      </c>
      <c r="P267" s="354">
        <v>694</v>
      </c>
      <c r="Q267" s="351" t="s">
        <v>517</v>
      </c>
      <c r="R267" s="352">
        <v>2082</v>
      </c>
      <c r="S267" s="353">
        <v>974</v>
      </c>
      <c r="T267" s="354">
        <v>1108</v>
      </c>
      <c r="U267" s="351" t="s">
        <v>518</v>
      </c>
      <c r="V267" s="352">
        <v>0</v>
      </c>
      <c r="W267" s="353">
        <v>0</v>
      </c>
      <c r="X267" s="354">
        <v>0</v>
      </c>
    </row>
    <row r="268" spans="1:24" s="366" customFormat="1" x14ac:dyDescent="0.15">
      <c r="A268" s="358">
        <v>30</v>
      </c>
      <c r="B268" s="359">
        <v>436</v>
      </c>
      <c r="C268" s="360">
        <v>245</v>
      </c>
      <c r="D268" s="361">
        <v>191</v>
      </c>
      <c r="E268" s="358">
        <v>70</v>
      </c>
      <c r="F268" s="359">
        <v>574</v>
      </c>
      <c r="G268" s="360">
        <v>274</v>
      </c>
      <c r="H268" s="361">
        <v>300</v>
      </c>
      <c r="I268" s="358">
        <v>110</v>
      </c>
      <c r="J268" s="359">
        <v>0</v>
      </c>
      <c r="K268" s="360">
        <v>0</v>
      </c>
      <c r="L268" s="361">
        <v>0</v>
      </c>
      <c r="M268" s="358">
        <v>30</v>
      </c>
      <c r="N268" s="359">
        <v>313</v>
      </c>
      <c r="O268" s="360">
        <v>159</v>
      </c>
      <c r="P268" s="361">
        <v>154</v>
      </c>
      <c r="Q268" s="358">
        <v>70</v>
      </c>
      <c r="R268" s="359">
        <v>393</v>
      </c>
      <c r="S268" s="360">
        <v>196</v>
      </c>
      <c r="T268" s="361">
        <v>197</v>
      </c>
      <c r="U268" s="358">
        <v>110</v>
      </c>
      <c r="V268" s="359">
        <v>0</v>
      </c>
      <c r="W268" s="360">
        <v>0</v>
      </c>
      <c r="X268" s="361">
        <v>0</v>
      </c>
    </row>
    <row r="269" spans="1:24" s="366" customFormat="1" x14ac:dyDescent="0.15">
      <c r="A269" s="358">
        <v>31</v>
      </c>
      <c r="B269" s="359">
        <v>425</v>
      </c>
      <c r="C269" s="360">
        <v>226</v>
      </c>
      <c r="D269" s="361">
        <v>199</v>
      </c>
      <c r="E269" s="358">
        <v>71</v>
      </c>
      <c r="F269" s="359">
        <v>589</v>
      </c>
      <c r="G269" s="360">
        <v>272</v>
      </c>
      <c r="H269" s="361">
        <v>317</v>
      </c>
      <c r="I269" s="358">
        <v>111</v>
      </c>
      <c r="J269" s="359">
        <v>0</v>
      </c>
      <c r="K269" s="360">
        <v>0</v>
      </c>
      <c r="L269" s="361">
        <v>0</v>
      </c>
      <c r="M269" s="358">
        <v>31</v>
      </c>
      <c r="N269" s="359">
        <v>244</v>
      </c>
      <c r="O269" s="360">
        <v>123</v>
      </c>
      <c r="P269" s="361">
        <v>121</v>
      </c>
      <c r="Q269" s="358">
        <v>71</v>
      </c>
      <c r="R269" s="359">
        <v>386</v>
      </c>
      <c r="S269" s="360">
        <v>183</v>
      </c>
      <c r="T269" s="361">
        <v>203</v>
      </c>
      <c r="U269" s="358">
        <v>111</v>
      </c>
      <c r="V269" s="359">
        <v>0</v>
      </c>
      <c r="W269" s="360">
        <v>0</v>
      </c>
      <c r="X269" s="361">
        <v>0</v>
      </c>
    </row>
    <row r="270" spans="1:24" s="366" customFormat="1" x14ac:dyDescent="0.15">
      <c r="A270" s="358">
        <v>32</v>
      </c>
      <c r="B270" s="359">
        <v>418</v>
      </c>
      <c r="C270" s="360">
        <v>227</v>
      </c>
      <c r="D270" s="361">
        <v>191</v>
      </c>
      <c r="E270" s="358">
        <v>72</v>
      </c>
      <c r="F270" s="359">
        <v>645</v>
      </c>
      <c r="G270" s="360">
        <v>296</v>
      </c>
      <c r="H270" s="361">
        <v>349</v>
      </c>
      <c r="I270" s="358">
        <v>112</v>
      </c>
      <c r="J270" s="359">
        <v>0</v>
      </c>
      <c r="K270" s="360">
        <v>0</v>
      </c>
      <c r="L270" s="361">
        <v>0</v>
      </c>
      <c r="M270" s="358">
        <v>32</v>
      </c>
      <c r="N270" s="359">
        <v>273</v>
      </c>
      <c r="O270" s="360">
        <v>136</v>
      </c>
      <c r="P270" s="361">
        <v>137</v>
      </c>
      <c r="Q270" s="358">
        <v>72</v>
      </c>
      <c r="R270" s="359">
        <v>415</v>
      </c>
      <c r="S270" s="360">
        <v>188</v>
      </c>
      <c r="T270" s="361">
        <v>227</v>
      </c>
      <c r="U270" s="358">
        <v>112</v>
      </c>
      <c r="V270" s="359">
        <v>0</v>
      </c>
      <c r="W270" s="360">
        <v>0</v>
      </c>
      <c r="X270" s="361">
        <v>0</v>
      </c>
    </row>
    <row r="271" spans="1:24" s="366" customFormat="1" x14ac:dyDescent="0.15">
      <c r="A271" s="358">
        <v>33</v>
      </c>
      <c r="B271" s="359">
        <v>472</v>
      </c>
      <c r="C271" s="360">
        <v>264</v>
      </c>
      <c r="D271" s="361">
        <v>208</v>
      </c>
      <c r="E271" s="358">
        <v>73</v>
      </c>
      <c r="F271" s="359">
        <v>733</v>
      </c>
      <c r="G271" s="360">
        <v>367</v>
      </c>
      <c r="H271" s="361">
        <v>366</v>
      </c>
      <c r="I271" s="358">
        <v>113</v>
      </c>
      <c r="J271" s="359">
        <v>0</v>
      </c>
      <c r="K271" s="360">
        <v>0</v>
      </c>
      <c r="L271" s="361">
        <v>0</v>
      </c>
      <c r="M271" s="358">
        <v>33</v>
      </c>
      <c r="N271" s="359">
        <v>294</v>
      </c>
      <c r="O271" s="360">
        <v>156</v>
      </c>
      <c r="P271" s="361">
        <v>138</v>
      </c>
      <c r="Q271" s="358">
        <v>73</v>
      </c>
      <c r="R271" s="359">
        <v>426</v>
      </c>
      <c r="S271" s="360">
        <v>196</v>
      </c>
      <c r="T271" s="361">
        <v>230</v>
      </c>
      <c r="U271" s="358">
        <v>113</v>
      </c>
      <c r="V271" s="359">
        <v>0</v>
      </c>
      <c r="W271" s="360">
        <v>0</v>
      </c>
      <c r="X271" s="361">
        <v>0</v>
      </c>
    </row>
    <row r="272" spans="1:24" s="366" customFormat="1" x14ac:dyDescent="0.15">
      <c r="A272" s="358">
        <v>34</v>
      </c>
      <c r="B272" s="359">
        <v>469</v>
      </c>
      <c r="C272" s="360">
        <v>251</v>
      </c>
      <c r="D272" s="361">
        <v>218</v>
      </c>
      <c r="E272" s="358">
        <v>74</v>
      </c>
      <c r="F272" s="359">
        <v>689</v>
      </c>
      <c r="G272" s="360">
        <v>329</v>
      </c>
      <c r="H272" s="361">
        <v>360</v>
      </c>
      <c r="I272" s="358">
        <v>114</v>
      </c>
      <c r="J272" s="359">
        <v>0</v>
      </c>
      <c r="K272" s="360">
        <v>0</v>
      </c>
      <c r="L272" s="361">
        <v>0</v>
      </c>
      <c r="M272" s="358">
        <v>34</v>
      </c>
      <c r="N272" s="359">
        <v>291</v>
      </c>
      <c r="O272" s="360">
        <v>147</v>
      </c>
      <c r="P272" s="361">
        <v>144</v>
      </c>
      <c r="Q272" s="358">
        <v>74</v>
      </c>
      <c r="R272" s="359">
        <v>462</v>
      </c>
      <c r="S272" s="360">
        <v>211</v>
      </c>
      <c r="T272" s="361">
        <v>251</v>
      </c>
      <c r="U272" s="358">
        <v>114</v>
      </c>
      <c r="V272" s="359">
        <v>0</v>
      </c>
      <c r="W272" s="360">
        <v>0</v>
      </c>
      <c r="X272" s="361">
        <v>0</v>
      </c>
    </row>
    <row r="273" spans="1:24" s="4" customFormat="1" x14ac:dyDescent="0.15">
      <c r="A273" s="351" t="s">
        <v>519</v>
      </c>
      <c r="B273" s="352">
        <v>2538</v>
      </c>
      <c r="C273" s="353">
        <v>1330</v>
      </c>
      <c r="D273" s="354">
        <v>1208</v>
      </c>
      <c r="E273" s="351" t="s">
        <v>520</v>
      </c>
      <c r="F273" s="352">
        <v>3561</v>
      </c>
      <c r="G273" s="353">
        <v>1582</v>
      </c>
      <c r="H273" s="354">
        <v>1979</v>
      </c>
      <c r="I273" s="351" t="s">
        <v>521</v>
      </c>
      <c r="J273" s="352">
        <v>0</v>
      </c>
      <c r="K273" s="353">
        <v>0</v>
      </c>
      <c r="L273" s="354">
        <v>0</v>
      </c>
      <c r="M273" s="351" t="s">
        <v>519</v>
      </c>
      <c r="N273" s="352">
        <v>1679</v>
      </c>
      <c r="O273" s="353">
        <v>860</v>
      </c>
      <c r="P273" s="354">
        <v>819</v>
      </c>
      <c r="Q273" s="351" t="s">
        <v>520</v>
      </c>
      <c r="R273" s="352">
        <v>2370</v>
      </c>
      <c r="S273" s="353">
        <v>1056</v>
      </c>
      <c r="T273" s="354">
        <v>1314</v>
      </c>
      <c r="U273" s="351" t="s">
        <v>521</v>
      </c>
      <c r="V273" s="352">
        <v>0</v>
      </c>
      <c r="W273" s="353">
        <v>0</v>
      </c>
      <c r="X273" s="354">
        <v>0</v>
      </c>
    </row>
    <row r="274" spans="1:24" s="366" customFormat="1" x14ac:dyDescent="0.15">
      <c r="A274" s="358">
        <v>35</v>
      </c>
      <c r="B274" s="359">
        <v>482</v>
      </c>
      <c r="C274" s="360">
        <v>231</v>
      </c>
      <c r="D274" s="361">
        <v>251</v>
      </c>
      <c r="E274" s="358">
        <v>75</v>
      </c>
      <c r="F274" s="359">
        <v>741</v>
      </c>
      <c r="G274" s="360">
        <v>359</v>
      </c>
      <c r="H274" s="361">
        <v>382</v>
      </c>
      <c r="I274" s="358">
        <v>115</v>
      </c>
      <c r="J274" s="359">
        <v>0</v>
      </c>
      <c r="K274" s="360">
        <v>0</v>
      </c>
      <c r="L274" s="361">
        <v>0</v>
      </c>
      <c r="M274" s="358">
        <v>35</v>
      </c>
      <c r="N274" s="359">
        <v>307</v>
      </c>
      <c r="O274" s="360">
        <v>160</v>
      </c>
      <c r="P274" s="361">
        <v>147</v>
      </c>
      <c r="Q274" s="358">
        <v>75</v>
      </c>
      <c r="R274" s="359">
        <v>576</v>
      </c>
      <c r="S274" s="360">
        <v>265</v>
      </c>
      <c r="T274" s="361">
        <v>311</v>
      </c>
      <c r="U274" s="358">
        <v>115</v>
      </c>
      <c r="V274" s="359">
        <v>0</v>
      </c>
      <c r="W274" s="360">
        <v>0</v>
      </c>
      <c r="X274" s="361">
        <v>0</v>
      </c>
    </row>
    <row r="275" spans="1:24" s="366" customFormat="1" x14ac:dyDescent="0.15">
      <c r="A275" s="358">
        <v>36</v>
      </c>
      <c r="B275" s="359">
        <v>493</v>
      </c>
      <c r="C275" s="360">
        <v>284</v>
      </c>
      <c r="D275" s="361">
        <v>209</v>
      </c>
      <c r="E275" s="358">
        <v>76</v>
      </c>
      <c r="F275" s="359">
        <v>788</v>
      </c>
      <c r="G275" s="360">
        <v>330</v>
      </c>
      <c r="H275" s="361">
        <v>458</v>
      </c>
      <c r="I275" s="358">
        <v>116</v>
      </c>
      <c r="J275" s="359">
        <v>0</v>
      </c>
      <c r="K275" s="360">
        <v>0</v>
      </c>
      <c r="L275" s="361">
        <v>0</v>
      </c>
      <c r="M275" s="358">
        <v>36</v>
      </c>
      <c r="N275" s="359">
        <v>383</v>
      </c>
      <c r="O275" s="360">
        <v>194</v>
      </c>
      <c r="P275" s="361">
        <v>189</v>
      </c>
      <c r="Q275" s="358">
        <v>76</v>
      </c>
      <c r="R275" s="359">
        <v>528</v>
      </c>
      <c r="S275" s="360">
        <v>235</v>
      </c>
      <c r="T275" s="361">
        <v>293</v>
      </c>
      <c r="U275" s="358">
        <v>116</v>
      </c>
      <c r="V275" s="359">
        <v>0</v>
      </c>
      <c r="W275" s="360">
        <v>0</v>
      </c>
      <c r="X275" s="361">
        <v>0</v>
      </c>
    </row>
    <row r="276" spans="1:24" s="366" customFormat="1" x14ac:dyDescent="0.15">
      <c r="A276" s="358">
        <v>37</v>
      </c>
      <c r="B276" s="359">
        <v>527</v>
      </c>
      <c r="C276" s="360">
        <v>274</v>
      </c>
      <c r="D276" s="361">
        <v>253</v>
      </c>
      <c r="E276" s="358">
        <v>77</v>
      </c>
      <c r="F276" s="359">
        <v>865</v>
      </c>
      <c r="G276" s="360">
        <v>401</v>
      </c>
      <c r="H276" s="361">
        <v>464</v>
      </c>
      <c r="I276" s="358">
        <v>117</v>
      </c>
      <c r="J276" s="359">
        <v>0</v>
      </c>
      <c r="K276" s="360">
        <v>0</v>
      </c>
      <c r="L276" s="361">
        <v>0</v>
      </c>
      <c r="M276" s="358">
        <v>37</v>
      </c>
      <c r="N276" s="359">
        <v>336</v>
      </c>
      <c r="O276" s="360">
        <v>178</v>
      </c>
      <c r="P276" s="361">
        <v>158</v>
      </c>
      <c r="Q276" s="358">
        <v>77</v>
      </c>
      <c r="R276" s="359">
        <v>549</v>
      </c>
      <c r="S276" s="360">
        <v>243</v>
      </c>
      <c r="T276" s="361">
        <v>306</v>
      </c>
      <c r="U276" s="358">
        <v>117</v>
      </c>
      <c r="V276" s="359">
        <v>0</v>
      </c>
      <c r="W276" s="360">
        <v>0</v>
      </c>
      <c r="X276" s="361">
        <v>0</v>
      </c>
    </row>
    <row r="277" spans="1:24" s="366" customFormat="1" x14ac:dyDescent="0.15">
      <c r="A277" s="358">
        <v>38</v>
      </c>
      <c r="B277" s="359">
        <v>527</v>
      </c>
      <c r="C277" s="360">
        <v>273</v>
      </c>
      <c r="D277" s="361">
        <v>254</v>
      </c>
      <c r="E277" s="358">
        <v>78</v>
      </c>
      <c r="F277" s="359">
        <v>672</v>
      </c>
      <c r="G277" s="360">
        <v>285</v>
      </c>
      <c r="H277" s="361">
        <v>387</v>
      </c>
      <c r="I277" s="358">
        <v>118</v>
      </c>
      <c r="J277" s="359">
        <v>0</v>
      </c>
      <c r="K277" s="360">
        <v>0</v>
      </c>
      <c r="L277" s="361">
        <v>0</v>
      </c>
      <c r="M277" s="358">
        <v>38</v>
      </c>
      <c r="N277" s="359">
        <v>321</v>
      </c>
      <c r="O277" s="360">
        <v>170</v>
      </c>
      <c r="P277" s="361">
        <v>151</v>
      </c>
      <c r="Q277" s="358">
        <v>78</v>
      </c>
      <c r="R277" s="359">
        <v>401</v>
      </c>
      <c r="S277" s="360">
        <v>171</v>
      </c>
      <c r="T277" s="361">
        <v>230</v>
      </c>
      <c r="U277" s="358">
        <v>118</v>
      </c>
      <c r="V277" s="359">
        <v>0</v>
      </c>
      <c r="W277" s="360">
        <v>0</v>
      </c>
      <c r="X277" s="361">
        <v>0</v>
      </c>
    </row>
    <row r="278" spans="1:24" s="366" customFormat="1" ht="14.25" thickBot="1" x14ac:dyDescent="0.2">
      <c r="A278" s="372">
        <v>39</v>
      </c>
      <c r="B278" s="373">
        <v>509</v>
      </c>
      <c r="C278" s="374">
        <v>268</v>
      </c>
      <c r="D278" s="375">
        <v>241</v>
      </c>
      <c r="E278" s="372">
        <v>79</v>
      </c>
      <c r="F278" s="373">
        <v>495</v>
      </c>
      <c r="G278" s="374">
        <v>207</v>
      </c>
      <c r="H278" s="375">
        <v>288</v>
      </c>
      <c r="I278" s="372">
        <v>119</v>
      </c>
      <c r="J278" s="373">
        <v>0</v>
      </c>
      <c r="K278" s="374">
        <v>0</v>
      </c>
      <c r="L278" s="375">
        <v>0</v>
      </c>
      <c r="M278" s="372">
        <v>39</v>
      </c>
      <c r="N278" s="373">
        <v>332</v>
      </c>
      <c r="O278" s="374">
        <v>158</v>
      </c>
      <c r="P278" s="375">
        <v>174</v>
      </c>
      <c r="Q278" s="372">
        <v>79</v>
      </c>
      <c r="R278" s="373">
        <v>316</v>
      </c>
      <c r="S278" s="374">
        <v>142</v>
      </c>
      <c r="T278" s="375">
        <v>174</v>
      </c>
      <c r="U278" s="372">
        <v>119</v>
      </c>
      <c r="V278" s="373">
        <v>0</v>
      </c>
      <c r="W278" s="374">
        <v>0</v>
      </c>
      <c r="X278" s="375">
        <v>0</v>
      </c>
    </row>
    <row r="279" spans="1:24" s="90" customFormat="1" x14ac:dyDescent="0.15"/>
    <row r="280" spans="1:24" s="90" customFormat="1" x14ac:dyDescent="0.15"/>
    <row r="281" spans="1:24" s="90" customFormat="1" ht="18.75" x14ac:dyDescent="0.2">
      <c r="A281" s="381"/>
      <c r="B281" s="381"/>
      <c r="C281" s="381"/>
      <c r="D281" s="381"/>
      <c r="E281" s="381"/>
      <c r="F281" s="381"/>
      <c r="G281" s="381"/>
      <c r="H281" s="381"/>
      <c r="I281" s="381"/>
      <c r="J281" s="381"/>
      <c r="K281" s="381"/>
      <c r="L281" s="381"/>
    </row>
    <row r="282" spans="1:24" s="90" customFormat="1" ht="18.75" x14ac:dyDescent="0.2">
      <c r="A282" s="382"/>
      <c r="B282" s="382"/>
      <c r="C282" s="382"/>
      <c r="D282" s="382"/>
      <c r="E282" s="382"/>
      <c r="F282" s="382"/>
      <c r="G282" s="382"/>
      <c r="H282" s="382"/>
      <c r="I282" s="382"/>
      <c r="J282" s="382"/>
      <c r="K282" s="382"/>
      <c r="L282" s="382"/>
    </row>
    <row r="283" spans="1:24" s="90" customFormat="1" ht="14.25" x14ac:dyDescent="0.15">
      <c r="A283" s="327" t="s">
        <v>530</v>
      </c>
      <c r="B283" s="327"/>
      <c r="I283" s="328"/>
      <c r="J283" s="329" t="s">
        <v>492</v>
      </c>
      <c r="K283" s="329"/>
      <c r="L283" s="329"/>
    </row>
    <row r="284" spans="1:24" s="90" customFormat="1" ht="9.75" customHeight="1" thickBot="1" x14ac:dyDescent="0.2">
      <c r="A284" s="330"/>
      <c r="B284" s="330"/>
      <c r="I284" s="328"/>
      <c r="J284" s="331"/>
      <c r="K284" s="331"/>
      <c r="L284" s="331"/>
    </row>
    <row r="285" spans="1:24" s="90" customFormat="1" ht="14.25" thickBot="1" x14ac:dyDescent="0.2">
      <c r="A285" s="332" t="s">
        <v>493</v>
      </c>
      <c r="B285" s="333" t="s">
        <v>494</v>
      </c>
      <c r="C285" s="333" t="s">
        <v>3</v>
      </c>
      <c r="D285" s="334" t="s">
        <v>4</v>
      </c>
      <c r="E285" s="332" t="s">
        <v>495</v>
      </c>
      <c r="F285" s="333" t="s">
        <v>496</v>
      </c>
      <c r="G285" s="333" t="s">
        <v>3</v>
      </c>
      <c r="H285" s="334" t="s">
        <v>4</v>
      </c>
      <c r="I285" s="332" t="s">
        <v>495</v>
      </c>
      <c r="J285" s="333" t="s">
        <v>496</v>
      </c>
      <c r="K285" s="333" t="s">
        <v>3</v>
      </c>
      <c r="L285" s="334" t="s">
        <v>4</v>
      </c>
    </row>
    <row r="286" spans="1:24" s="90" customFormat="1" x14ac:dyDescent="0.15">
      <c r="A286" s="337" t="s">
        <v>494</v>
      </c>
      <c r="B286" s="338">
        <v>38968</v>
      </c>
      <c r="C286" s="339">
        <v>19603</v>
      </c>
      <c r="D286" s="387">
        <v>19365</v>
      </c>
      <c r="E286" s="345"/>
      <c r="F286" s="384"/>
      <c r="G286" s="340"/>
      <c r="H286" s="348"/>
      <c r="I286" s="383"/>
      <c r="J286" s="384"/>
      <c r="K286" s="340"/>
      <c r="L286" s="348"/>
    </row>
    <row r="287" spans="1:24" s="366" customFormat="1" x14ac:dyDescent="0.15">
      <c r="A287" s="388" t="s">
        <v>497</v>
      </c>
      <c r="B287" s="389">
        <v>815</v>
      </c>
      <c r="C287" s="390">
        <v>381</v>
      </c>
      <c r="D287" s="391">
        <v>434</v>
      </c>
      <c r="E287" s="388" t="s">
        <v>498</v>
      </c>
      <c r="F287" s="392">
        <v>1943</v>
      </c>
      <c r="G287" s="393">
        <v>1025</v>
      </c>
      <c r="H287" s="394">
        <v>918</v>
      </c>
      <c r="I287" s="388" t="s">
        <v>499</v>
      </c>
      <c r="J287" s="392">
        <v>2628</v>
      </c>
      <c r="K287" s="393">
        <v>1140</v>
      </c>
      <c r="L287" s="394">
        <v>1488</v>
      </c>
    </row>
    <row r="288" spans="1:24" s="366" customFormat="1" x14ac:dyDescent="0.15">
      <c r="A288" s="358" t="s">
        <v>500</v>
      </c>
      <c r="B288" s="359">
        <v>118</v>
      </c>
      <c r="C288" s="360">
        <v>57</v>
      </c>
      <c r="D288" s="361">
        <v>61</v>
      </c>
      <c r="E288" s="358">
        <v>40</v>
      </c>
      <c r="F288" s="359">
        <v>397</v>
      </c>
      <c r="G288" s="360">
        <v>205</v>
      </c>
      <c r="H288" s="361">
        <v>192</v>
      </c>
      <c r="I288" s="358">
        <v>80</v>
      </c>
      <c r="J288" s="359">
        <v>574</v>
      </c>
      <c r="K288" s="360">
        <v>253</v>
      </c>
      <c r="L288" s="361">
        <v>321</v>
      </c>
    </row>
    <row r="289" spans="1:12" s="366" customFormat="1" x14ac:dyDescent="0.15">
      <c r="A289" s="358">
        <v>1</v>
      </c>
      <c r="B289" s="359">
        <v>137</v>
      </c>
      <c r="C289" s="360">
        <v>69</v>
      </c>
      <c r="D289" s="361">
        <v>68</v>
      </c>
      <c r="E289" s="358">
        <v>41</v>
      </c>
      <c r="F289" s="359">
        <v>372</v>
      </c>
      <c r="G289" s="360">
        <v>179</v>
      </c>
      <c r="H289" s="361">
        <v>193</v>
      </c>
      <c r="I289" s="358">
        <v>81</v>
      </c>
      <c r="J289" s="359">
        <v>611</v>
      </c>
      <c r="K289" s="360">
        <v>259</v>
      </c>
      <c r="L289" s="361">
        <v>352</v>
      </c>
    </row>
    <row r="290" spans="1:12" s="366" customFormat="1" x14ac:dyDescent="0.15">
      <c r="A290" s="358">
        <v>2</v>
      </c>
      <c r="B290" s="359">
        <v>186</v>
      </c>
      <c r="C290" s="360">
        <v>95</v>
      </c>
      <c r="D290" s="361">
        <v>91</v>
      </c>
      <c r="E290" s="358">
        <v>42</v>
      </c>
      <c r="F290" s="359">
        <v>364</v>
      </c>
      <c r="G290" s="360">
        <v>198</v>
      </c>
      <c r="H290" s="361">
        <v>166</v>
      </c>
      <c r="I290" s="358">
        <v>82</v>
      </c>
      <c r="J290" s="359">
        <v>482</v>
      </c>
      <c r="K290" s="360">
        <v>227</v>
      </c>
      <c r="L290" s="361">
        <v>255</v>
      </c>
    </row>
    <row r="291" spans="1:12" s="366" customFormat="1" x14ac:dyDescent="0.15">
      <c r="A291" s="358">
        <v>3</v>
      </c>
      <c r="B291" s="359">
        <v>180</v>
      </c>
      <c r="C291" s="360">
        <v>78</v>
      </c>
      <c r="D291" s="361">
        <v>102</v>
      </c>
      <c r="E291" s="358">
        <v>43</v>
      </c>
      <c r="F291" s="359">
        <v>394</v>
      </c>
      <c r="G291" s="360">
        <v>216</v>
      </c>
      <c r="H291" s="361">
        <v>178</v>
      </c>
      <c r="I291" s="358">
        <v>83</v>
      </c>
      <c r="J291" s="359">
        <v>509</v>
      </c>
      <c r="K291" s="360">
        <v>225</v>
      </c>
      <c r="L291" s="361">
        <v>284</v>
      </c>
    </row>
    <row r="292" spans="1:12" s="366" customFormat="1" x14ac:dyDescent="0.15">
      <c r="A292" s="358">
        <v>4</v>
      </c>
      <c r="B292" s="359">
        <v>194</v>
      </c>
      <c r="C292" s="360">
        <v>82</v>
      </c>
      <c r="D292" s="361">
        <v>112</v>
      </c>
      <c r="E292" s="358">
        <v>44</v>
      </c>
      <c r="F292" s="359">
        <v>416</v>
      </c>
      <c r="G292" s="360">
        <v>227</v>
      </c>
      <c r="H292" s="361">
        <v>189</v>
      </c>
      <c r="I292" s="358">
        <v>84</v>
      </c>
      <c r="J292" s="359">
        <v>452</v>
      </c>
      <c r="K292" s="360">
        <v>176</v>
      </c>
      <c r="L292" s="361">
        <v>276</v>
      </c>
    </row>
    <row r="293" spans="1:12" s="366" customFormat="1" x14ac:dyDescent="0.15">
      <c r="A293" s="395" t="s">
        <v>501</v>
      </c>
      <c r="B293" s="392">
        <v>1185</v>
      </c>
      <c r="C293" s="393">
        <v>620</v>
      </c>
      <c r="D293" s="394">
        <v>565</v>
      </c>
      <c r="E293" s="388" t="s">
        <v>502</v>
      </c>
      <c r="F293" s="392">
        <v>2503</v>
      </c>
      <c r="G293" s="393">
        <v>1330</v>
      </c>
      <c r="H293" s="394">
        <v>1173</v>
      </c>
      <c r="I293" s="388" t="s">
        <v>503</v>
      </c>
      <c r="J293" s="392">
        <v>1580</v>
      </c>
      <c r="K293" s="393">
        <v>632</v>
      </c>
      <c r="L293" s="394">
        <v>948</v>
      </c>
    </row>
    <row r="294" spans="1:12" s="366" customFormat="1" x14ac:dyDescent="0.15">
      <c r="A294" s="358">
        <v>5</v>
      </c>
      <c r="B294" s="359">
        <v>225</v>
      </c>
      <c r="C294" s="360">
        <v>110</v>
      </c>
      <c r="D294" s="361">
        <v>115</v>
      </c>
      <c r="E294" s="358">
        <v>45</v>
      </c>
      <c r="F294" s="359">
        <v>455</v>
      </c>
      <c r="G294" s="360">
        <v>242</v>
      </c>
      <c r="H294" s="361">
        <v>213</v>
      </c>
      <c r="I294" s="358">
        <v>85</v>
      </c>
      <c r="J294" s="359">
        <v>369</v>
      </c>
      <c r="K294" s="360">
        <v>168</v>
      </c>
      <c r="L294" s="361">
        <v>201</v>
      </c>
    </row>
    <row r="295" spans="1:12" s="366" customFormat="1" x14ac:dyDescent="0.15">
      <c r="A295" s="358">
        <v>6</v>
      </c>
      <c r="B295" s="359">
        <v>213</v>
      </c>
      <c r="C295" s="360">
        <v>116</v>
      </c>
      <c r="D295" s="361">
        <v>97</v>
      </c>
      <c r="E295" s="358">
        <v>46</v>
      </c>
      <c r="F295" s="359">
        <v>439</v>
      </c>
      <c r="G295" s="360">
        <v>240</v>
      </c>
      <c r="H295" s="361">
        <v>199</v>
      </c>
      <c r="I295" s="358">
        <v>86</v>
      </c>
      <c r="J295" s="359">
        <v>323</v>
      </c>
      <c r="K295" s="360">
        <v>129</v>
      </c>
      <c r="L295" s="361">
        <v>194</v>
      </c>
    </row>
    <row r="296" spans="1:12" s="366" customFormat="1" x14ac:dyDescent="0.15">
      <c r="A296" s="358">
        <v>7</v>
      </c>
      <c r="B296" s="359">
        <v>223</v>
      </c>
      <c r="C296" s="360">
        <v>122</v>
      </c>
      <c r="D296" s="361">
        <v>101</v>
      </c>
      <c r="E296" s="358">
        <v>47</v>
      </c>
      <c r="F296" s="359">
        <v>495</v>
      </c>
      <c r="G296" s="360">
        <v>263</v>
      </c>
      <c r="H296" s="361">
        <v>232</v>
      </c>
      <c r="I296" s="358">
        <v>87</v>
      </c>
      <c r="J296" s="359">
        <v>320</v>
      </c>
      <c r="K296" s="360">
        <v>128</v>
      </c>
      <c r="L296" s="361">
        <v>192</v>
      </c>
    </row>
    <row r="297" spans="1:12" s="366" customFormat="1" x14ac:dyDescent="0.15">
      <c r="A297" s="358">
        <v>8</v>
      </c>
      <c r="B297" s="359">
        <v>263</v>
      </c>
      <c r="C297" s="360">
        <v>135</v>
      </c>
      <c r="D297" s="361">
        <v>128</v>
      </c>
      <c r="E297" s="358">
        <v>48</v>
      </c>
      <c r="F297" s="359">
        <v>543</v>
      </c>
      <c r="G297" s="360">
        <v>277</v>
      </c>
      <c r="H297" s="361">
        <v>266</v>
      </c>
      <c r="I297" s="358">
        <v>88</v>
      </c>
      <c r="J297" s="359">
        <v>279</v>
      </c>
      <c r="K297" s="360">
        <v>107</v>
      </c>
      <c r="L297" s="361">
        <v>172</v>
      </c>
    </row>
    <row r="298" spans="1:12" s="366" customFormat="1" x14ac:dyDescent="0.15">
      <c r="A298" s="358">
        <v>9</v>
      </c>
      <c r="B298" s="359">
        <v>261</v>
      </c>
      <c r="C298" s="360">
        <v>137</v>
      </c>
      <c r="D298" s="361">
        <v>124</v>
      </c>
      <c r="E298" s="358">
        <v>49</v>
      </c>
      <c r="F298" s="359">
        <v>571</v>
      </c>
      <c r="G298" s="360">
        <v>308</v>
      </c>
      <c r="H298" s="361">
        <v>263</v>
      </c>
      <c r="I298" s="358">
        <v>89</v>
      </c>
      <c r="J298" s="359">
        <v>289</v>
      </c>
      <c r="K298" s="360">
        <v>100</v>
      </c>
      <c r="L298" s="361">
        <v>189</v>
      </c>
    </row>
    <row r="299" spans="1:12" s="366" customFormat="1" x14ac:dyDescent="0.15">
      <c r="A299" s="395" t="s">
        <v>504</v>
      </c>
      <c r="B299" s="392">
        <v>1373</v>
      </c>
      <c r="C299" s="393">
        <v>725</v>
      </c>
      <c r="D299" s="394">
        <v>648</v>
      </c>
      <c r="E299" s="388" t="s">
        <v>505</v>
      </c>
      <c r="F299" s="392">
        <v>3157</v>
      </c>
      <c r="G299" s="393">
        <v>1654</v>
      </c>
      <c r="H299" s="394">
        <v>1503</v>
      </c>
      <c r="I299" s="388" t="s">
        <v>506</v>
      </c>
      <c r="J299" s="392">
        <v>803</v>
      </c>
      <c r="K299" s="393">
        <v>212</v>
      </c>
      <c r="L299" s="394">
        <v>591</v>
      </c>
    </row>
    <row r="300" spans="1:12" s="366" customFormat="1" x14ac:dyDescent="0.15">
      <c r="A300" s="358">
        <v>10</v>
      </c>
      <c r="B300" s="359">
        <v>249</v>
      </c>
      <c r="C300" s="360">
        <v>117</v>
      </c>
      <c r="D300" s="361">
        <v>132</v>
      </c>
      <c r="E300" s="358">
        <v>50</v>
      </c>
      <c r="F300" s="359">
        <v>598</v>
      </c>
      <c r="G300" s="360">
        <v>302</v>
      </c>
      <c r="H300" s="361">
        <v>296</v>
      </c>
      <c r="I300" s="358">
        <v>90</v>
      </c>
      <c r="J300" s="359">
        <v>209</v>
      </c>
      <c r="K300" s="360">
        <v>66</v>
      </c>
      <c r="L300" s="361">
        <v>143</v>
      </c>
    </row>
    <row r="301" spans="1:12" s="366" customFormat="1" x14ac:dyDescent="0.15">
      <c r="A301" s="358">
        <v>11</v>
      </c>
      <c r="B301" s="359">
        <v>273</v>
      </c>
      <c r="C301" s="360">
        <v>153</v>
      </c>
      <c r="D301" s="361">
        <v>120</v>
      </c>
      <c r="E301" s="358">
        <v>51</v>
      </c>
      <c r="F301" s="359">
        <v>592</v>
      </c>
      <c r="G301" s="360">
        <v>328</v>
      </c>
      <c r="H301" s="361">
        <v>264</v>
      </c>
      <c r="I301" s="358">
        <v>91</v>
      </c>
      <c r="J301" s="359">
        <v>180</v>
      </c>
      <c r="K301" s="360">
        <v>35</v>
      </c>
      <c r="L301" s="361">
        <v>145</v>
      </c>
    </row>
    <row r="302" spans="1:12" s="366" customFormat="1" x14ac:dyDescent="0.15">
      <c r="A302" s="358">
        <v>12</v>
      </c>
      <c r="B302" s="359">
        <v>275</v>
      </c>
      <c r="C302" s="360">
        <v>145</v>
      </c>
      <c r="D302" s="361">
        <v>130</v>
      </c>
      <c r="E302" s="358">
        <v>52</v>
      </c>
      <c r="F302" s="359">
        <v>645</v>
      </c>
      <c r="G302" s="360">
        <v>352</v>
      </c>
      <c r="H302" s="361">
        <v>293</v>
      </c>
      <c r="I302" s="358">
        <v>92</v>
      </c>
      <c r="J302" s="359">
        <v>180</v>
      </c>
      <c r="K302" s="360">
        <v>49</v>
      </c>
      <c r="L302" s="361">
        <v>131</v>
      </c>
    </row>
    <row r="303" spans="1:12" s="366" customFormat="1" x14ac:dyDescent="0.15">
      <c r="A303" s="358">
        <v>13</v>
      </c>
      <c r="B303" s="359">
        <v>291</v>
      </c>
      <c r="C303" s="360">
        <v>152</v>
      </c>
      <c r="D303" s="361">
        <v>139</v>
      </c>
      <c r="E303" s="358">
        <v>53</v>
      </c>
      <c r="F303" s="359">
        <v>652</v>
      </c>
      <c r="G303" s="360">
        <v>341</v>
      </c>
      <c r="H303" s="361">
        <v>311</v>
      </c>
      <c r="I303" s="358">
        <v>93</v>
      </c>
      <c r="J303" s="359">
        <v>139</v>
      </c>
      <c r="K303" s="360">
        <v>36</v>
      </c>
      <c r="L303" s="361">
        <v>103</v>
      </c>
    </row>
    <row r="304" spans="1:12" s="366" customFormat="1" x14ac:dyDescent="0.15">
      <c r="A304" s="358">
        <v>14</v>
      </c>
      <c r="B304" s="359">
        <v>285</v>
      </c>
      <c r="C304" s="360">
        <v>158</v>
      </c>
      <c r="D304" s="361">
        <v>127</v>
      </c>
      <c r="E304" s="358">
        <v>54</v>
      </c>
      <c r="F304" s="359">
        <v>670</v>
      </c>
      <c r="G304" s="360">
        <v>331</v>
      </c>
      <c r="H304" s="361">
        <v>339</v>
      </c>
      <c r="I304" s="358">
        <v>94</v>
      </c>
      <c r="J304" s="359">
        <v>95</v>
      </c>
      <c r="K304" s="360">
        <v>26</v>
      </c>
      <c r="L304" s="361">
        <v>69</v>
      </c>
    </row>
    <row r="305" spans="1:12" s="366" customFormat="1" x14ac:dyDescent="0.15">
      <c r="A305" s="388" t="s">
        <v>507</v>
      </c>
      <c r="B305" s="392">
        <v>2209</v>
      </c>
      <c r="C305" s="393">
        <v>1505</v>
      </c>
      <c r="D305" s="394">
        <v>704</v>
      </c>
      <c r="E305" s="388" t="s">
        <v>508</v>
      </c>
      <c r="F305" s="392">
        <v>2955</v>
      </c>
      <c r="G305" s="393">
        <v>1522</v>
      </c>
      <c r="H305" s="394">
        <v>1433</v>
      </c>
      <c r="I305" s="388" t="s">
        <v>509</v>
      </c>
      <c r="J305" s="392">
        <v>199</v>
      </c>
      <c r="K305" s="393">
        <v>41</v>
      </c>
      <c r="L305" s="394">
        <v>158</v>
      </c>
    </row>
    <row r="306" spans="1:12" s="366" customFormat="1" x14ac:dyDescent="0.15">
      <c r="A306" s="358">
        <v>15</v>
      </c>
      <c r="B306" s="359">
        <v>287</v>
      </c>
      <c r="C306" s="360">
        <v>153</v>
      </c>
      <c r="D306" s="361">
        <v>134</v>
      </c>
      <c r="E306" s="358">
        <v>55</v>
      </c>
      <c r="F306" s="359">
        <v>628</v>
      </c>
      <c r="G306" s="360">
        <v>322</v>
      </c>
      <c r="H306" s="361">
        <v>306</v>
      </c>
      <c r="I306" s="358">
        <v>95</v>
      </c>
      <c r="J306" s="359">
        <v>62</v>
      </c>
      <c r="K306" s="360">
        <v>13</v>
      </c>
      <c r="L306" s="361">
        <v>49</v>
      </c>
    </row>
    <row r="307" spans="1:12" s="366" customFormat="1" x14ac:dyDescent="0.15">
      <c r="A307" s="358">
        <v>16</v>
      </c>
      <c r="B307" s="359">
        <v>629</v>
      </c>
      <c r="C307" s="360">
        <v>479</v>
      </c>
      <c r="D307" s="361">
        <v>150</v>
      </c>
      <c r="E307" s="358">
        <v>56</v>
      </c>
      <c r="F307" s="359">
        <v>620</v>
      </c>
      <c r="G307" s="360">
        <v>335</v>
      </c>
      <c r="H307" s="361">
        <v>285</v>
      </c>
      <c r="I307" s="358">
        <v>96</v>
      </c>
      <c r="J307" s="359">
        <v>59</v>
      </c>
      <c r="K307" s="360">
        <v>9</v>
      </c>
      <c r="L307" s="361">
        <v>50</v>
      </c>
    </row>
    <row r="308" spans="1:12" s="366" customFormat="1" x14ac:dyDescent="0.15">
      <c r="A308" s="358">
        <v>17</v>
      </c>
      <c r="B308" s="359">
        <v>627</v>
      </c>
      <c r="C308" s="360">
        <v>496</v>
      </c>
      <c r="D308" s="361">
        <v>131</v>
      </c>
      <c r="E308" s="358">
        <v>57</v>
      </c>
      <c r="F308" s="359">
        <v>631</v>
      </c>
      <c r="G308" s="360">
        <v>325</v>
      </c>
      <c r="H308" s="361">
        <v>306</v>
      </c>
      <c r="I308" s="358">
        <v>97</v>
      </c>
      <c r="J308" s="359">
        <v>40</v>
      </c>
      <c r="K308" s="360">
        <v>12</v>
      </c>
      <c r="L308" s="361">
        <v>28</v>
      </c>
    </row>
    <row r="309" spans="1:12" s="366" customFormat="1" x14ac:dyDescent="0.15">
      <c r="A309" s="358">
        <v>18</v>
      </c>
      <c r="B309" s="359">
        <v>342</v>
      </c>
      <c r="C309" s="360">
        <v>188</v>
      </c>
      <c r="D309" s="361">
        <v>154</v>
      </c>
      <c r="E309" s="358">
        <v>58</v>
      </c>
      <c r="F309" s="359">
        <v>522</v>
      </c>
      <c r="G309" s="360">
        <v>252</v>
      </c>
      <c r="H309" s="361">
        <v>270</v>
      </c>
      <c r="I309" s="358">
        <v>98</v>
      </c>
      <c r="J309" s="359">
        <v>21</v>
      </c>
      <c r="K309" s="360">
        <v>5</v>
      </c>
      <c r="L309" s="361">
        <v>16</v>
      </c>
    </row>
    <row r="310" spans="1:12" s="366" customFormat="1" x14ac:dyDescent="0.15">
      <c r="A310" s="358">
        <v>19</v>
      </c>
      <c r="B310" s="359">
        <v>324</v>
      </c>
      <c r="C310" s="360">
        <v>189</v>
      </c>
      <c r="D310" s="361">
        <v>135</v>
      </c>
      <c r="E310" s="358">
        <v>59</v>
      </c>
      <c r="F310" s="359">
        <v>554</v>
      </c>
      <c r="G310" s="360">
        <v>288</v>
      </c>
      <c r="H310" s="361">
        <v>266</v>
      </c>
      <c r="I310" s="358">
        <v>99</v>
      </c>
      <c r="J310" s="359">
        <v>17</v>
      </c>
      <c r="K310" s="360">
        <v>2</v>
      </c>
      <c r="L310" s="361">
        <v>15</v>
      </c>
    </row>
    <row r="311" spans="1:12" s="366" customFormat="1" x14ac:dyDescent="0.15">
      <c r="A311" s="388" t="s">
        <v>510</v>
      </c>
      <c r="B311" s="392">
        <v>1614</v>
      </c>
      <c r="C311" s="393">
        <v>859</v>
      </c>
      <c r="D311" s="394">
        <v>755</v>
      </c>
      <c r="E311" s="388" t="s">
        <v>511</v>
      </c>
      <c r="F311" s="392">
        <v>2608</v>
      </c>
      <c r="G311" s="393">
        <v>1297</v>
      </c>
      <c r="H311" s="394">
        <v>1311</v>
      </c>
      <c r="I311" s="388" t="s">
        <v>512</v>
      </c>
      <c r="J311" s="392">
        <v>35</v>
      </c>
      <c r="K311" s="393">
        <v>6</v>
      </c>
      <c r="L311" s="394">
        <v>29</v>
      </c>
    </row>
    <row r="312" spans="1:12" s="366" customFormat="1" x14ac:dyDescent="0.15">
      <c r="A312" s="358">
        <v>20</v>
      </c>
      <c r="B312" s="359">
        <v>329</v>
      </c>
      <c r="C312" s="360">
        <v>183</v>
      </c>
      <c r="D312" s="361">
        <v>146</v>
      </c>
      <c r="E312" s="358">
        <v>60</v>
      </c>
      <c r="F312" s="359">
        <v>590</v>
      </c>
      <c r="G312" s="360">
        <v>306</v>
      </c>
      <c r="H312" s="361">
        <v>284</v>
      </c>
      <c r="I312" s="358">
        <v>100</v>
      </c>
      <c r="J312" s="359">
        <v>17</v>
      </c>
      <c r="K312" s="360">
        <v>3</v>
      </c>
      <c r="L312" s="361">
        <v>14</v>
      </c>
    </row>
    <row r="313" spans="1:12" s="366" customFormat="1" x14ac:dyDescent="0.15">
      <c r="A313" s="358">
        <v>21</v>
      </c>
      <c r="B313" s="359">
        <v>361</v>
      </c>
      <c r="C313" s="360">
        <v>187</v>
      </c>
      <c r="D313" s="361">
        <v>174</v>
      </c>
      <c r="E313" s="358">
        <v>61</v>
      </c>
      <c r="F313" s="359">
        <v>530</v>
      </c>
      <c r="G313" s="360">
        <v>279</v>
      </c>
      <c r="H313" s="361">
        <v>251</v>
      </c>
      <c r="I313" s="358">
        <v>101</v>
      </c>
      <c r="J313" s="359">
        <v>9</v>
      </c>
      <c r="K313" s="360">
        <v>2</v>
      </c>
      <c r="L313" s="361">
        <v>7</v>
      </c>
    </row>
    <row r="314" spans="1:12" s="366" customFormat="1" x14ac:dyDescent="0.15">
      <c r="A314" s="358">
        <v>22</v>
      </c>
      <c r="B314" s="359">
        <v>303</v>
      </c>
      <c r="C314" s="360">
        <v>159</v>
      </c>
      <c r="D314" s="361">
        <v>144</v>
      </c>
      <c r="E314" s="358">
        <v>62</v>
      </c>
      <c r="F314" s="359">
        <v>512</v>
      </c>
      <c r="G314" s="360">
        <v>261</v>
      </c>
      <c r="H314" s="361">
        <v>251</v>
      </c>
      <c r="I314" s="358">
        <v>102</v>
      </c>
      <c r="J314" s="359">
        <v>5</v>
      </c>
      <c r="K314" s="360">
        <v>1</v>
      </c>
      <c r="L314" s="361">
        <v>4</v>
      </c>
    </row>
    <row r="315" spans="1:12" s="366" customFormat="1" x14ac:dyDescent="0.15">
      <c r="A315" s="358">
        <v>23</v>
      </c>
      <c r="B315" s="359">
        <v>329</v>
      </c>
      <c r="C315" s="360">
        <v>175</v>
      </c>
      <c r="D315" s="361">
        <v>154</v>
      </c>
      <c r="E315" s="358">
        <v>63</v>
      </c>
      <c r="F315" s="359">
        <v>478</v>
      </c>
      <c r="G315" s="360">
        <v>232</v>
      </c>
      <c r="H315" s="361">
        <v>246</v>
      </c>
      <c r="I315" s="358">
        <v>103</v>
      </c>
      <c r="J315" s="359">
        <v>3</v>
      </c>
      <c r="K315" s="360">
        <v>0</v>
      </c>
      <c r="L315" s="361">
        <v>3</v>
      </c>
    </row>
    <row r="316" spans="1:12" s="366" customFormat="1" x14ac:dyDescent="0.15">
      <c r="A316" s="358">
        <v>24</v>
      </c>
      <c r="B316" s="359">
        <v>292</v>
      </c>
      <c r="C316" s="360">
        <v>155</v>
      </c>
      <c r="D316" s="361">
        <v>137</v>
      </c>
      <c r="E316" s="358">
        <v>64</v>
      </c>
      <c r="F316" s="359">
        <v>498</v>
      </c>
      <c r="G316" s="360">
        <v>219</v>
      </c>
      <c r="H316" s="361">
        <v>279</v>
      </c>
      <c r="I316" s="358">
        <v>104</v>
      </c>
      <c r="J316" s="359">
        <v>1</v>
      </c>
      <c r="K316" s="360">
        <v>0</v>
      </c>
      <c r="L316" s="361">
        <v>1</v>
      </c>
    </row>
    <row r="317" spans="1:12" s="366" customFormat="1" x14ac:dyDescent="0.15">
      <c r="A317" s="388" t="s">
        <v>513</v>
      </c>
      <c r="B317" s="392">
        <v>1431</v>
      </c>
      <c r="C317" s="393">
        <v>771</v>
      </c>
      <c r="D317" s="394">
        <v>660</v>
      </c>
      <c r="E317" s="388" t="s">
        <v>514</v>
      </c>
      <c r="F317" s="392">
        <v>2619</v>
      </c>
      <c r="G317" s="393">
        <v>1306</v>
      </c>
      <c r="H317" s="394">
        <v>1313</v>
      </c>
      <c r="I317" s="388" t="s">
        <v>515</v>
      </c>
      <c r="J317" s="392">
        <v>0</v>
      </c>
      <c r="K317" s="393">
        <v>0</v>
      </c>
      <c r="L317" s="394">
        <v>0</v>
      </c>
    </row>
    <row r="318" spans="1:12" s="366" customFormat="1" x14ac:dyDescent="0.15">
      <c r="A318" s="358">
        <v>25</v>
      </c>
      <c r="B318" s="359">
        <v>285</v>
      </c>
      <c r="C318" s="360">
        <v>139</v>
      </c>
      <c r="D318" s="361">
        <v>146</v>
      </c>
      <c r="E318" s="358">
        <v>65</v>
      </c>
      <c r="F318" s="359">
        <v>501</v>
      </c>
      <c r="G318" s="360">
        <v>263</v>
      </c>
      <c r="H318" s="361">
        <v>238</v>
      </c>
      <c r="I318" s="358">
        <v>105</v>
      </c>
      <c r="J318" s="359">
        <v>0</v>
      </c>
      <c r="K318" s="360">
        <v>0</v>
      </c>
      <c r="L318" s="361">
        <v>0</v>
      </c>
    </row>
    <row r="319" spans="1:12" s="366" customFormat="1" x14ac:dyDescent="0.15">
      <c r="A319" s="358">
        <v>26</v>
      </c>
      <c r="B319" s="359">
        <v>257</v>
      </c>
      <c r="C319" s="360">
        <v>126</v>
      </c>
      <c r="D319" s="361">
        <v>131</v>
      </c>
      <c r="E319" s="358">
        <v>66</v>
      </c>
      <c r="F319" s="359">
        <v>529</v>
      </c>
      <c r="G319" s="360">
        <v>268</v>
      </c>
      <c r="H319" s="361">
        <v>261</v>
      </c>
      <c r="I319" s="358">
        <v>106</v>
      </c>
      <c r="J319" s="359">
        <v>0</v>
      </c>
      <c r="K319" s="360">
        <v>0</v>
      </c>
      <c r="L319" s="361">
        <v>0</v>
      </c>
    </row>
    <row r="320" spans="1:12" s="366" customFormat="1" x14ac:dyDescent="0.15">
      <c r="A320" s="358">
        <v>27</v>
      </c>
      <c r="B320" s="359">
        <v>289</v>
      </c>
      <c r="C320" s="360">
        <v>163</v>
      </c>
      <c r="D320" s="361">
        <v>126</v>
      </c>
      <c r="E320" s="358">
        <v>67</v>
      </c>
      <c r="F320" s="359">
        <v>482</v>
      </c>
      <c r="G320" s="360">
        <v>242</v>
      </c>
      <c r="H320" s="361">
        <v>240</v>
      </c>
      <c r="I320" s="358">
        <v>107</v>
      </c>
      <c r="J320" s="359">
        <v>0</v>
      </c>
      <c r="K320" s="360">
        <v>0</v>
      </c>
      <c r="L320" s="361">
        <v>0</v>
      </c>
    </row>
    <row r="321" spans="1:12" s="366" customFormat="1" x14ac:dyDescent="0.15">
      <c r="A321" s="358">
        <v>28</v>
      </c>
      <c r="B321" s="359">
        <v>311</v>
      </c>
      <c r="C321" s="360">
        <v>181</v>
      </c>
      <c r="D321" s="361">
        <v>130</v>
      </c>
      <c r="E321" s="358">
        <v>68</v>
      </c>
      <c r="F321" s="359">
        <v>551</v>
      </c>
      <c r="G321" s="360">
        <v>273</v>
      </c>
      <c r="H321" s="361">
        <v>278</v>
      </c>
      <c r="I321" s="358">
        <v>108</v>
      </c>
      <c r="J321" s="359">
        <v>0</v>
      </c>
      <c r="K321" s="360">
        <v>0</v>
      </c>
      <c r="L321" s="361">
        <v>0</v>
      </c>
    </row>
    <row r="322" spans="1:12" s="366" customFormat="1" x14ac:dyDescent="0.15">
      <c r="A322" s="358">
        <v>29</v>
      </c>
      <c r="B322" s="359">
        <v>289</v>
      </c>
      <c r="C322" s="360">
        <v>162</v>
      </c>
      <c r="D322" s="361">
        <v>127</v>
      </c>
      <c r="E322" s="358">
        <v>69</v>
      </c>
      <c r="F322" s="359">
        <v>556</v>
      </c>
      <c r="G322" s="360">
        <v>260</v>
      </c>
      <c r="H322" s="361">
        <v>296</v>
      </c>
      <c r="I322" s="358">
        <v>109</v>
      </c>
      <c r="J322" s="359">
        <v>0</v>
      </c>
      <c r="K322" s="360">
        <v>0</v>
      </c>
      <c r="L322" s="361">
        <v>0</v>
      </c>
    </row>
    <row r="323" spans="1:12" s="366" customFormat="1" x14ac:dyDescent="0.15">
      <c r="A323" s="388" t="s">
        <v>516</v>
      </c>
      <c r="B323" s="392">
        <v>1347</v>
      </c>
      <c r="C323" s="393">
        <v>740</v>
      </c>
      <c r="D323" s="394">
        <v>607</v>
      </c>
      <c r="E323" s="388" t="s">
        <v>517</v>
      </c>
      <c r="F323" s="392">
        <v>2994</v>
      </c>
      <c r="G323" s="393">
        <v>1466</v>
      </c>
      <c r="H323" s="394">
        <v>1528</v>
      </c>
      <c r="I323" s="388" t="s">
        <v>518</v>
      </c>
      <c r="J323" s="392">
        <v>0</v>
      </c>
      <c r="K323" s="393">
        <v>0</v>
      </c>
      <c r="L323" s="394">
        <v>0</v>
      </c>
    </row>
    <row r="324" spans="1:12" s="366" customFormat="1" x14ac:dyDescent="0.15">
      <c r="A324" s="358">
        <v>30</v>
      </c>
      <c r="B324" s="359">
        <v>262</v>
      </c>
      <c r="C324" s="360">
        <v>154</v>
      </c>
      <c r="D324" s="361">
        <v>108</v>
      </c>
      <c r="E324" s="358">
        <v>70</v>
      </c>
      <c r="F324" s="359">
        <v>516</v>
      </c>
      <c r="G324" s="360">
        <v>258</v>
      </c>
      <c r="H324" s="361">
        <v>258</v>
      </c>
      <c r="I324" s="358">
        <v>110</v>
      </c>
      <c r="J324" s="359">
        <v>0</v>
      </c>
      <c r="K324" s="360">
        <v>0</v>
      </c>
      <c r="L324" s="361">
        <v>0</v>
      </c>
    </row>
    <row r="325" spans="1:12" s="366" customFormat="1" x14ac:dyDescent="0.15">
      <c r="A325" s="358">
        <v>31</v>
      </c>
      <c r="B325" s="359">
        <v>275</v>
      </c>
      <c r="C325" s="360">
        <v>154</v>
      </c>
      <c r="D325" s="361">
        <v>121</v>
      </c>
      <c r="E325" s="358">
        <v>71</v>
      </c>
      <c r="F325" s="359">
        <v>560</v>
      </c>
      <c r="G325" s="360">
        <v>278</v>
      </c>
      <c r="H325" s="361">
        <v>282</v>
      </c>
      <c r="I325" s="358">
        <v>111</v>
      </c>
      <c r="J325" s="359">
        <v>0</v>
      </c>
      <c r="K325" s="360">
        <v>0</v>
      </c>
      <c r="L325" s="361">
        <v>0</v>
      </c>
    </row>
    <row r="326" spans="1:12" s="366" customFormat="1" x14ac:dyDescent="0.15">
      <c r="A326" s="358">
        <v>32</v>
      </c>
      <c r="B326" s="359">
        <v>285</v>
      </c>
      <c r="C326" s="360">
        <v>141</v>
      </c>
      <c r="D326" s="361">
        <v>144</v>
      </c>
      <c r="E326" s="358">
        <v>72</v>
      </c>
      <c r="F326" s="359">
        <v>569</v>
      </c>
      <c r="G326" s="360">
        <v>268</v>
      </c>
      <c r="H326" s="361">
        <v>301</v>
      </c>
      <c r="I326" s="358">
        <v>112</v>
      </c>
      <c r="J326" s="359">
        <v>0</v>
      </c>
      <c r="K326" s="360">
        <v>0</v>
      </c>
      <c r="L326" s="361">
        <v>0</v>
      </c>
    </row>
    <row r="327" spans="1:12" s="366" customFormat="1" x14ac:dyDescent="0.15">
      <c r="A327" s="358">
        <v>33</v>
      </c>
      <c r="B327" s="359">
        <v>260</v>
      </c>
      <c r="C327" s="360">
        <v>142</v>
      </c>
      <c r="D327" s="361">
        <v>118</v>
      </c>
      <c r="E327" s="358">
        <v>73</v>
      </c>
      <c r="F327" s="359">
        <v>675</v>
      </c>
      <c r="G327" s="360">
        <v>317</v>
      </c>
      <c r="H327" s="361">
        <v>358</v>
      </c>
      <c r="I327" s="358">
        <v>113</v>
      </c>
      <c r="J327" s="359">
        <v>0</v>
      </c>
      <c r="K327" s="360">
        <v>0</v>
      </c>
      <c r="L327" s="361">
        <v>0</v>
      </c>
    </row>
    <row r="328" spans="1:12" s="366" customFormat="1" x14ac:dyDescent="0.15">
      <c r="A328" s="358">
        <v>34</v>
      </c>
      <c r="B328" s="359">
        <v>265</v>
      </c>
      <c r="C328" s="360">
        <v>149</v>
      </c>
      <c r="D328" s="361">
        <v>116</v>
      </c>
      <c r="E328" s="358">
        <v>74</v>
      </c>
      <c r="F328" s="359">
        <v>674</v>
      </c>
      <c r="G328" s="360">
        <v>345</v>
      </c>
      <c r="H328" s="361">
        <v>329</v>
      </c>
      <c r="I328" s="358">
        <v>114</v>
      </c>
      <c r="J328" s="359">
        <v>0</v>
      </c>
      <c r="K328" s="360">
        <v>0</v>
      </c>
      <c r="L328" s="361">
        <v>0</v>
      </c>
    </row>
    <row r="329" spans="1:12" s="366" customFormat="1" x14ac:dyDescent="0.15">
      <c r="A329" s="388" t="s">
        <v>519</v>
      </c>
      <c r="B329" s="392">
        <v>1551</v>
      </c>
      <c r="C329" s="393">
        <v>817</v>
      </c>
      <c r="D329" s="394">
        <v>734</v>
      </c>
      <c r="E329" s="388" t="s">
        <v>520</v>
      </c>
      <c r="F329" s="392">
        <v>3419</v>
      </c>
      <c r="G329" s="393">
        <v>1554</v>
      </c>
      <c r="H329" s="394">
        <v>1865</v>
      </c>
      <c r="I329" s="388" t="s">
        <v>521</v>
      </c>
      <c r="J329" s="392">
        <v>0</v>
      </c>
      <c r="K329" s="393">
        <v>0</v>
      </c>
      <c r="L329" s="394">
        <v>0</v>
      </c>
    </row>
    <row r="330" spans="1:12" s="366" customFormat="1" x14ac:dyDescent="0.15">
      <c r="A330" s="358">
        <v>35</v>
      </c>
      <c r="B330" s="359">
        <v>269</v>
      </c>
      <c r="C330" s="360">
        <v>138</v>
      </c>
      <c r="D330" s="361">
        <v>131</v>
      </c>
      <c r="E330" s="358">
        <v>75</v>
      </c>
      <c r="F330" s="359">
        <v>810</v>
      </c>
      <c r="G330" s="360">
        <v>367</v>
      </c>
      <c r="H330" s="361">
        <v>443</v>
      </c>
      <c r="I330" s="358">
        <v>115</v>
      </c>
      <c r="J330" s="359">
        <v>0</v>
      </c>
      <c r="K330" s="360">
        <v>0</v>
      </c>
      <c r="L330" s="361">
        <v>0</v>
      </c>
    </row>
    <row r="331" spans="1:12" s="366" customFormat="1" x14ac:dyDescent="0.15">
      <c r="A331" s="358">
        <v>36</v>
      </c>
      <c r="B331" s="359">
        <v>300</v>
      </c>
      <c r="C331" s="360">
        <v>164</v>
      </c>
      <c r="D331" s="361">
        <v>136</v>
      </c>
      <c r="E331" s="358">
        <v>76</v>
      </c>
      <c r="F331" s="359">
        <v>743</v>
      </c>
      <c r="G331" s="360">
        <v>345</v>
      </c>
      <c r="H331" s="361">
        <v>398</v>
      </c>
      <c r="I331" s="358">
        <v>116</v>
      </c>
      <c r="J331" s="359">
        <v>0</v>
      </c>
      <c r="K331" s="360">
        <v>0</v>
      </c>
      <c r="L331" s="361">
        <v>0</v>
      </c>
    </row>
    <row r="332" spans="1:12" s="366" customFormat="1" x14ac:dyDescent="0.15">
      <c r="A332" s="358">
        <v>37</v>
      </c>
      <c r="B332" s="359">
        <v>323</v>
      </c>
      <c r="C332" s="360">
        <v>165</v>
      </c>
      <c r="D332" s="361">
        <v>158</v>
      </c>
      <c r="E332" s="358">
        <v>77</v>
      </c>
      <c r="F332" s="359">
        <v>838</v>
      </c>
      <c r="G332" s="360">
        <v>378</v>
      </c>
      <c r="H332" s="361">
        <v>460</v>
      </c>
      <c r="I332" s="358">
        <v>117</v>
      </c>
      <c r="J332" s="359">
        <v>0</v>
      </c>
      <c r="K332" s="360">
        <v>0</v>
      </c>
      <c r="L332" s="361">
        <v>0</v>
      </c>
    </row>
    <row r="333" spans="1:12" s="366" customFormat="1" x14ac:dyDescent="0.15">
      <c r="A333" s="358">
        <v>38</v>
      </c>
      <c r="B333" s="359">
        <v>326</v>
      </c>
      <c r="C333" s="360">
        <v>182</v>
      </c>
      <c r="D333" s="361">
        <v>144</v>
      </c>
      <c r="E333" s="358">
        <v>78</v>
      </c>
      <c r="F333" s="359">
        <v>613</v>
      </c>
      <c r="G333" s="360">
        <v>286</v>
      </c>
      <c r="H333" s="361">
        <v>327</v>
      </c>
      <c r="I333" s="358">
        <v>118</v>
      </c>
      <c r="J333" s="359">
        <v>0</v>
      </c>
      <c r="K333" s="360">
        <v>0</v>
      </c>
      <c r="L333" s="361">
        <v>0</v>
      </c>
    </row>
    <row r="334" spans="1:12" s="366" customFormat="1" ht="14.25" thickBot="1" x14ac:dyDescent="0.2">
      <c r="A334" s="372">
        <v>39</v>
      </c>
      <c r="B334" s="373">
        <v>333</v>
      </c>
      <c r="C334" s="374">
        <v>168</v>
      </c>
      <c r="D334" s="375">
        <v>165</v>
      </c>
      <c r="E334" s="372">
        <v>79</v>
      </c>
      <c r="F334" s="373">
        <v>415</v>
      </c>
      <c r="G334" s="374">
        <v>178</v>
      </c>
      <c r="H334" s="375">
        <v>237</v>
      </c>
      <c r="I334" s="372">
        <v>119</v>
      </c>
      <c r="J334" s="373">
        <v>0</v>
      </c>
      <c r="K334" s="374">
        <v>0</v>
      </c>
      <c r="L334" s="375">
        <v>0</v>
      </c>
    </row>
    <row r="335" spans="1:12" s="90" customFormat="1" x14ac:dyDescent="0.15"/>
    <row r="336" spans="1:12" s="90" customFormat="1" x14ac:dyDescent="0.15"/>
  </sheetData>
  <mergeCells count="33">
    <mergeCell ref="A227:B227"/>
    <mergeCell ref="J227:L228"/>
    <mergeCell ref="M227:N227"/>
    <mergeCell ref="V227:X228"/>
    <mergeCell ref="A281:L281"/>
    <mergeCell ref="A283:B283"/>
    <mergeCell ref="J283:L284"/>
    <mergeCell ref="M169:X169"/>
    <mergeCell ref="A171:B171"/>
    <mergeCell ref="J171:L172"/>
    <mergeCell ref="M171:N171"/>
    <mergeCell ref="V171:X172"/>
    <mergeCell ref="A225:L225"/>
    <mergeCell ref="M225:X225"/>
    <mergeCell ref="M59:N59"/>
    <mergeCell ref="V59:X60"/>
    <mergeCell ref="A113:L113"/>
    <mergeCell ref="M113:X113"/>
    <mergeCell ref="A115:B115"/>
    <mergeCell ref="J115:L116"/>
    <mergeCell ref="M115:N115"/>
    <mergeCell ref="V115:X116"/>
    <mergeCell ref="M1:X1"/>
    <mergeCell ref="A3:B3"/>
    <mergeCell ref="J3:L4"/>
    <mergeCell ref="M3:N3"/>
    <mergeCell ref="V3:X4"/>
    <mergeCell ref="A57:L57"/>
    <mergeCell ref="M57:X57"/>
    <mergeCell ref="A1:L2"/>
    <mergeCell ref="A59:B59"/>
    <mergeCell ref="J59:L60"/>
    <mergeCell ref="A169:L169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B548-0F04-4B82-AF9E-CDD6AE9E0346}">
  <dimension ref="A1:CP125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x14ac:dyDescent="0.15"/>
  <cols>
    <col min="1" max="1" width="4.875" style="1" customWidth="1"/>
    <col min="2" max="2" width="6.625" style="2" customWidth="1"/>
    <col min="3" max="5" width="6.875" style="3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3" customWidth="1"/>
    <col min="30" max="30" width="6.625" style="2" customWidth="1"/>
    <col min="31" max="33" width="6.875" style="3" customWidth="1"/>
    <col min="34" max="34" width="6.625" style="2" customWidth="1"/>
    <col min="35" max="37" width="6.875" style="3" customWidth="1"/>
    <col min="38" max="38" width="6.625" style="2" customWidth="1"/>
    <col min="39" max="41" width="6.875" style="3" customWidth="1"/>
    <col min="42" max="42" width="6.625" style="2" customWidth="1"/>
    <col min="43" max="45" width="6.875" style="3" customWidth="1"/>
    <col min="46" max="46" width="6.625" style="2" customWidth="1"/>
    <col min="47" max="49" width="6.875" style="1" customWidth="1"/>
    <col min="50" max="50" width="6.875" style="2" customWidth="1"/>
    <col min="51" max="53" width="6.875" style="1" customWidth="1"/>
    <col min="54" max="54" width="6.875" style="2" customWidth="1"/>
    <col min="55" max="57" width="6.875" style="1" customWidth="1"/>
    <col min="58" max="58" width="6.875" style="2" customWidth="1"/>
    <col min="59" max="61" width="6.875" style="1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3" width="6.875" style="1" customWidth="1"/>
    <col min="74" max="74" width="6.875" style="2" customWidth="1"/>
    <col min="75" max="77" width="6.875" style="1" customWidth="1"/>
    <col min="78" max="78" width="6.875" style="2" customWidth="1"/>
    <col min="79" max="81" width="6.875" style="1" customWidth="1"/>
    <col min="82" max="82" width="6.875" style="2" customWidth="1"/>
    <col min="83" max="85" width="6.875" style="1" customWidth="1"/>
    <col min="86" max="86" width="6.875" style="2" customWidth="1"/>
    <col min="87" max="89" width="6.875" style="1" customWidth="1"/>
    <col min="90" max="90" width="6.875" style="2" customWidth="1"/>
    <col min="91" max="93" width="6.875" style="1" customWidth="1"/>
    <col min="94" max="94" width="6.875" style="2" customWidth="1"/>
    <col min="95" max="252" width="6.875" style="1"/>
    <col min="253" max="253" width="4.875" style="1" customWidth="1"/>
    <col min="254" max="254" width="6.625" style="1" customWidth="1"/>
    <col min="255" max="257" width="6.875" style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508" width="6.875" style="1"/>
    <col min="509" max="509" width="4.875" style="1" customWidth="1"/>
    <col min="510" max="510" width="6.625" style="1" customWidth="1"/>
    <col min="511" max="513" width="6.875" style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764" width="6.875" style="1"/>
    <col min="765" max="765" width="4.875" style="1" customWidth="1"/>
    <col min="766" max="766" width="6.625" style="1" customWidth="1"/>
    <col min="767" max="769" width="6.875" style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1020" width="6.875" style="1"/>
    <col min="1021" max="1021" width="4.875" style="1" customWidth="1"/>
    <col min="1022" max="1022" width="6.625" style="1" customWidth="1"/>
    <col min="1023" max="1025" width="6.875" style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276" width="6.875" style="1"/>
    <col min="1277" max="1277" width="4.875" style="1" customWidth="1"/>
    <col min="1278" max="1278" width="6.625" style="1" customWidth="1"/>
    <col min="1279" max="1281" width="6.875" style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532" width="6.875" style="1"/>
    <col min="1533" max="1533" width="4.875" style="1" customWidth="1"/>
    <col min="1534" max="1534" width="6.625" style="1" customWidth="1"/>
    <col min="1535" max="1537" width="6.875" style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788" width="6.875" style="1"/>
    <col min="1789" max="1789" width="4.875" style="1" customWidth="1"/>
    <col min="1790" max="1790" width="6.625" style="1" customWidth="1"/>
    <col min="1791" max="1793" width="6.875" style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2044" width="6.875" style="1"/>
    <col min="2045" max="2045" width="4.875" style="1" customWidth="1"/>
    <col min="2046" max="2046" width="6.625" style="1" customWidth="1"/>
    <col min="2047" max="2049" width="6.875" style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300" width="6.875" style="1"/>
    <col min="2301" max="2301" width="4.875" style="1" customWidth="1"/>
    <col min="2302" max="2302" width="6.625" style="1" customWidth="1"/>
    <col min="2303" max="2305" width="6.875" style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556" width="6.875" style="1"/>
    <col min="2557" max="2557" width="4.875" style="1" customWidth="1"/>
    <col min="2558" max="2558" width="6.625" style="1" customWidth="1"/>
    <col min="2559" max="2561" width="6.875" style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812" width="6.875" style="1"/>
    <col min="2813" max="2813" width="4.875" style="1" customWidth="1"/>
    <col min="2814" max="2814" width="6.625" style="1" customWidth="1"/>
    <col min="2815" max="2817" width="6.875" style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3068" width="6.875" style="1"/>
    <col min="3069" max="3069" width="4.875" style="1" customWidth="1"/>
    <col min="3070" max="3070" width="6.625" style="1" customWidth="1"/>
    <col min="3071" max="3073" width="6.875" style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324" width="6.875" style="1"/>
    <col min="3325" max="3325" width="4.875" style="1" customWidth="1"/>
    <col min="3326" max="3326" width="6.625" style="1" customWidth="1"/>
    <col min="3327" max="3329" width="6.875" style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580" width="6.875" style="1"/>
    <col min="3581" max="3581" width="4.875" style="1" customWidth="1"/>
    <col min="3582" max="3582" width="6.625" style="1" customWidth="1"/>
    <col min="3583" max="3585" width="6.875" style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836" width="6.875" style="1"/>
    <col min="3837" max="3837" width="4.875" style="1" customWidth="1"/>
    <col min="3838" max="3838" width="6.625" style="1" customWidth="1"/>
    <col min="3839" max="3841" width="6.875" style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4092" width="6.875" style="1"/>
    <col min="4093" max="4093" width="4.875" style="1" customWidth="1"/>
    <col min="4094" max="4094" width="6.625" style="1" customWidth="1"/>
    <col min="4095" max="4097" width="6.875" style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348" width="6.875" style="1"/>
    <col min="4349" max="4349" width="4.875" style="1" customWidth="1"/>
    <col min="4350" max="4350" width="6.625" style="1" customWidth="1"/>
    <col min="4351" max="4353" width="6.875" style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604" width="6.875" style="1"/>
    <col min="4605" max="4605" width="4.875" style="1" customWidth="1"/>
    <col min="4606" max="4606" width="6.625" style="1" customWidth="1"/>
    <col min="4607" max="4609" width="6.875" style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860" width="6.875" style="1"/>
    <col min="4861" max="4861" width="4.875" style="1" customWidth="1"/>
    <col min="4862" max="4862" width="6.625" style="1" customWidth="1"/>
    <col min="4863" max="4865" width="6.875" style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5116" width="6.875" style="1"/>
    <col min="5117" max="5117" width="4.875" style="1" customWidth="1"/>
    <col min="5118" max="5118" width="6.625" style="1" customWidth="1"/>
    <col min="5119" max="5121" width="6.875" style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372" width="6.875" style="1"/>
    <col min="5373" max="5373" width="4.875" style="1" customWidth="1"/>
    <col min="5374" max="5374" width="6.625" style="1" customWidth="1"/>
    <col min="5375" max="5377" width="6.875" style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628" width="6.875" style="1"/>
    <col min="5629" max="5629" width="4.875" style="1" customWidth="1"/>
    <col min="5630" max="5630" width="6.625" style="1" customWidth="1"/>
    <col min="5631" max="5633" width="6.875" style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884" width="6.875" style="1"/>
    <col min="5885" max="5885" width="4.875" style="1" customWidth="1"/>
    <col min="5886" max="5886" width="6.625" style="1" customWidth="1"/>
    <col min="5887" max="5889" width="6.875" style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6140" width="6.875" style="1"/>
    <col min="6141" max="6141" width="4.875" style="1" customWidth="1"/>
    <col min="6142" max="6142" width="6.625" style="1" customWidth="1"/>
    <col min="6143" max="6145" width="6.875" style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396" width="6.875" style="1"/>
    <col min="6397" max="6397" width="4.875" style="1" customWidth="1"/>
    <col min="6398" max="6398" width="6.625" style="1" customWidth="1"/>
    <col min="6399" max="6401" width="6.875" style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652" width="6.875" style="1"/>
    <col min="6653" max="6653" width="4.875" style="1" customWidth="1"/>
    <col min="6654" max="6654" width="6.625" style="1" customWidth="1"/>
    <col min="6655" max="6657" width="6.875" style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908" width="6.875" style="1"/>
    <col min="6909" max="6909" width="4.875" style="1" customWidth="1"/>
    <col min="6910" max="6910" width="6.625" style="1" customWidth="1"/>
    <col min="6911" max="6913" width="6.875" style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7164" width="6.875" style="1"/>
    <col min="7165" max="7165" width="4.875" style="1" customWidth="1"/>
    <col min="7166" max="7166" width="6.625" style="1" customWidth="1"/>
    <col min="7167" max="7169" width="6.875" style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420" width="6.875" style="1"/>
    <col min="7421" max="7421" width="4.875" style="1" customWidth="1"/>
    <col min="7422" max="7422" width="6.625" style="1" customWidth="1"/>
    <col min="7423" max="7425" width="6.875" style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676" width="6.875" style="1"/>
    <col min="7677" max="7677" width="4.875" style="1" customWidth="1"/>
    <col min="7678" max="7678" width="6.625" style="1" customWidth="1"/>
    <col min="7679" max="7681" width="6.875" style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932" width="6.875" style="1"/>
    <col min="7933" max="7933" width="4.875" style="1" customWidth="1"/>
    <col min="7934" max="7934" width="6.625" style="1" customWidth="1"/>
    <col min="7935" max="7937" width="6.875" style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8188" width="6.875" style="1"/>
    <col min="8189" max="8189" width="4.875" style="1" customWidth="1"/>
    <col min="8190" max="8190" width="6.625" style="1" customWidth="1"/>
    <col min="8191" max="8193" width="6.875" style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444" width="6.875" style="1"/>
    <col min="8445" max="8445" width="4.875" style="1" customWidth="1"/>
    <col min="8446" max="8446" width="6.625" style="1" customWidth="1"/>
    <col min="8447" max="8449" width="6.875" style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700" width="6.875" style="1"/>
    <col min="8701" max="8701" width="4.875" style="1" customWidth="1"/>
    <col min="8702" max="8702" width="6.625" style="1" customWidth="1"/>
    <col min="8703" max="8705" width="6.875" style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956" width="6.875" style="1"/>
    <col min="8957" max="8957" width="4.875" style="1" customWidth="1"/>
    <col min="8958" max="8958" width="6.625" style="1" customWidth="1"/>
    <col min="8959" max="8961" width="6.875" style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212" width="6.875" style="1"/>
    <col min="9213" max="9213" width="4.875" style="1" customWidth="1"/>
    <col min="9214" max="9214" width="6.625" style="1" customWidth="1"/>
    <col min="9215" max="9217" width="6.875" style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468" width="6.875" style="1"/>
    <col min="9469" max="9469" width="4.875" style="1" customWidth="1"/>
    <col min="9470" max="9470" width="6.625" style="1" customWidth="1"/>
    <col min="9471" max="9473" width="6.875" style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724" width="6.875" style="1"/>
    <col min="9725" max="9725" width="4.875" style="1" customWidth="1"/>
    <col min="9726" max="9726" width="6.625" style="1" customWidth="1"/>
    <col min="9727" max="9729" width="6.875" style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980" width="6.875" style="1"/>
    <col min="9981" max="9981" width="4.875" style="1" customWidth="1"/>
    <col min="9982" max="9982" width="6.625" style="1" customWidth="1"/>
    <col min="9983" max="9985" width="6.875" style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236" width="6.875" style="1"/>
    <col min="10237" max="10237" width="4.875" style="1" customWidth="1"/>
    <col min="10238" max="10238" width="6.625" style="1" customWidth="1"/>
    <col min="10239" max="10241" width="6.875" style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492" width="6.875" style="1"/>
    <col min="10493" max="10493" width="4.875" style="1" customWidth="1"/>
    <col min="10494" max="10494" width="6.625" style="1" customWidth="1"/>
    <col min="10495" max="10497" width="6.875" style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748" width="6.875" style="1"/>
    <col min="10749" max="10749" width="4.875" style="1" customWidth="1"/>
    <col min="10750" max="10750" width="6.625" style="1" customWidth="1"/>
    <col min="10751" max="10753" width="6.875" style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1004" width="6.875" style="1"/>
    <col min="11005" max="11005" width="4.875" style="1" customWidth="1"/>
    <col min="11006" max="11006" width="6.625" style="1" customWidth="1"/>
    <col min="11007" max="11009" width="6.875" style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260" width="6.875" style="1"/>
    <col min="11261" max="11261" width="4.875" style="1" customWidth="1"/>
    <col min="11262" max="11262" width="6.625" style="1" customWidth="1"/>
    <col min="11263" max="11265" width="6.875" style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516" width="6.875" style="1"/>
    <col min="11517" max="11517" width="4.875" style="1" customWidth="1"/>
    <col min="11518" max="11518" width="6.625" style="1" customWidth="1"/>
    <col min="11519" max="11521" width="6.875" style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772" width="6.875" style="1"/>
    <col min="11773" max="11773" width="4.875" style="1" customWidth="1"/>
    <col min="11774" max="11774" width="6.625" style="1" customWidth="1"/>
    <col min="11775" max="11777" width="6.875" style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2028" width="6.875" style="1"/>
    <col min="12029" max="12029" width="4.875" style="1" customWidth="1"/>
    <col min="12030" max="12030" width="6.625" style="1" customWidth="1"/>
    <col min="12031" max="12033" width="6.875" style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284" width="6.875" style="1"/>
    <col min="12285" max="12285" width="4.875" style="1" customWidth="1"/>
    <col min="12286" max="12286" width="6.625" style="1" customWidth="1"/>
    <col min="12287" max="12289" width="6.875" style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540" width="6.875" style="1"/>
    <col min="12541" max="12541" width="4.875" style="1" customWidth="1"/>
    <col min="12542" max="12542" width="6.625" style="1" customWidth="1"/>
    <col min="12543" max="12545" width="6.875" style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796" width="6.875" style="1"/>
    <col min="12797" max="12797" width="4.875" style="1" customWidth="1"/>
    <col min="12798" max="12798" width="6.625" style="1" customWidth="1"/>
    <col min="12799" max="12801" width="6.875" style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3052" width="6.875" style="1"/>
    <col min="13053" max="13053" width="4.875" style="1" customWidth="1"/>
    <col min="13054" max="13054" width="6.625" style="1" customWidth="1"/>
    <col min="13055" max="13057" width="6.875" style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308" width="6.875" style="1"/>
    <col min="13309" max="13309" width="4.875" style="1" customWidth="1"/>
    <col min="13310" max="13310" width="6.625" style="1" customWidth="1"/>
    <col min="13311" max="13313" width="6.875" style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564" width="6.875" style="1"/>
    <col min="13565" max="13565" width="4.875" style="1" customWidth="1"/>
    <col min="13566" max="13566" width="6.625" style="1" customWidth="1"/>
    <col min="13567" max="13569" width="6.875" style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820" width="6.875" style="1"/>
    <col min="13821" max="13821" width="4.875" style="1" customWidth="1"/>
    <col min="13822" max="13822" width="6.625" style="1" customWidth="1"/>
    <col min="13823" max="13825" width="6.875" style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4076" width="6.875" style="1"/>
    <col min="14077" max="14077" width="4.875" style="1" customWidth="1"/>
    <col min="14078" max="14078" width="6.625" style="1" customWidth="1"/>
    <col min="14079" max="14081" width="6.875" style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332" width="6.875" style="1"/>
    <col min="14333" max="14333" width="4.875" style="1" customWidth="1"/>
    <col min="14334" max="14334" width="6.625" style="1" customWidth="1"/>
    <col min="14335" max="14337" width="6.875" style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588" width="6.875" style="1"/>
    <col min="14589" max="14589" width="4.875" style="1" customWidth="1"/>
    <col min="14590" max="14590" width="6.625" style="1" customWidth="1"/>
    <col min="14591" max="14593" width="6.875" style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844" width="6.875" style="1"/>
    <col min="14845" max="14845" width="4.875" style="1" customWidth="1"/>
    <col min="14846" max="14846" width="6.625" style="1" customWidth="1"/>
    <col min="14847" max="14849" width="6.875" style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5100" width="6.875" style="1"/>
    <col min="15101" max="15101" width="4.875" style="1" customWidth="1"/>
    <col min="15102" max="15102" width="6.625" style="1" customWidth="1"/>
    <col min="15103" max="15105" width="6.875" style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356" width="6.875" style="1"/>
    <col min="15357" max="15357" width="4.875" style="1" customWidth="1"/>
    <col min="15358" max="15358" width="6.625" style="1" customWidth="1"/>
    <col min="15359" max="15361" width="6.875" style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612" width="6.875" style="1"/>
    <col min="15613" max="15613" width="4.875" style="1" customWidth="1"/>
    <col min="15614" max="15614" width="6.625" style="1" customWidth="1"/>
    <col min="15615" max="15617" width="6.875" style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868" width="6.875" style="1"/>
    <col min="15869" max="15869" width="4.875" style="1" customWidth="1"/>
    <col min="15870" max="15870" width="6.625" style="1" customWidth="1"/>
    <col min="15871" max="15873" width="6.875" style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6124" width="6.875" style="1"/>
    <col min="16125" max="16125" width="4.875" style="1" customWidth="1"/>
    <col min="16126" max="16126" width="6.625" style="1" customWidth="1"/>
    <col min="16127" max="16129" width="6.875" style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384" width="6.875" style="1"/>
  </cols>
  <sheetData>
    <row r="1" spans="1:94" ht="25.5" customHeight="1" x14ac:dyDescent="0.15">
      <c r="M1" s="4" t="s">
        <v>33</v>
      </c>
      <c r="Y1" s="4" t="s">
        <v>33</v>
      </c>
      <c r="AK1" s="4" t="s">
        <v>33</v>
      </c>
      <c r="AW1" s="4" t="s">
        <v>33</v>
      </c>
    </row>
    <row r="2" spans="1:94" s="8" customFormat="1" ht="12.95" customHeight="1" x14ac:dyDescent="0.15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5" t="s">
        <v>1</v>
      </c>
      <c r="G2" s="6" t="s">
        <v>2</v>
      </c>
      <c r="H2" s="6" t="s">
        <v>3</v>
      </c>
      <c r="I2" s="6" t="s">
        <v>4</v>
      </c>
      <c r="J2" s="5" t="s">
        <v>1</v>
      </c>
      <c r="K2" s="6" t="s">
        <v>2</v>
      </c>
      <c r="L2" s="6" t="s">
        <v>3</v>
      </c>
      <c r="M2" s="6" t="s">
        <v>4</v>
      </c>
      <c r="N2" s="5" t="s">
        <v>1</v>
      </c>
      <c r="O2" s="6" t="s">
        <v>2</v>
      </c>
      <c r="P2" s="6" t="s">
        <v>3</v>
      </c>
      <c r="Q2" s="6" t="s">
        <v>4</v>
      </c>
      <c r="R2" s="5" t="s">
        <v>1</v>
      </c>
      <c r="S2" s="6" t="s">
        <v>2</v>
      </c>
      <c r="T2" s="6" t="s">
        <v>3</v>
      </c>
      <c r="U2" s="6" t="s">
        <v>4</v>
      </c>
      <c r="V2" s="5" t="s">
        <v>1</v>
      </c>
      <c r="W2" s="6" t="s">
        <v>2</v>
      </c>
      <c r="X2" s="6" t="s">
        <v>3</v>
      </c>
      <c r="Y2" s="6" t="s">
        <v>4</v>
      </c>
      <c r="Z2" s="5" t="s">
        <v>1</v>
      </c>
      <c r="AA2" s="6" t="s">
        <v>2</v>
      </c>
      <c r="AB2" s="6" t="s">
        <v>3</v>
      </c>
      <c r="AC2" s="6" t="s">
        <v>4</v>
      </c>
      <c r="AD2" s="5" t="s">
        <v>1</v>
      </c>
      <c r="AE2" s="6" t="s">
        <v>2</v>
      </c>
      <c r="AF2" s="6" t="s">
        <v>3</v>
      </c>
      <c r="AG2" s="6" t="s">
        <v>4</v>
      </c>
      <c r="AH2" s="5" t="s">
        <v>1</v>
      </c>
      <c r="AI2" s="6" t="s">
        <v>2</v>
      </c>
      <c r="AJ2" s="6" t="s">
        <v>3</v>
      </c>
      <c r="AK2" s="6" t="s">
        <v>4</v>
      </c>
      <c r="AL2" s="5" t="s">
        <v>1</v>
      </c>
      <c r="AM2" s="6" t="s">
        <v>2</v>
      </c>
      <c r="AN2" s="6" t="s">
        <v>3</v>
      </c>
      <c r="AO2" s="6" t="s">
        <v>4</v>
      </c>
      <c r="AP2" s="5" t="s">
        <v>1</v>
      </c>
      <c r="AQ2" s="6" t="s">
        <v>2</v>
      </c>
      <c r="AR2" s="6" t="s">
        <v>3</v>
      </c>
      <c r="AS2" s="6" t="s">
        <v>4</v>
      </c>
      <c r="AT2" s="5" t="s">
        <v>1</v>
      </c>
      <c r="AU2" s="6" t="s">
        <v>2</v>
      </c>
      <c r="AV2" s="6" t="s">
        <v>3</v>
      </c>
      <c r="AW2" s="6" t="s">
        <v>4</v>
      </c>
      <c r="AX2" s="7"/>
      <c r="BB2" s="7"/>
      <c r="BF2" s="7"/>
      <c r="BJ2" s="7"/>
      <c r="BN2" s="7"/>
      <c r="BR2" s="7"/>
      <c r="BV2" s="7"/>
      <c r="BZ2" s="7"/>
      <c r="CD2" s="7"/>
      <c r="CH2" s="7"/>
      <c r="CL2" s="7"/>
      <c r="CP2" s="7"/>
    </row>
    <row r="3" spans="1:94" s="9" customFormat="1" ht="12.95" customHeight="1" x14ac:dyDescent="0.15">
      <c r="A3" s="9">
        <v>0</v>
      </c>
      <c r="B3" s="10" t="s">
        <v>5</v>
      </c>
      <c r="C3" s="11">
        <v>1504</v>
      </c>
      <c r="D3" s="11">
        <v>785</v>
      </c>
      <c r="E3" s="11">
        <v>719</v>
      </c>
      <c r="F3" s="10" t="s">
        <v>6</v>
      </c>
      <c r="G3" s="12">
        <v>244</v>
      </c>
      <c r="H3" s="12">
        <v>129</v>
      </c>
      <c r="I3" s="12">
        <v>115</v>
      </c>
      <c r="J3" s="10" t="s">
        <v>7</v>
      </c>
      <c r="K3" s="12">
        <v>106</v>
      </c>
      <c r="L3" s="12">
        <v>58</v>
      </c>
      <c r="M3" s="12">
        <v>48</v>
      </c>
      <c r="N3" s="10" t="s">
        <v>8</v>
      </c>
      <c r="O3" s="12">
        <v>45</v>
      </c>
      <c r="P3" s="12">
        <v>25</v>
      </c>
      <c r="Q3" s="12">
        <v>20</v>
      </c>
      <c r="R3" s="10" t="s">
        <v>9</v>
      </c>
      <c r="S3" s="12">
        <v>33</v>
      </c>
      <c r="T3" s="12">
        <v>16</v>
      </c>
      <c r="U3" s="12">
        <v>17</v>
      </c>
      <c r="V3" s="10" t="s">
        <v>10</v>
      </c>
      <c r="W3" s="12">
        <v>254</v>
      </c>
      <c r="X3" s="12">
        <v>142</v>
      </c>
      <c r="Y3" s="12">
        <v>112</v>
      </c>
      <c r="Z3" s="10" t="s">
        <v>11</v>
      </c>
      <c r="AA3" s="12">
        <v>185</v>
      </c>
      <c r="AB3" s="12">
        <v>89</v>
      </c>
      <c r="AC3" s="12">
        <v>96</v>
      </c>
      <c r="AD3" s="10" t="s">
        <v>12</v>
      </c>
      <c r="AE3" s="12">
        <v>116</v>
      </c>
      <c r="AF3" s="12">
        <v>58</v>
      </c>
      <c r="AG3" s="12">
        <v>58</v>
      </c>
      <c r="AH3" s="10" t="s">
        <v>13</v>
      </c>
      <c r="AI3" s="12">
        <v>235</v>
      </c>
      <c r="AJ3" s="12">
        <v>130</v>
      </c>
      <c r="AK3" s="12">
        <v>105</v>
      </c>
      <c r="AL3" s="13" t="s">
        <v>14</v>
      </c>
      <c r="AM3" s="14">
        <v>168</v>
      </c>
      <c r="AN3" s="14">
        <v>81</v>
      </c>
      <c r="AO3" s="14">
        <v>87</v>
      </c>
      <c r="AP3" s="13" t="s">
        <v>15</v>
      </c>
      <c r="AQ3" s="14">
        <v>118</v>
      </c>
      <c r="AR3" s="14">
        <v>57</v>
      </c>
      <c r="AS3" s="14">
        <v>61</v>
      </c>
      <c r="AT3" s="10" t="s">
        <v>16</v>
      </c>
      <c r="AU3" s="12">
        <v>1504</v>
      </c>
      <c r="AV3" s="12">
        <v>785</v>
      </c>
      <c r="AW3" s="12">
        <v>719</v>
      </c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</row>
    <row r="4" spans="1:94" s="9" customFormat="1" ht="12.95" customHeight="1" x14ac:dyDescent="0.15">
      <c r="A4" s="9">
        <v>1</v>
      </c>
      <c r="B4" s="10" t="s">
        <v>17</v>
      </c>
      <c r="C4" s="11">
        <v>1708</v>
      </c>
      <c r="D4" s="11">
        <v>832</v>
      </c>
      <c r="E4" s="11">
        <v>876</v>
      </c>
      <c r="F4" s="10" t="s">
        <v>18</v>
      </c>
      <c r="G4" s="12">
        <v>285</v>
      </c>
      <c r="H4" s="12">
        <v>155</v>
      </c>
      <c r="I4" s="12">
        <v>130</v>
      </c>
      <c r="J4" s="10" t="s">
        <v>7</v>
      </c>
      <c r="K4" s="12">
        <v>134</v>
      </c>
      <c r="L4" s="12">
        <v>72</v>
      </c>
      <c r="M4" s="12">
        <v>62</v>
      </c>
      <c r="N4" s="10" t="s">
        <v>19</v>
      </c>
      <c r="O4" s="12">
        <v>57</v>
      </c>
      <c r="P4" s="12">
        <v>35</v>
      </c>
      <c r="Q4" s="12">
        <v>22</v>
      </c>
      <c r="R4" s="10" t="s">
        <v>20</v>
      </c>
      <c r="S4" s="12">
        <v>20</v>
      </c>
      <c r="T4" s="12">
        <v>7</v>
      </c>
      <c r="U4" s="12">
        <v>13</v>
      </c>
      <c r="V4" s="10" t="s">
        <v>10</v>
      </c>
      <c r="W4" s="12">
        <v>277</v>
      </c>
      <c r="X4" s="12">
        <v>135</v>
      </c>
      <c r="Y4" s="12">
        <v>142</v>
      </c>
      <c r="Z4" s="10" t="s">
        <v>11</v>
      </c>
      <c r="AA4" s="12">
        <v>200</v>
      </c>
      <c r="AB4" s="12">
        <v>83</v>
      </c>
      <c r="AC4" s="12">
        <v>117</v>
      </c>
      <c r="AD4" s="10" t="s">
        <v>12</v>
      </c>
      <c r="AE4" s="12">
        <v>158</v>
      </c>
      <c r="AF4" s="12">
        <v>70</v>
      </c>
      <c r="AG4" s="12">
        <v>88</v>
      </c>
      <c r="AH4" s="10" t="s">
        <v>13</v>
      </c>
      <c r="AI4" s="12">
        <v>286</v>
      </c>
      <c r="AJ4" s="12">
        <v>136</v>
      </c>
      <c r="AK4" s="12">
        <v>150</v>
      </c>
      <c r="AL4" s="13" t="s">
        <v>14</v>
      </c>
      <c r="AM4" s="14">
        <v>154</v>
      </c>
      <c r="AN4" s="14">
        <v>70</v>
      </c>
      <c r="AO4" s="14">
        <v>84</v>
      </c>
      <c r="AP4" s="13" t="s">
        <v>15</v>
      </c>
      <c r="AQ4" s="14">
        <v>137</v>
      </c>
      <c r="AR4" s="14">
        <v>69</v>
      </c>
      <c r="AS4" s="14">
        <v>68</v>
      </c>
      <c r="AT4" s="10" t="s">
        <v>16</v>
      </c>
      <c r="AU4" s="12">
        <v>1708</v>
      </c>
      <c r="AV4" s="12">
        <v>832</v>
      </c>
      <c r="AW4" s="12">
        <v>876</v>
      </c>
      <c r="AX4" s="10"/>
      <c r="BB4" s="10"/>
      <c r="BF4" s="10"/>
      <c r="BJ4" s="10"/>
      <c r="BN4" s="10"/>
      <c r="BR4" s="10"/>
      <c r="BV4" s="10"/>
      <c r="BZ4" s="10"/>
      <c r="CD4" s="10"/>
      <c r="CH4" s="10"/>
      <c r="CL4" s="10"/>
      <c r="CP4" s="10"/>
    </row>
    <row r="5" spans="1:94" s="9" customFormat="1" ht="12.95" customHeight="1" x14ac:dyDescent="0.15">
      <c r="A5" s="9">
        <v>2</v>
      </c>
      <c r="B5" s="10" t="s">
        <v>17</v>
      </c>
      <c r="C5" s="11">
        <v>1846</v>
      </c>
      <c r="D5" s="11">
        <v>919</v>
      </c>
      <c r="E5" s="11">
        <v>927</v>
      </c>
      <c r="F5" s="10" t="s">
        <v>18</v>
      </c>
      <c r="G5" s="12">
        <v>300</v>
      </c>
      <c r="H5" s="12">
        <v>140</v>
      </c>
      <c r="I5" s="12">
        <v>160</v>
      </c>
      <c r="J5" s="10" t="s">
        <v>7</v>
      </c>
      <c r="K5" s="12">
        <v>145</v>
      </c>
      <c r="L5" s="12">
        <v>73</v>
      </c>
      <c r="M5" s="12">
        <v>72</v>
      </c>
      <c r="N5" s="10" t="s">
        <v>19</v>
      </c>
      <c r="O5" s="12">
        <v>45</v>
      </c>
      <c r="P5" s="12">
        <v>26</v>
      </c>
      <c r="Q5" s="12">
        <v>19</v>
      </c>
      <c r="R5" s="10" t="s">
        <v>20</v>
      </c>
      <c r="S5" s="12">
        <v>26</v>
      </c>
      <c r="T5" s="12">
        <v>16</v>
      </c>
      <c r="U5" s="12">
        <v>10</v>
      </c>
      <c r="V5" s="10" t="s">
        <v>10</v>
      </c>
      <c r="W5" s="12">
        <v>337</v>
      </c>
      <c r="X5" s="12">
        <v>162</v>
      </c>
      <c r="Y5" s="12">
        <v>175</v>
      </c>
      <c r="Z5" s="10" t="s">
        <v>11</v>
      </c>
      <c r="AA5" s="12">
        <v>217</v>
      </c>
      <c r="AB5" s="12">
        <v>102</v>
      </c>
      <c r="AC5" s="12">
        <v>115</v>
      </c>
      <c r="AD5" s="10" t="s">
        <v>12</v>
      </c>
      <c r="AE5" s="12">
        <v>149</v>
      </c>
      <c r="AF5" s="12">
        <v>72</v>
      </c>
      <c r="AG5" s="12">
        <v>77</v>
      </c>
      <c r="AH5" s="10" t="s">
        <v>13</v>
      </c>
      <c r="AI5" s="12">
        <v>268</v>
      </c>
      <c r="AJ5" s="12">
        <v>143</v>
      </c>
      <c r="AK5" s="12">
        <v>125</v>
      </c>
      <c r="AL5" s="13" t="s">
        <v>14</v>
      </c>
      <c r="AM5" s="14">
        <v>173</v>
      </c>
      <c r="AN5" s="14">
        <v>90</v>
      </c>
      <c r="AO5" s="14">
        <v>83</v>
      </c>
      <c r="AP5" s="13" t="s">
        <v>15</v>
      </c>
      <c r="AQ5" s="14">
        <v>186</v>
      </c>
      <c r="AR5" s="14">
        <v>95</v>
      </c>
      <c r="AS5" s="14">
        <v>91</v>
      </c>
      <c r="AT5" s="10" t="s">
        <v>16</v>
      </c>
      <c r="AU5" s="12">
        <v>1846</v>
      </c>
      <c r="AV5" s="12">
        <v>919</v>
      </c>
      <c r="AW5" s="12">
        <v>927</v>
      </c>
      <c r="AX5" s="10"/>
      <c r="BB5" s="10"/>
      <c r="BF5" s="10"/>
      <c r="BJ5" s="10"/>
      <c r="BN5" s="10"/>
      <c r="BR5" s="10"/>
      <c r="BV5" s="10"/>
      <c r="BZ5" s="10"/>
      <c r="CD5" s="10"/>
      <c r="CH5" s="10"/>
      <c r="CL5" s="10"/>
      <c r="CP5" s="10"/>
    </row>
    <row r="6" spans="1:94" s="9" customFormat="1" ht="12.95" customHeight="1" x14ac:dyDescent="0.15">
      <c r="A6" s="9">
        <v>3</v>
      </c>
      <c r="B6" s="10" t="s">
        <v>17</v>
      </c>
      <c r="C6" s="11">
        <v>1959</v>
      </c>
      <c r="D6" s="11">
        <v>985</v>
      </c>
      <c r="E6" s="11">
        <v>974</v>
      </c>
      <c r="F6" s="10" t="s">
        <v>18</v>
      </c>
      <c r="G6" s="12">
        <v>287</v>
      </c>
      <c r="H6" s="12">
        <v>137</v>
      </c>
      <c r="I6" s="12">
        <v>150</v>
      </c>
      <c r="J6" s="10" t="s">
        <v>7</v>
      </c>
      <c r="K6" s="12">
        <v>147</v>
      </c>
      <c r="L6" s="12">
        <v>78</v>
      </c>
      <c r="M6" s="12">
        <v>69</v>
      </c>
      <c r="N6" s="10" t="s">
        <v>19</v>
      </c>
      <c r="O6" s="12">
        <v>61</v>
      </c>
      <c r="P6" s="12">
        <v>33</v>
      </c>
      <c r="Q6" s="12">
        <v>28</v>
      </c>
      <c r="R6" s="10" t="s">
        <v>20</v>
      </c>
      <c r="S6" s="12">
        <v>23</v>
      </c>
      <c r="T6" s="12">
        <v>17</v>
      </c>
      <c r="U6" s="12">
        <v>6</v>
      </c>
      <c r="V6" s="10" t="s">
        <v>10</v>
      </c>
      <c r="W6" s="12">
        <v>357</v>
      </c>
      <c r="X6" s="12">
        <v>171</v>
      </c>
      <c r="Y6" s="12">
        <v>186</v>
      </c>
      <c r="Z6" s="10" t="s">
        <v>11</v>
      </c>
      <c r="AA6" s="12">
        <v>219</v>
      </c>
      <c r="AB6" s="12">
        <v>126</v>
      </c>
      <c r="AC6" s="12">
        <v>93</v>
      </c>
      <c r="AD6" s="10" t="s">
        <v>12</v>
      </c>
      <c r="AE6" s="12">
        <v>178</v>
      </c>
      <c r="AF6" s="12">
        <v>94</v>
      </c>
      <c r="AG6" s="12">
        <v>84</v>
      </c>
      <c r="AH6" s="10" t="s">
        <v>13</v>
      </c>
      <c r="AI6" s="12">
        <v>315</v>
      </c>
      <c r="AJ6" s="12">
        <v>161</v>
      </c>
      <c r="AK6" s="12">
        <v>154</v>
      </c>
      <c r="AL6" s="13" t="s">
        <v>14</v>
      </c>
      <c r="AM6" s="14">
        <v>192</v>
      </c>
      <c r="AN6" s="14">
        <v>90</v>
      </c>
      <c r="AO6" s="14">
        <v>102</v>
      </c>
      <c r="AP6" s="13" t="s">
        <v>15</v>
      </c>
      <c r="AQ6" s="14">
        <v>180</v>
      </c>
      <c r="AR6" s="14">
        <v>78</v>
      </c>
      <c r="AS6" s="14">
        <v>102</v>
      </c>
      <c r="AT6" s="10" t="s">
        <v>16</v>
      </c>
      <c r="AU6" s="12">
        <v>1959</v>
      </c>
      <c r="AV6" s="12">
        <v>985</v>
      </c>
      <c r="AW6" s="12">
        <v>974</v>
      </c>
      <c r="AX6" s="10"/>
      <c r="BB6" s="10"/>
      <c r="BF6" s="10"/>
      <c r="BJ6" s="10"/>
      <c r="BN6" s="10"/>
      <c r="BR6" s="10"/>
      <c r="BV6" s="10"/>
      <c r="BZ6" s="10"/>
      <c r="CD6" s="10"/>
      <c r="CH6" s="10"/>
      <c r="CL6" s="10"/>
      <c r="CP6" s="10"/>
    </row>
    <row r="7" spans="1:94" s="9" customFormat="1" ht="12.95" customHeight="1" x14ac:dyDescent="0.15">
      <c r="A7" s="9">
        <v>4</v>
      </c>
      <c r="B7" s="10" t="s">
        <v>17</v>
      </c>
      <c r="C7" s="11">
        <v>2075</v>
      </c>
      <c r="D7" s="11">
        <v>1048</v>
      </c>
      <c r="E7" s="11">
        <v>1027</v>
      </c>
      <c r="F7" s="10" t="s">
        <v>18</v>
      </c>
      <c r="G7" s="12">
        <v>308</v>
      </c>
      <c r="H7" s="12">
        <v>161</v>
      </c>
      <c r="I7" s="12">
        <v>147</v>
      </c>
      <c r="J7" s="10" t="s">
        <v>7</v>
      </c>
      <c r="K7" s="12">
        <v>165</v>
      </c>
      <c r="L7" s="12">
        <v>89</v>
      </c>
      <c r="M7" s="12">
        <v>76</v>
      </c>
      <c r="N7" s="10" t="s">
        <v>19</v>
      </c>
      <c r="O7" s="12">
        <v>56</v>
      </c>
      <c r="P7" s="12">
        <v>31</v>
      </c>
      <c r="Q7" s="12">
        <v>25</v>
      </c>
      <c r="R7" s="10" t="s">
        <v>20</v>
      </c>
      <c r="S7" s="12">
        <v>32</v>
      </c>
      <c r="T7" s="12">
        <v>17</v>
      </c>
      <c r="U7" s="12">
        <v>15</v>
      </c>
      <c r="V7" s="10" t="s">
        <v>10</v>
      </c>
      <c r="W7" s="12">
        <v>379</v>
      </c>
      <c r="X7" s="12">
        <v>204</v>
      </c>
      <c r="Y7" s="12">
        <v>175</v>
      </c>
      <c r="Z7" s="10" t="s">
        <v>11</v>
      </c>
      <c r="AA7" s="12">
        <v>217</v>
      </c>
      <c r="AB7" s="12">
        <v>100</v>
      </c>
      <c r="AC7" s="12">
        <v>117</v>
      </c>
      <c r="AD7" s="10" t="s">
        <v>12</v>
      </c>
      <c r="AE7" s="12">
        <v>183</v>
      </c>
      <c r="AF7" s="12">
        <v>97</v>
      </c>
      <c r="AG7" s="12">
        <v>86</v>
      </c>
      <c r="AH7" s="10" t="s">
        <v>13</v>
      </c>
      <c r="AI7" s="12">
        <v>319</v>
      </c>
      <c r="AJ7" s="12">
        <v>159</v>
      </c>
      <c r="AK7" s="12">
        <v>160</v>
      </c>
      <c r="AL7" s="13" t="s">
        <v>14</v>
      </c>
      <c r="AM7" s="14">
        <v>222</v>
      </c>
      <c r="AN7" s="14">
        <v>108</v>
      </c>
      <c r="AO7" s="14">
        <v>114</v>
      </c>
      <c r="AP7" s="13" t="s">
        <v>15</v>
      </c>
      <c r="AQ7" s="14">
        <v>194</v>
      </c>
      <c r="AR7" s="14">
        <v>82</v>
      </c>
      <c r="AS7" s="14">
        <v>112</v>
      </c>
      <c r="AT7" s="10" t="s">
        <v>16</v>
      </c>
      <c r="AU7" s="12">
        <v>2075</v>
      </c>
      <c r="AV7" s="12">
        <v>1048</v>
      </c>
      <c r="AW7" s="12">
        <v>1027</v>
      </c>
      <c r="AX7" s="10"/>
      <c r="BB7" s="10"/>
      <c r="BF7" s="10"/>
      <c r="BJ7" s="10"/>
      <c r="BN7" s="10"/>
      <c r="BR7" s="10"/>
      <c r="BV7" s="10"/>
      <c r="BZ7" s="10"/>
      <c r="CD7" s="10"/>
      <c r="CH7" s="10"/>
      <c r="CL7" s="10"/>
      <c r="CP7" s="10"/>
    </row>
    <row r="8" spans="1:94" s="9" customFormat="1" ht="12.95" customHeight="1" x14ac:dyDescent="0.15">
      <c r="A8" s="15">
        <v>5</v>
      </c>
      <c r="B8" s="16" t="s">
        <v>17</v>
      </c>
      <c r="C8" s="17">
        <v>2250</v>
      </c>
      <c r="D8" s="17">
        <v>1179</v>
      </c>
      <c r="E8" s="17">
        <v>1071</v>
      </c>
      <c r="F8" s="16" t="s">
        <v>18</v>
      </c>
      <c r="G8" s="18">
        <v>317</v>
      </c>
      <c r="H8" s="18">
        <v>169</v>
      </c>
      <c r="I8" s="18">
        <v>148</v>
      </c>
      <c r="J8" s="16" t="s">
        <v>7</v>
      </c>
      <c r="K8" s="18">
        <v>208</v>
      </c>
      <c r="L8" s="18">
        <v>113</v>
      </c>
      <c r="M8" s="18">
        <v>95</v>
      </c>
      <c r="N8" s="16" t="s">
        <v>19</v>
      </c>
      <c r="O8" s="18">
        <v>57</v>
      </c>
      <c r="P8" s="18">
        <v>30</v>
      </c>
      <c r="Q8" s="18">
        <v>27</v>
      </c>
      <c r="R8" s="16" t="s">
        <v>20</v>
      </c>
      <c r="S8" s="18">
        <v>35</v>
      </c>
      <c r="T8" s="18">
        <v>12</v>
      </c>
      <c r="U8" s="18">
        <v>23</v>
      </c>
      <c r="V8" s="16" t="s">
        <v>10</v>
      </c>
      <c r="W8" s="18">
        <v>415</v>
      </c>
      <c r="X8" s="18">
        <v>219</v>
      </c>
      <c r="Y8" s="18">
        <v>196</v>
      </c>
      <c r="Z8" s="16" t="s">
        <v>11</v>
      </c>
      <c r="AA8" s="18">
        <v>250</v>
      </c>
      <c r="AB8" s="18">
        <v>133</v>
      </c>
      <c r="AC8" s="18">
        <v>117</v>
      </c>
      <c r="AD8" s="16" t="s">
        <v>12</v>
      </c>
      <c r="AE8" s="18">
        <v>198</v>
      </c>
      <c r="AF8" s="18">
        <v>105</v>
      </c>
      <c r="AG8" s="18">
        <v>93</v>
      </c>
      <c r="AH8" s="16" t="s">
        <v>13</v>
      </c>
      <c r="AI8" s="18">
        <v>325</v>
      </c>
      <c r="AJ8" s="18">
        <v>173</v>
      </c>
      <c r="AK8" s="18">
        <v>152</v>
      </c>
      <c r="AL8" s="19" t="s">
        <v>14</v>
      </c>
      <c r="AM8" s="20">
        <v>220</v>
      </c>
      <c r="AN8" s="20">
        <v>115</v>
      </c>
      <c r="AO8" s="20">
        <v>105</v>
      </c>
      <c r="AP8" s="19" t="s">
        <v>15</v>
      </c>
      <c r="AQ8" s="20">
        <v>225</v>
      </c>
      <c r="AR8" s="20">
        <v>110</v>
      </c>
      <c r="AS8" s="20">
        <v>115</v>
      </c>
      <c r="AT8" s="16" t="s">
        <v>16</v>
      </c>
      <c r="AU8" s="18">
        <v>2250</v>
      </c>
      <c r="AV8" s="18">
        <v>1179</v>
      </c>
      <c r="AW8" s="18">
        <v>1071</v>
      </c>
      <c r="AX8" s="10"/>
      <c r="BB8" s="10"/>
      <c r="BF8" s="10"/>
      <c r="BJ8" s="10"/>
      <c r="BN8" s="10"/>
      <c r="BR8" s="10"/>
      <c r="BV8" s="10"/>
      <c r="BZ8" s="10"/>
      <c r="CD8" s="10"/>
      <c r="CH8" s="10"/>
      <c r="CL8" s="10"/>
      <c r="CP8" s="10"/>
    </row>
    <row r="9" spans="1:94" s="9" customFormat="1" ht="12.95" customHeight="1" x14ac:dyDescent="0.15">
      <c r="A9" s="9">
        <v>6</v>
      </c>
      <c r="B9" s="10" t="s">
        <v>17</v>
      </c>
      <c r="C9" s="11">
        <v>2265</v>
      </c>
      <c r="D9" s="11">
        <v>1211</v>
      </c>
      <c r="E9" s="11">
        <v>1054</v>
      </c>
      <c r="F9" s="10" t="s">
        <v>18</v>
      </c>
      <c r="G9" s="12">
        <v>321</v>
      </c>
      <c r="H9" s="12">
        <v>164</v>
      </c>
      <c r="I9" s="12">
        <v>157</v>
      </c>
      <c r="J9" s="10" t="s">
        <v>7</v>
      </c>
      <c r="K9" s="12">
        <v>204</v>
      </c>
      <c r="L9" s="12">
        <v>114</v>
      </c>
      <c r="M9" s="12">
        <v>90</v>
      </c>
      <c r="N9" s="10" t="s">
        <v>19</v>
      </c>
      <c r="O9" s="12">
        <v>68</v>
      </c>
      <c r="P9" s="12">
        <v>38</v>
      </c>
      <c r="Q9" s="12">
        <v>30</v>
      </c>
      <c r="R9" s="10" t="s">
        <v>20</v>
      </c>
      <c r="S9" s="12">
        <v>39</v>
      </c>
      <c r="T9" s="12">
        <v>16</v>
      </c>
      <c r="U9" s="12">
        <v>23</v>
      </c>
      <c r="V9" s="10" t="s">
        <v>10</v>
      </c>
      <c r="W9" s="12">
        <v>433</v>
      </c>
      <c r="X9" s="12">
        <v>232</v>
      </c>
      <c r="Y9" s="12">
        <v>201</v>
      </c>
      <c r="Z9" s="10" t="s">
        <v>11</v>
      </c>
      <c r="AA9" s="12">
        <v>241</v>
      </c>
      <c r="AB9" s="12">
        <v>140</v>
      </c>
      <c r="AC9" s="12">
        <v>101</v>
      </c>
      <c r="AD9" s="10" t="s">
        <v>12</v>
      </c>
      <c r="AE9" s="12">
        <v>212</v>
      </c>
      <c r="AF9" s="12">
        <v>117</v>
      </c>
      <c r="AG9" s="12">
        <v>95</v>
      </c>
      <c r="AH9" s="10" t="s">
        <v>13</v>
      </c>
      <c r="AI9" s="12">
        <v>313</v>
      </c>
      <c r="AJ9" s="12">
        <v>160</v>
      </c>
      <c r="AK9" s="12">
        <v>153</v>
      </c>
      <c r="AL9" s="13" t="s">
        <v>14</v>
      </c>
      <c r="AM9" s="14">
        <v>221</v>
      </c>
      <c r="AN9" s="14">
        <v>114</v>
      </c>
      <c r="AO9" s="14">
        <v>107</v>
      </c>
      <c r="AP9" s="13" t="s">
        <v>15</v>
      </c>
      <c r="AQ9" s="14">
        <v>213</v>
      </c>
      <c r="AR9" s="14">
        <v>116</v>
      </c>
      <c r="AS9" s="14">
        <v>97</v>
      </c>
      <c r="AT9" s="10" t="s">
        <v>16</v>
      </c>
      <c r="AU9" s="12">
        <v>2265</v>
      </c>
      <c r="AV9" s="12">
        <v>1211</v>
      </c>
      <c r="AW9" s="12">
        <v>1054</v>
      </c>
      <c r="AX9" s="10"/>
      <c r="BB9" s="10"/>
      <c r="BF9" s="10"/>
      <c r="BJ9" s="10"/>
      <c r="BN9" s="10"/>
      <c r="BR9" s="10"/>
      <c r="BV9" s="10"/>
      <c r="BZ9" s="10"/>
      <c r="CD9" s="10"/>
      <c r="CH9" s="10"/>
      <c r="CL9" s="10"/>
      <c r="CP9" s="10"/>
    </row>
    <row r="10" spans="1:94" s="9" customFormat="1" ht="12.95" customHeight="1" x14ac:dyDescent="0.15">
      <c r="A10" s="9">
        <v>7</v>
      </c>
      <c r="B10" s="10" t="s">
        <v>17</v>
      </c>
      <c r="C10" s="11">
        <v>2509</v>
      </c>
      <c r="D10" s="11">
        <v>1281</v>
      </c>
      <c r="E10" s="11">
        <v>1228</v>
      </c>
      <c r="F10" s="10" t="s">
        <v>18</v>
      </c>
      <c r="G10" s="12">
        <v>369</v>
      </c>
      <c r="H10" s="12">
        <v>175</v>
      </c>
      <c r="I10" s="12">
        <v>194</v>
      </c>
      <c r="J10" s="10" t="s">
        <v>7</v>
      </c>
      <c r="K10" s="12">
        <v>270</v>
      </c>
      <c r="L10" s="12">
        <v>131</v>
      </c>
      <c r="M10" s="12">
        <v>139</v>
      </c>
      <c r="N10" s="10" t="s">
        <v>19</v>
      </c>
      <c r="O10" s="12">
        <v>68</v>
      </c>
      <c r="P10" s="12">
        <v>38</v>
      </c>
      <c r="Q10" s="12">
        <v>30</v>
      </c>
      <c r="R10" s="10" t="s">
        <v>20</v>
      </c>
      <c r="S10" s="12">
        <v>30</v>
      </c>
      <c r="T10" s="12">
        <v>21</v>
      </c>
      <c r="U10" s="12">
        <v>9</v>
      </c>
      <c r="V10" s="10" t="s">
        <v>10</v>
      </c>
      <c r="W10" s="12">
        <v>430</v>
      </c>
      <c r="X10" s="12">
        <v>222</v>
      </c>
      <c r="Y10" s="12">
        <v>208</v>
      </c>
      <c r="Z10" s="10" t="s">
        <v>11</v>
      </c>
      <c r="AA10" s="12">
        <v>250</v>
      </c>
      <c r="AB10" s="12">
        <v>137</v>
      </c>
      <c r="AC10" s="12">
        <v>113</v>
      </c>
      <c r="AD10" s="10" t="s">
        <v>12</v>
      </c>
      <c r="AE10" s="12">
        <v>250</v>
      </c>
      <c r="AF10" s="12">
        <v>125</v>
      </c>
      <c r="AG10" s="12">
        <v>125</v>
      </c>
      <c r="AH10" s="10" t="s">
        <v>13</v>
      </c>
      <c r="AI10" s="12">
        <v>381</v>
      </c>
      <c r="AJ10" s="12">
        <v>190</v>
      </c>
      <c r="AK10" s="12">
        <v>191</v>
      </c>
      <c r="AL10" s="13" t="s">
        <v>14</v>
      </c>
      <c r="AM10" s="14">
        <v>238</v>
      </c>
      <c r="AN10" s="14">
        <v>120</v>
      </c>
      <c r="AO10" s="14">
        <v>118</v>
      </c>
      <c r="AP10" s="13" t="s">
        <v>15</v>
      </c>
      <c r="AQ10" s="14">
        <v>223</v>
      </c>
      <c r="AR10" s="14">
        <v>122</v>
      </c>
      <c r="AS10" s="14">
        <v>101</v>
      </c>
      <c r="AT10" s="10" t="s">
        <v>16</v>
      </c>
      <c r="AU10" s="12">
        <v>2509</v>
      </c>
      <c r="AV10" s="12">
        <v>1281</v>
      </c>
      <c r="AW10" s="12">
        <v>1228</v>
      </c>
      <c r="AX10" s="10"/>
      <c r="BB10" s="10"/>
      <c r="BF10" s="10"/>
      <c r="BJ10" s="10"/>
      <c r="BN10" s="10"/>
      <c r="BR10" s="10"/>
      <c r="BV10" s="10"/>
      <c r="BZ10" s="10"/>
      <c r="CD10" s="10"/>
      <c r="CH10" s="10"/>
      <c r="CL10" s="10"/>
      <c r="CP10" s="10"/>
    </row>
    <row r="11" spans="1:94" s="9" customFormat="1" ht="12.95" customHeight="1" x14ac:dyDescent="0.15">
      <c r="A11" s="9">
        <v>8</v>
      </c>
      <c r="B11" s="10" t="s">
        <v>17</v>
      </c>
      <c r="C11" s="11">
        <v>2558</v>
      </c>
      <c r="D11" s="11">
        <v>1330</v>
      </c>
      <c r="E11" s="11">
        <v>1228</v>
      </c>
      <c r="F11" s="10" t="s">
        <v>18</v>
      </c>
      <c r="G11" s="12">
        <v>359</v>
      </c>
      <c r="H11" s="12">
        <v>186</v>
      </c>
      <c r="I11" s="12">
        <v>173</v>
      </c>
      <c r="J11" s="10" t="s">
        <v>7</v>
      </c>
      <c r="K11" s="12">
        <v>245</v>
      </c>
      <c r="L11" s="12">
        <v>120</v>
      </c>
      <c r="M11" s="12">
        <v>125</v>
      </c>
      <c r="N11" s="10" t="s">
        <v>19</v>
      </c>
      <c r="O11" s="12">
        <v>78</v>
      </c>
      <c r="P11" s="12">
        <v>31</v>
      </c>
      <c r="Q11" s="12">
        <v>47</v>
      </c>
      <c r="R11" s="10" t="s">
        <v>20</v>
      </c>
      <c r="S11" s="12">
        <v>43</v>
      </c>
      <c r="T11" s="12">
        <v>20</v>
      </c>
      <c r="U11" s="12">
        <v>23</v>
      </c>
      <c r="V11" s="10" t="s">
        <v>10</v>
      </c>
      <c r="W11" s="12">
        <v>429</v>
      </c>
      <c r="X11" s="12">
        <v>234</v>
      </c>
      <c r="Y11" s="12">
        <v>195</v>
      </c>
      <c r="Z11" s="10" t="s">
        <v>11</v>
      </c>
      <c r="AA11" s="12">
        <v>284</v>
      </c>
      <c r="AB11" s="12">
        <v>141</v>
      </c>
      <c r="AC11" s="12">
        <v>143</v>
      </c>
      <c r="AD11" s="10" t="s">
        <v>12</v>
      </c>
      <c r="AE11" s="12">
        <v>239</v>
      </c>
      <c r="AF11" s="12">
        <v>131</v>
      </c>
      <c r="AG11" s="12">
        <v>108</v>
      </c>
      <c r="AH11" s="10" t="s">
        <v>13</v>
      </c>
      <c r="AI11" s="12">
        <v>385</v>
      </c>
      <c r="AJ11" s="12">
        <v>206</v>
      </c>
      <c r="AK11" s="12">
        <v>179</v>
      </c>
      <c r="AL11" s="13" t="s">
        <v>14</v>
      </c>
      <c r="AM11" s="14">
        <v>233</v>
      </c>
      <c r="AN11" s="14">
        <v>126</v>
      </c>
      <c r="AO11" s="14">
        <v>107</v>
      </c>
      <c r="AP11" s="13" t="s">
        <v>15</v>
      </c>
      <c r="AQ11" s="14">
        <v>263</v>
      </c>
      <c r="AR11" s="14">
        <v>135</v>
      </c>
      <c r="AS11" s="14">
        <v>128</v>
      </c>
      <c r="AT11" s="10" t="s">
        <v>16</v>
      </c>
      <c r="AU11" s="12">
        <v>2558</v>
      </c>
      <c r="AV11" s="12">
        <v>1330</v>
      </c>
      <c r="AW11" s="12">
        <v>1228</v>
      </c>
      <c r="AX11" s="10"/>
      <c r="BB11" s="10"/>
      <c r="BF11" s="10"/>
      <c r="BJ11" s="10"/>
      <c r="BN11" s="10"/>
      <c r="BR11" s="10"/>
      <c r="BV11" s="10"/>
      <c r="BZ11" s="10"/>
      <c r="CD11" s="10"/>
      <c r="CH11" s="10"/>
      <c r="CL11" s="10"/>
      <c r="CP11" s="10"/>
    </row>
    <row r="12" spans="1:94" s="9" customFormat="1" ht="12.95" customHeight="1" x14ac:dyDescent="0.15">
      <c r="A12" s="9">
        <v>9</v>
      </c>
      <c r="B12" s="10" t="s">
        <v>17</v>
      </c>
      <c r="C12" s="11">
        <v>2691</v>
      </c>
      <c r="D12" s="11">
        <v>1434</v>
      </c>
      <c r="E12" s="11">
        <v>1257</v>
      </c>
      <c r="F12" s="10" t="s">
        <v>18</v>
      </c>
      <c r="G12" s="12">
        <v>372</v>
      </c>
      <c r="H12" s="12">
        <v>209</v>
      </c>
      <c r="I12" s="12">
        <v>163</v>
      </c>
      <c r="J12" s="10" t="s">
        <v>7</v>
      </c>
      <c r="K12" s="12">
        <v>260</v>
      </c>
      <c r="L12" s="12">
        <v>138</v>
      </c>
      <c r="M12" s="12">
        <v>122</v>
      </c>
      <c r="N12" s="10" t="s">
        <v>19</v>
      </c>
      <c r="O12" s="12">
        <v>84</v>
      </c>
      <c r="P12" s="12">
        <v>47</v>
      </c>
      <c r="Q12" s="12">
        <v>37</v>
      </c>
      <c r="R12" s="10" t="s">
        <v>20</v>
      </c>
      <c r="S12" s="12">
        <v>31</v>
      </c>
      <c r="T12" s="12">
        <v>18</v>
      </c>
      <c r="U12" s="12">
        <v>13</v>
      </c>
      <c r="V12" s="10" t="s">
        <v>10</v>
      </c>
      <c r="W12" s="12">
        <v>483</v>
      </c>
      <c r="X12" s="12">
        <v>261</v>
      </c>
      <c r="Y12" s="12">
        <v>222</v>
      </c>
      <c r="Z12" s="10" t="s">
        <v>11</v>
      </c>
      <c r="AA12" s="12">
        <v>291</v>
      </c>
      <c r="AB12" s="12">
        <v>148</v>
      </c>
      <c r="AC12" s="12">
        <v>143</v>
      </c>
      <c r="AD12" s="10" t="s">
        <v>12</v>
      </c>
      <c r="AE12" s="12">
        <v>232</v>
      </c>
      <c r="AF12" s="12">
        <v>119</v>
      </c>
      <c r="AG12" s="12">
        <v>113</v>
      </c>
      <c r="AH12" s="10" t="s">
        <v>13</v>
      </c>
      <c r="AI12" s="12">
        <v>409</v>
      </c>
      <c r="AJ12" s="12">
        <v>220</v>
      </c>
      <c r="AK12" s="12">
        <v>189</v>
      </c>
      <c r="AL12" s="13" t="s">
        <v>14</v>
      </c>
      <c r="AM12" s="14">
        <v>268</v>
      </c>
      <c r="AN12" s="14">
        <v>137</v>
      </c>
      <c r="AO12" s="14">
        <v>131</v>
      </c>
      <c r="AP12" s="13" t="s">
        <v>15</v>
      </c>
      <c r="AQ12" s="14">
        <v>261</v>
      </c>
      <c r="AR12" s="14">
        <v>137</v>
      </c>
      <c r="AS12" s="14">
        <v>124</v>
      </c>
      <c r="AT12" s="10" t="s">
        <v>16</v>
      </c>
      <c r="AU12" s="12">
        <v>2691</v>
      </c>
      <c r="AV12" s="12">
        <v>1434</v>
      </c>
      <c r="AW12" s="12">
        <v>1257</v>
      </c>
      <c r="AX12" s="10"/>
      <c r="BB12" s="10"/>
      <c r="BF12" s="10"/>
      <c r="BJ12" s="10"/>
      <c r="BN12" s="10"/>
      <c r="BR12" s="10"/>
      <c r="BV12" s="10"/>
      <c r="BZ12" s="10"/>
      <c r="CD12" s="10"/>
      <c r="CH12" s="10"/>
      <c r="CL12" s="10"/>
      <c r="CP12" s="10"/>
    </row>
    <row r="13" spans="1:94" s="9" customFormat="1" ht="12.95" customHeight="1" x14ac:dyDescent="0.15">
      <c r="A13" s="15">
        <v>10</v>
      </c>
      <c r="B13" s="16" t="s">
        <v>17</v>
      </c>
      <c r="C13" s="17">
        <v>2808</v>
      </c>
      <c r="D13" s="17">
        <v>1394</v>
      </c>
      <c r="E13" s="17">
        <v>1414</v>
      </c>
      <c r="F13" s="16" t="s">
        <v>18</v>
      </c>
      <c r="G13" s="18">
        <v>428</v>
      </c>
      <c r="H13" s="18">
        <v>217</v>
      </c>
      <c r="I13" s="18">
        <v>211</v>
      </c>
      <c r="J13" s="16" t="s">
        <v>7</v>
      </c>
      <c r="K13" s="18">
        <v>285</v>
      </c>
      <c r="L13" s="18">
        <v>145</v>
      </c>
      <c r="M13" s="18">
        <v>140</v>
      </c>
      <c r="N13" s="16" t="s">
        <v>19</v>
      </c>
      <c r="O13" s="18">
        <v>93</v>
      </c>
      <c r="P13" s="18">
        <v>39</v>
      </c>
      <c r="Q13" s="18">
        <v>54</v>
      </c>
      <c r="R13" s="16" t="s">
        <v>20</v>
      </c>
      <c r="S13" s="18">
        <v>52</v>
      </c>
      <c r="T13" s="18">
        <v>27</v>
      </c>
      <c r="U13" s="18">
        <v>25</v>
      </c>
      <c r="V13" s="16" t="s">
        <v>10</v>
      </c>
      <c r="W13" s="18">
        <v>498</v>
      </c>
      <c r="X13" s="18">
        <v>252</v>
      </c>
      <c r="Y13" s="18">
        <v>246</v>
      </c>
      <c r="Z13" s="16" t="s">
        <v>11</v>
      </c>
      <c r="AA13" s="18">
        <v>259</v>
      </c>
      <c r="AB13" s="18">
        <v>130</v>
      </c>
      <c r="AC13" s="18">
        <v>129</v>
      </c>
      <c r="AD13" s="16" t="s">
        <v>12</v>
      </c>
      <c r="AE13" s="18">
        <v>278</v>
      </c>
      <c r="AF13" s="18">
        <v>124</v>
      </c>
      <c r="AG13" s="18">
        <v>154</v>
      </c>
      <c r="AH13" s="16" t="s">
        <v>13</v>
      </c>
      <c r="AI13" s="18">
        <v>438</v>
      </c>
      <c r="AJ13" s="18">
        <v>229</v>
      </c>
      <c r="AK13" s="18">
        <v>209</v>
      </c>
      <c r="AL13" s="19" t="s">
        <v>14</v>
      </c>
      <c r="AM13" s="20">
        <v>228</v>
      </c>
      <c r="AN13" s="20">
        <v>114</v>
      </c>
      <c r="AO13" s="20">
        <v>114</v>
      </c>
      <c r="AP13" s="19" t="s">
        <v>15</v>
      </c>
      <c r="AQ13" s="20">
        <v>249</v>
      </c>
      <c r="AR13" s="20">
        <v>117</v>
      </c>
      <c r="AS13" s="20">
        <v>132</v>
      </c>
      <c r="AT13" s="16" t="s">
        <v>16</v>
      </c>
      <c r="AU13" s="18">
        <v>2808</v>
      </c>
      <c r="AV13" s="18">
        <v>1394</v>
      </c>
      <c r="AW13" s="18">
        <v>1414</v>
      </c>
      <c r="AX13" s="10"/>
      <c r="BB13" s="10"/>
      <c r="BF13" s="10"/>
      <c r="BJ13" s="10"/>
      <c r="BN13" s="10"/>
      <c r="BR13" s="10"/>
      <c r="BV13" s="10"/>
      <c r="BZ13" s="10"/>
      <c r="CD13" s="10"/>
      <c r="CH13" s="10"/>
      <c r="CL13" s="10"/>
      <c r="CP13" s="10"/>
    </row>
    <row r="14" spans="1:94" s="9" customFormat="1" ht="12.95" customHeight="1" x14ac:dyDescent="0.15">
      <c r="A14" s="9">
        <v>11</v>
      </c>
      <c r="B14" s="10" t="s">
        <v>17</v>
      </c>
      <c r="C14" s="11">
        <v>2813</v>
      </c>
      <c r="D14" s="11">
        <v>1403</v>
      </c>
      <c r="E14" s="11">
        <v>1410</v>
      </c>
      <c r="F14" s="10" t="s">
        <v>18</v>
      </c>
      <c r="G14" s="12">
        <v>426</v>
      </c>
      <c r="H14" s="12">
        <v>217</v>
      </c>
      <c r="I14" s="12">
        <v>209</v>
      </c>
      <c r="J14" s="10" t="s">
        <v>7</v>
      </c>
      <c r="K14" s="12">
        <v>279</v>
      </c>
      <c r="L14" s="12">
        <v>140</v>
      </c>
      <c r="M14" s="12">
        <v>139</v>
      </c>
      <c r="N14" s="10" t="s">
        <v>19</v>
      </c>
      <c r="O14" s="12">
        <v>88</v>
      </c>
      <c r="P14" s="12">
        <v>37</v>
      </c>
      <c r="Q14" s="12">
        <v>51</v>
      </c>
      <c r="R14" s="10" t="s">
        <v>20</v>
      </c>
      <c r="S14" s="12">
        <v>31</v>
      </c>
      <c r="T14" s="12">
        <v>11</v>
      </c>
      <c r="U14" s="12">
        <v>20</v>
      </c>
      <c r="V14" s="10" t="s">
        <v>10</v>
      </c>
      <c r="W14" s="12">
        <v>464</v>
      </c>
      <c r="X14" s="12">
        <v>233</v>
      </c>
      <c r="Y14" s="12">
        <v>231</v>
      </c>
      <c r="Z14" s="10" t="s">
        <v>11</v>
      </c>
      <c r="AA14" s="12">
        <v>265</v>
      </c>
      <c r="AB14" s="12">
        <v>130</v>
      </c>
      <c r="AC14" s="12">
        <v>135</v>
      </c>
      <c r="AD14" s="10" t="s">
        <v>12</v>
      </c>
      <c r="AE14" s="12">
        <v>277</v>
      </c>
      <c r="AF14" s="12">
        <v>135</v>
      </c>
      <c r="AG14" s="12">
        <v>142</v>
      </c>
      <c r="AH14" s="10" t="s">
        <v>13</v>
      </c>
      <c r="AI14" s="12">
        <v>447</v>
      </c>
      <c r="AJ14" s="12">
        <v>216</v>
      </c>
      <c r="AK14" s="12">
        <v>231</v>
      </c>
      <c r="AL14" s="13" t="s">
        <v>14</v>
      </c>
      <c r="AM14" s="14">
        <v>263</v>
      </c>
      <c r="AN14" s="14">
        <v>131</v>
      </c>
      <c r="AO14" s="14">
        <v>132</v>
      </c>
      <c r="AP14" s="13" t="s">
        <v>15</v>
      </c>
      <c r="AQ14" s="14">
        <v>273</v>
      </c>
      <c r="AR14" s="14">
        <v>153</v>
      </c>
      <c r="AS14" s="14">
        <v>120</v>
      </c>
      <c r="AT14" s="10" t="s">
        <v>16</v>
      </c>
      <c r="AU14" s="12">
        <v>2813</v>
      </c>
      <c r="AV14" s="12">
        <v>1403</v>
      </c>
      <c r="AW14" s="12">
        <v>1410</v>
      </c>
      <c r="AX14" s="10"/>
      <c r="BB14" s="10"/>
      <c r="BF14" s="10"/>
      <c r="BJ14" s="10"/>
      <c r="BN14" s="10"/>
      <c r="BR14" s="10"/>
      <c r="BV14" s="10"/>
      <c r="BZ14" s="10"/>
      <c r="CD14" s="10"/>
      <c r="CH14" s="10"/>
      <c r="CL14" s="10"/>
      <c r="CP14" s="10"/>
    </row>
    <row r="15" spans="1:94" s="9" customFormat="1" ht="12.95" customHeight="1" x14ac:dyDescent="0.15">
      <c r="A15" s="9">
        <v>12</v>
      </c>
      <c r="B15" s="10" t="s">
        <v>17</v>
      </c>
      <c r="C15" s="11">
        <v>2885</v>
      </c>
      <c r="D15" s="11">
        <v>1489</v>
      </c>
      <c r="E15" s="11">
        <v>1396</v>
      </c>
      <c r="F15" s="10" t="s">
        <v>18</v>
      </c>
      <c r="G15" s="12">
        <v>372</v>
      </c>
      <c r="H15" s="12">
        <v>178</v>
      </c>
      <c r="I15" s="12">
        <v>194</v>
      </c>
      <c r="J15" s="10" t="s">
        <v>7</v>
      </c>
      <c r="K15" s="12">
        <v>279</v>
      </c>
      <c r="L15" s="12">
        <v>147</v>
      </c>
      <c r="M15" s="12">
        <v>132</v>
      </c>
      <c r="N15" s="10" t="s">
        <v>19</v>
      </c>
      <c r="O15" s="12">
        <v>97</v>
      </c>
      <c r="P15" s="12">
        <v>52</v>
      </c>
      <c r="Q15" s="12">
        <v>45</v>
      </c>
      <c r="R15" s="10" t="s">
        <v>20</v>
      </c>
      <c r="S15" s="12">
        <v>53</v>
      </c>
      <c r="T15" s="12">
        <v>27</v>
      </c>
      <c r="U15" s="12">
        <v>26</v>
      </c>
      <c r="V15" s="10" t="s">
        <v>10</v>
      </c>
      <c r="W15" s="12">
        <v>510</v>
      </c>
      <c r="X15" s="12">
        <v>259</v>
      </c>
      <c r="Y15" s="12">
        <v>251</v>
      </c>
      <c r="Z15" s="10" t="s">
        <v>11</v>
      </c>
      <c r="AA15" s="12">
        <v>320</v>
      </c>
      <c r="AB15" s="12">
        <v>174</v>
      </c>
      <c r="AC15" s="12">
        <v>146</v>
      </c>
      <c r="AD15" s="10" t="s">
        <v>12</v>
      </c>
      <c r="AE15" s="12">
        <v>274</v>
      </c>
      <c r="AF15" s="12">
        <v>145</v>
      </c>
      <c r="AG15" s="12">
        <v>129</v>
      </c>
      <c r="AH15" s="10" t="s">
        <v>13</v>
      </c>
      <c r="AI15" s="12">
        <v>422</v>
      </c>
      <c r="AJ15" s="12">
        <v>224</v>
      </c>
      <c r="AK15" s="12">
        <v>198</v>
      </c>
      <c r="AL15" s="13" t="s">
        <v>14</v>
      </c>
      <c r="AM15" s="14">
        <v>283</v>
      </c>
      <c r="AN15" s="14">
        <v>138</v>
      </c>
      <c r="AO15" s="14">
        <v>145</v>
      </c>
      <c r="AP15" s="13" t="s">
        <v>15</v>
      </c>
      <c r="AQ15" s="14">
        <v>275</v>
      </c>
      <c r="AR15" s="14">
        <v>145</v>
      </c>
      <c r="AS15" s="14">
        <v>130</v>
      </c>
      <c r="AT15" s="10" t="s">
        <v>16</v>
      </c>
      <c r="AU15" s="12">
        <v>2885</v>
      </c>
      <c r="AV15" s="12">
        <v>1489</v>
      </c>
      <c r="AW15" s="12">
        <v>1396</v>
      </c>
      <c r="AX15" s="10"/>
      <c r="BB15" s="10"/>
      <c r="BF15" s="10"/>
      <c r="BJ15" s="10"/>
      <c r="BN15" s="10"/>
      <c r="BR15" s="10"/>
      <c r="BV15" s="10"/>
      <c r="BZ15" s="10"/>
      <c r="CD15" s="10"/>
      <c r="CH15" s="10"/>
      <c r="CL15" s="10"/>
      <c r="CP15" s="10"/>
    </row>
    <row r="16" spans="1:94" s="9" customFormat="1" ht="12.95" customHeight="1" x14ac:dyDescent="0.15">
      <c r="A16" s="9">
        <v>13</v>
      </c>
      <c r="B16" s="10" t="s">
        <v>17</v>
      </c>
      <c r="C16" s="11">
        <v>2986</v>
      </c>
      <c r="D16" s="11">
        <v>1477</v>
      </c>
      <c r="E16" s="11">
        <v>1509</v>
      </c>
      <c r="F16" s="10" t="s">
        <v>18</v>
      </c>
      <c r="G16" s="12">
        <v>454</v>
      </c>
      <c r="H16" s="12">
        <v>219</v>
      </c>
      <c r="I16" s="12">
        <v>235</v>
      </c>
      <c r="J16" s="10" t="s">
        <v>7</v>
      </c>
      <c r="K16" s="12">
        <v>301</v>
      </c>
      <c r="L16" s="12">
        <v>154</v>
      </c>
      <c r="M16" s="12">
        <v>147</v>
      </c>
      <c r="N16" s="10" t="s">
        <v>19</v>
      </c>
      <c r="O16" s="12">
        <v>114</v>
      </c>
      <c r="P16" s="12">
        <v>53</v>
      </c>
      <c r="Q16" s="12">
        <v>61</v>
      </c>
      <c r="R16" s="10" t="s">
        <v>20</v>
      </c>
      <c r="S16" s="12">
        <v>44</v>
      </c>
      <c r="T16" s="12">
        <v>19</v>
      </c>
      <c r="U16" s="12">
        <v>25</v>
      </c>
      <c r="V16" s="10" t="s">
        <v>10</v>
      </c>
      <c r="W16" s="12">
        <v>509</v>
      </c>
      <c r="X16" s="12">
        <v>250</v>
      </c>
      <c r="Y16" s="12">
        <v>259</v>
      </c>
      <c r="Z16" s="10" t="s">
        <v>11</v>
      </c>
      <c r="AA16" s="12">
        <v>292</v>
      </c>
      <c r="AB16" s="12">
        <v>137</v>
      </c>
      <c r="AC16" s="12">
        <v>155</v>
      </c>
      <c r="AD16" s="10" t="s">
        <v>12</v>
      </c>
      <c r="AE16" s="12">
        <v>329</v>
      </c>
      <c r="AF16" s="12">
        <v>164</v>
      </c>
      <c r="AG16" s="12">
        <v>165</v>
      </c>
      <c r="AH16" s="10" t="s">
        <v>13</v>
      </c>
      <c r="AI16" s="12">
        <v>388</v>
      </c>
      <c r="AJ16" s="12">
        <v>206</v>
      </c>
      <c r="AK16" s="12">
        <v>182</v>
      </c>
      <c r="AL16" s="13" t="s">
        <v>14</v>
      </c>
      <c r="AM16" s="14">
        <v>264</v>
      </c>
      <c r="AN16" s="14">
        <v>123</v>
      </c>
      <c r="AO16" s="14">
        <v>141</v>
      </c>
      <c r="AP16" s="13" t="s">
        <v>15</v>
      </c>
      <c r="AQ16" s="14">
        <v>291</v>
      </c>
      <c r="AR16" s="14">
        <v>152</v>
      </c>
      <c r="AS16" s="14">
        <v>139</v>
      </c>
      <c r="AT16" s="10" t="s">
        <v>16</v>
      </c>
      <c r="AU16" s="12">
        <v>2986</v>
      </c>
      <c r="AV16" s="12">
        <v>1477</v>
      </c>
      <c r="AW16" s="12">
        <v>1509</v>
      </c>
      <c r="AX16" s="10"/>
      <c r="BB16" s="10"/>
      <c r="BF16" s="10"/>
      <c r="BJ16" s="10"/>
      <c r="BN16" s="10"/>
      <c r="BR16" s="10"/>
      <c r="BV16" s="10"/>
      <c r="BZ16" s="10"/>
      <c r="CD16" s="10"/>
      <c r="CH16" s="10"/>
      <c r="CL16" s="10"/>
      <c r="CP16" s="10"/>
    </row>
    <row r="17" spans="1:94" s="9" customFormat="1" ht="12.95" customHeight="1" x14ac:dyDescent="0.15">
      <c r="A17" s="9">
        <v>14</v>
      </c>
      <c r="B17" s="10" t="s">
        <v>17</v>
      </c>
      <c r="C17" s="11">
        <v>3126</v>
      </c>
      <c r="D17" s="11">
        <v>1599</v>
      </c>
      <c r="E17" s="11">
        <v>1527</v>
      </c>
      <c r="F17" s="10" t="s">
        <v>18</v>
      </c>
      <c r="G17" s="12">
        <v>429</v>
      </c>
      <c r="H17" s="12">
        <v>221</v>
      </c>
      <c r="I17" s="12">
        <v>208</v>
      </c>
      <c r="J17" s="10" t="s">
        <v>7</v>
      </c>
      <c r="K17" s="12">
        <v>275</v>
      </c>
      <c r="L17" s="12">
        <v>136</v>
      </c>
      <c r="M17" s="12">
        <v>139</v>
      </c>
      <c r="N17" s="10" t="s">
        <v>19</v>
      </c>
      <c r="O17" s="12">
        <v>129</v>
      </c>
      <c r="P17" s="12">
        <v>67</v>
      </c>
      <c r="Q17" s="12">
        <v>62</v>
      </c>
      <c r="R17" s="10" t="s">
        <v>20</v>
      </c>
      <c r="S17" s="12">
        <v>54</v>
      </c>
      <c r="T17" s="12">
        <v>25</v>
      </c>
      <c r="U17" s="12">
        <v>29</v>
      </c>
      <c r="V17" s="10" t="s">
        <v>10</v>
      </c>
      <c r="W17" s="12">
        <v>551</v>
      </c>
      <c r="X17" s="12">
        <v>288</v>
      </c>
      <c r="Y17" s="12">
        <v>263</v>
      </c>
      <c r="Z17" s="10" t="s">
        <v>11</v>
      </c>
      <c r="AA17" s="12">
        <v>313</v>
      </c>
      <c r="AB17" s="12">
        <v>167</v>
      </c>
      <c r="AC17" s="12">
        <v>146</v>
      </c>
      <c r="AD17" s="10" t="s">
        <v>12</v>
      </c>
      <c r="AE17" s="12">
        <v>333</v>
      </c>
      <c r="AF17" s="12">
        <v>163</v>
      </c>
      <c r="AG17" s="12">
        <v>170</v>
      </c>
      <c r="AH17" s="10" t="s">
        <v>13</v>
      </c>
      <c r="AI17" s="12">
        <v>460</v>
      </c>
      <c r="AJ17" s="12">
        <v>231</v>
      </c>
      <c r="AK17" s="12">
        <v>229</v>
      </c>
      <c r="AL17" s="13" t="s">
        <v>14</v>
      </c>
      <c r="AM17" s="14">
        <v>297</v>
      </c>
      <c r="AN17" s="14">
        <v>143</v>
      </c>
      <c r="AO17" s="14">
        <v>154</v>
      </c>
      <c r="AP17" s="13" t="s">
        <v>15</v>
      </c>
      <c r="AQ17" s="14">
        <v>285</v>
      </c>
      <c r="AR17" s="14">
        <v>158</v>
      </c>
      <c r="AS17" s="14">
        <v>127</v>
      </c>
      <c r="AT17" s="10" t="s">
        <v>16</v>
      </c>
      <c r="AU17" s="12">
        <v>3126</v>
      </c>
      <c r="AV17" s="12">
        <v>1599</v>
      </c>
      <c r="AW17" s="12">
        <v>1527</v>
      </c>
      <c r="AX17" s="10"/>
      <c r="BB17" s="10"/>
      <c r="BF17" s="10"/>
      <c r="BJ17" s="10"/>
      <c r="BN17" s="10"/>
      <c r="BR17" s="10"/>
      <c r="BV17" s="10"/>
      <c r="BZ17" s="10"/>
      <c r="CD17" s="10"/>
      <c r="CH17" s="10"/>
      <c r="CL17" s="10"/>
      <c r="CP17" s="10"/>
    </row>
    <row r="18" spans="1:94" s="9" customFormat="1" ht="12.95" customHeight="1" x14ac:dyDescent="0.15">
      <c r="A18" s="15">
        <v>15</v>
      </c>
      <c r="B18" s="16" t="s">
        <v>17</v>
      </c>
      <c r="C18" s="17">
        <v>3014</v>
      </c>
      <c r="D18" s="17">
        <v>1540</v>
      </c>
      <c r="E18" s="17">
        <v>1474</v>
      </c>
      <c r="F18" s="16" t="s">
        <v>18</v>
      </c>
      <c r="G18" s="18">
        <v>431</v>
      </c>
      <c r="H18" s="18">
        <v>208</v>
      </c>
      <c r="I18" s="18">
        <v>223</v>
      </c>
      <c r="J18" s="16" t="s">
        <v>7</v>
      </c>
      <c r="K18" s="18">
        <v>265</v>
      </c>
      <c r="L18" s="18">
        <v>140</v>
      </c>
      <c r="M18" s="18">
        <v>125</v>
      </c>
      <c r="N18" s="16" t="s">
        <v>19</v>
      </c>
      <c r="O18" s="18">
        <v>105</v>
      </c>
      <c r="P18" s="18">
        <v>50</v>
      </c>
      <c r="Q18" s="18">
        <v>55</v>
      </c>
      <c r="R18" s="16" t="s">
        <v>20</v>
      </c>
      <c r="S18" s="18">
        <v>56</v>
      </c>
      <c r="T18" s="18">
        <v>27</v>
      </c>
      <c r="U18" s="18">
        <v>29</v>
      </c>
      <c r="V18" s="16" t="s">
        <v>10</v>
      </c>
      <c r="W18" s="18">
        <v>506</v>
      </c>
      <c r="X18" s="18">
        <v>275</v>
      </c>
      <c r="Y18" s="18">
        <v>231</v>
      </c>
      <c r="Z18" s="16" t="s">
        <v>11</v>
      </c>
      <c r="AA18" s="18">
        <v>310</v>
      </c>
      <c r="AB18" s="18">
        <v>153</v>
      </c>
      <c r="AC18" s="18">
        <v>157</v>
      </c>
      <c r="AD18" s="16" t="s">
        <v>12</v>
      </c>
      <c r="AE18" s="18">
        <v>343</v>
      </c>
      <c r="AF18" s="18">
        <v>194</v>
      </c>
      <c r="AG18" s="18">
        <v>149</v>
      </c>
      <c r="AH18" s="16" t="s">
        <v>13</v>
      </c>
      <c r="AI18" s="18">
        <v>439</v>
      </c>
      <c r="AJ18" s="18">
        <v>210</v>
      </c>
      <c r="AK18" s="18">
        <v>229</v>
      </c>
      <c r="AL18" s="19" t="s">
        <v>14</v>
      </c>
      <c r="AM18" s="20">
        <v>272</v>
      </c>
      <c r="AN18" s="20">
        <v>130</v>
      </c>
      <c r="AO18" s="20">
        <v>142</v>
      </c>
      <c r="AP18" s="19" t="s">
        <v>15</v>
      </c>
      <c r="AQ18" s="20">
        <v>287</v>
      </c>
      <c r="AR18" s="20">
        <v>153</v>
      </c>
      <c r="AS18" s="20">
        <v>134</v>
      </c>
      <c r="AT18" s="16" t="s">
        <v>16</v>
      </c>
      <c r="AU18" s="18">
        <v>3014</v>
      </c>
      <c r="AV18" s="18">
        <v>1540</v>
      </c>
      <c r="AW18" s="18">
        <v>1474</v>
      </c>
      <c r="AX18" s="10"/>
      <c r="BB18" s="10"/>
      <c r="BF18" s="10"/>
      <c r="BJ18" s="10"/>
      <c r="BN18" s="10"/>
      <c r="BR18" s="10"/>
      <c r="BV18" s="10"/>
      <c r="BZ18" s="10"/>
      <c r="CD18" s="10"/>
      <c r="CH18" s="10"/>
      <c r="CL18" s="10"/>
      <c r="CP18" s="10"/>
    </row>
    <row r="19" spans="1:94" s="9" customFormat="1" ht="12.95" customHeight="1" x14ac:dyDescent="0.15">
      <c r="A19" s="9">
        <v>16</v>
      </c>
      <c r="B19" s="10" t="s">
        <v>17</v>
      </c>
      <c r="C19" s="11">
        <v>3444</v>
      </c>
      <c r="D19" s="11">
        <v>1937</v>
      </c>
      <c r="E19" s="11">
        <v>1507</v>
      </c>
      <c r="F19" s="10" t="s">
        <v>18</v>
      </c>
      <c r="G19" s="12">
        <v>434</v>
      </c>
      <c r="H19" s="12">
        <v>224</v>
      </c>
      <c r="I19" s="12">
        <v>210</v>
      </c>
      <c r="J19" s="10" t="s">
        <v>7</v>
      </c>
      <c r="K19" s="12">
        <v>259</v>
      </c>
      <c r="L19" s="12">
        <v>134</v>
      </c>
      <c r="M19" s="12">
        <v>125</v>
      </c>
      <c r="N19" s="10" t="s">
        <v>19</v>
      </c>
      <c r="O19" s="12">
        <v>134</v>
      </c>
      <c r="P19" s="12">
        <v>78</v>
      </c>
      <c r="Q19" s="12">
        <v>56</v>
      </c>
      <c r="R19" s="10" t="s">
        <v>20</v>
      </c>
      <c r="S19" s="12">
        <v>56</v>
      </c>
      <c r="T19" s="12">
        <v>24</v>
      </c>
      <c r="U19" s="12">
        <v>32</v>
      </c>
      <c r="V19" s="10" t="s">
        <v>10</v>
      </c>
      <c r="W19" s="12">
        <v>529</v>
      </c>
      <c r="X19" s="12">
        <v>282</v>
      </c>
      <c r="Y19" s="12">
        <v>247</v>
      </c>
      <c r="Z19" s="10" t="s">
        <v>11</v>
      </c>
      <c r="AA19" s="12">
        <v>294</v>
      </c>
      <c r="AB19" s="12">
        <v>149</v>
      </c>
      <c r="AC19" s="12">
        <v>145</v>
      </c>
      <c r="AD19" s="10" t="s">
        <v>12</v>
      </c>
      <c r="AE19" s="12">
        <v>357</v>
      </c>
      <c r="AF19" s="12">
        <v>160</v>
      </c>
      <c r="AG19" s="12">
        <v>197</v>
      </c>
      <c r="AH19" s="10" t="s">
        <v>13</v>
      </c>
      <c r="AI19" s="12">
        <v>474</v>
      </c>
      <c r="AJ19" s="12">
        <v>255</v>
      </c>
      <c r="AK19" s="12">
        <v>219</v>
      </c>
      <c r="AL19" s="13" t="s">
        <v>14</v>
      </c>
      <c r="AM19" s="14">
        <v>278</v>
      </c>
      <c r="AN19" s="14">
        <v>152</v>
      </c>
      <c r="AO19" s="14">
        <v>126</v>
      </c>
      <c r="AP19" s="13" t="s">
        <v>15</v>
      </c>
      <c r="AQ19" s="14">
        <v>629</v>
      </c>
      <c r="AR19" s="14">
        <v>479</v>
      </c>
      <c r="AS19" s="14">
        <v>150</v>
      </c>
      <c r="AT19" s="10" t="s">
        <v>16</v>
      </c>
      <c r="AU19" s="12">
        <v>3444</v>
      </c>
      <c r="AV19" s="12">
        <v>1937</v>
      </c>
      <c r="AW19" s="12">
        <v>1507</v>
      </c>
      <c r="AX19" s="10"/>
      <c r="BB19" s="10"/>
      <c r="BF19" s="10"/>
      <c r="BJ19" s="10"/>
      <c r="BN19" s="10"/>
      <c r="BR19" s="10"/>
      <c r="BV19" s="10"/>
      <c r="BZ19" s="10"/>
      <c r="CD19" s="10"/>
      <c r="CH19" s="10"/>
      <c r="CL19" s="10"/>
      <c r="CP19" s="10"/>
    </row>
    <row r="20" spans="1:94" s="9" customFormat="1" ht="12.95" customHeight="1" x14ac:dyDescent="0.15">
      <c r="A20" s="9">
        <v>17</v>
      </c>
      <c r="B20" s="10" t="s">
        <v>17</v>
      </c>
      <c r="C20" s="11">
        <v>3618</v>
      </c>
      <c r="D20" s="11">
        <v>1973</v>
      </c>
      <c r="E20" s="11">
        <v>1645</v>
      </c>
      <c r="F20" s="10" t="s">
        <v>18</v>
      </c>
      <c r="G20" s="12">
        <v>438</v>
      </c>
      <c r="H20" s="12">
        <v>207</v>
      </c>
      <c r="I20" s="12">
        <v>231</v>
      </c>
      <c r="J20" s="10" t="s">
        <v>7</v>
      </c>
      <c r="K20" s="12">
        <v>240</v>
      </c>
      <c r="L20" s="12">
        <v>106</v>
      </c>
      <c r="M20" s="12">
        <v>134</v>
      </c>
      <c r="N20" s="10" t="s">
        <v>19</v>
      </c>
      <c r="O20" s="12">
        <v>143</v>
      </c>
      <c r="P20" s="12">
        <v>76</v>
      </c>
      <c r="Q20" s="12">
        <v>67</v>
      </c>
      <c r="R20" s="10" t="s">
        <v>20</v>
      </c>
      <c r="S20" s="12">
        <v>59</v>
      </c>
      <c r="T20" s="12">
        <v>24</v>
      </c>
      <c r="U20" s="12">
        <v>35</v>
      </c>
      <c r="V20" s="10" t="s">
        <v>10</v>
      </c>
      <c r="W20" s="12">
        <v>536</v>
      </c>
      <c r="X20" s="12">
        <v>262</v>
      </c>
      <c r="Y20" s="12">
        <v>274</v>
      </c>
      <c r="Z20" s="10" t="s">
        <v>11</v>
      </c>
      <c r="AA20" s="12">
        <v>336</v>
      </c>
      <c r="AB20" s="12">
        <v>171</v>
      </c>
      <c r="AC20" s="12">
        <v>165</v>
      </c>
      <c r="AD20" s="10" t="s">
        <v>12</v>
      </c>
      <c r="AE20" s="12">
        <v>400</v>
      </c>
      <c r="AF20" s="12">
        <v>205</v>
      </c>
      <c r="AG20" s="12">
        <v>195</v>
      </c>
      <c r="AH20" s="10" t="s">
        <v>13</v>
      </c>
      <c r="AI20" s="12">
        <v>502</v>
      </c>
      <c r="AJ20" s="12">
        <v>250</v>
      </c>
      <c r="AK20" s="12">
        <v>252</v>
      </c>
      <c r="AL20" s="13" t="s">
        <v>14</v>
      </c>
      <c r="AM20" s="14">
        <v>337</v>
      </c>
      <c r="AN20" s="14">
        <v>176</v>
      </c>
      <c r="AO20" s="14">
        <v>161</v>
      </c>
      <c r="AP20" s="13" t="s">
        <v>15</v>
      </c>
      <c r="AQ20" s="14">
        <v>627</v>
      </c>
      <c r="AR20" s="14">
        <v>496</v>
      </c>
      <c r="AS20" s="14">
        <v>131</v>
      </c>
      <c r="AT20" s="10" t="s">
        <v>16</v>
      </c>
      <c r="AU20" s="12">
        <v>3618</v>
      </c>
      <c r="AV20" s="12">
        <v>1973</v>
      </c>
      <c r="AW20" s="12">
        <v>1645</v>
      </c>
      <c r="AX20" s="10"/>
      <c r="BB20" s="10"/>
      <c r="BF20" s="10"/>
      <c r="BJ20" s="10"/>
      <c r="BN20" s="10"/>
      <c r="BR20" s="10"/>
      <c r="BV20" s="10"/>
      <c r="BZ20" s="10"/>
      <c r="CD20" s="10"/>
      <c r="CH20" s="10"/>
      <c r="CL20" s="10"/>
      <c r="CP20" s="10"/>
    </row>
    <row r="21" spans="1:94" s="9" customFormat="1" ht="12.95" customHeight="1" x14ac:dyDescent="0.15">
      <c r="A21" s="9">
        <v>18</v>
      </c>
      <c r="B21" s="10" t="s">
        <v>17</v>
      </c>
      <c r="C21" s="11">
        <v>3400</v>
      </c>
      <c r="D21" s="11">
        <v>1795</v>
      </c>
      <c r="E21" s="11">
        <v>1605</v>
      </c>
      <c r="F21" s="10" t="s">
        <v>18</v>
      </c>
      <c r="G21" s="12">
        <v>527</v>
      </c>
      <c r="H21" s="12">
        <v>276</v>
      </c>
      <c r="I21" s="12">
        <v>251</v>
      </c>
      <c r="J21" s="10" t="s">
        <v>7</v>
      </c>
      <c r="K21" s="12">
        <v>331</v>
      </c>
      <c r="L21" s="12">
        <v>205</v>
      </c>
      <c r="M21" s="12">
        <v>126</v>
      </c>
      <c r="N21" s="10" t="s">
        <v>19</v>
      </c>
      <c r="O21" s="12">
        <v>145</v>
      </c>
      <c r="P21" s="12">
        <v>73</v>
      </c>
      <c r="Q21" s="12">
        <v>72</v>
      </c>
      <c r="R21" s="10" t="s">
        <v>20</v>
      </c>
      <c r="S21" s="12">
        <v>46</v>
      </c>
      <c r="T21" s="12">
        <v>23</v>
      </c>
      <c r="U21" s="12">
        <v>23</v>
      </c>
      <c r="V21" s="10" t="s">
        <v>10</v>
      </c>
      <c r="W21" s="12">
        <v>498</v>
      </c>
      <c r="X21" s="12">
        <v>264</v>
      </c>
      <c r="Y21" s="12">
        <v>234</v>
      </c>
      <c r="Z21" s="10" t="s">
        <v>11</v>
      </c>
      <c r="AA21" s="12">
        <v>333</v>
      </c>
      <c r="AB21" s="12">
        <v>173</v>
      </c>
      <c r="AC21" s="12">
        <v>160</v>
      </c>
      <c r="AD21" s="10" t="s">
        <v>12</v>
      </c>
      <c r="AE21" s="12">
        <v>386</v>
      </c>
      <c r="AF21" s="12">
        <v>191</v>
      </c>
      <c r="AG21" s="12">
        <v>195</v>
      </c>
      <c r="AH21" s="10" t="s">
        <v>13</v>
      </c>
      <c r="AI21" s="12">
        <v>472</v>
      </c>
      <c r="AJ21" s="12">
        <v>236</v>
      </c>
      <c r="AK21" s="12">
        <v>236</v>
      </c>
      <c r="AL21" s="13" t="s">
        <v>14</v>
      </c>
      <c r="AM21" s="14">
        <v>320</v>
      </c>
      <c r="AN21" s="14">
        <v>166</v>
      </c>
      <c r="AO21" s="14">
        <v>154</v>
      </c>
      <c r="AP21" s="13" t="s">
        <v>15</v>
      </c>
      <c r="AQ21" s="14">
        <v>342</v>
      </c>
      <c r="AR21" s="14">
        <v>188</v>
      </c>
      <c r="AS21" s="14">
        <v>154</v>
      </c>
      <c r="AT21" s="10" t="s">
        <v>16</v>
      </c>
      <c r="AU21" s="12">
        <v>3400</v>
      </c>
      <c r="AV21" s="12">
        <v>1795</v>
      </c>
      <c r="AW21" s="12">
        <v>1605</v>
      </c>
      <c r="AX21" s="10"/>
      <c r="BB21" s="10"/>
      <c r="BF21" s="10"/>
      <c r="BJ21" s="10"/>
      <c r="BN21" s="10"/>
      <c r="BR21" s="10"/>
      <c r="BV21" s="10"/>
      <c r="BZ21" s="10"/>
      <c r="CD21" s="10"/>
      <c r="CH21" s="10"/>
      <c r="CL21" s="10"/>
      <c r="CP21" s="10"/>
    </row>
    <row r="22" spans="1:94" s="9" customFormat="1" ht="12.95" customHeight="1" x14ac:dyDescent="0.15">
      <c r="A22" s="9">
        <v>19</v>
      </c>
      <c r="B22" s="10" t="s">
        <v>17</v>
      </c>
      <c r="C22" s="11">
        <v>3823</v>
      </c>
      <c r="D22" s="11">
        <v>2141</v>
      </c>
      <c r="E22" s="11">
        <v>1682</v>
      </c>
      <c r="F22" s="10" t="s">
        <v>18</v>
      </c>
      <c r="G22" s="12">
        <v>498</v>
      </c>
      <c r="H22" s="12">
        <v>246</v>
      </c>
      <c r="I22" s="12">
        <v>252</v>
      </c>
      <c r="J22" s="10" t="s">
        <v>7</v>
      </c>
      <c r="K22" s="12">
        <v>342</v>
      </c>
      <c r="L22" s="12">
        <v>179</v>
      </c>
      <c r="M22" s="12">
        <v>163</v>
      </c>
      <c r="N22" s="10" t="s">
        <v>19</v>
      </c>
      <c r="O22" s="12">
        <v>123</v>
      </c>
      <c r="P22" s="12">
        <v>68</v>
      </c>
      <c r="Q22" s="12">
        <v>55</v>
      </c>
      <c r="R22" s="10" t="s">
        <v>20</v>
      </c>
      <c r="S22" s="12">
        <v>157</v>
      </c>
      <c r="T22" s="12">
        <v>105</v>
      </c>
      <c r="U22" s="12">
        <v>52</v>
      </c>
      <c r="V22" s="10" t="s">
        <v>10</v>
      </c>
      <c r="W22" s="12">
        <v>505</v>
      </c>
      <c r="X22" s="12">
        <v>264</v>
      </c>
      <c r="Y22" s="12">
        <v>241</v>
      </c>
      <c r="Z22" s="10" t="s">
        <v>11</v>
      </c>
      <c r="AA22" s="12">
        <v>704</v>
      </c>
      <c r="AB22" s="12">
        <v>486</v>
      </c>
      <c r="AC22" s="12">
        <v>218</v>
      </c>
      <c r="AD22" s="10" t="s">
        <v>12</v>
      </c>
      <c r="AE22" s="12">
        <v>397</v>
      </c>
      <c r="AF22" s="12">
        <v>195</v>
      </c>
      <c r="AG22" s="12">
        <v>202</v>
      </c>
      <c r="AH22" s="10" t="s">
        <v>13</v>
      </c>
      <c r="AI22" s="12">
        <v>447</v>
      </c>
      <c r="AJ22" s="12">
        <v>233</v>
      </c>
      <c r="AK22" s="12">
        <v>214</v>
      </c>
      <c r="AL22" s="13" t="s">
        <v>14</v>
      </c>
      <c r="AM22" s="14">
        <v>326</v>
      </c>
      <c r="AN22" s="14">
        <v>176</v>
      </c>
      <c r="AO22" s="14">
        <v>150</v>
      </c>
      <c r="AP22" s="13" t="s">
        <v>15</v>
      </c>
      <c r="AQ22" s="14">
        <v>324</v>
      </c>
      <c r="AR22" s="14">
        <v>189</v>
      </c>
      <c r="AS22" s="14">
        <v>135</v>
      </c>
      <c r="AT22" s="10" t="s">
        <v>16</v>
      </c>
      <c r="AU22" s="12">
        <v>3823</v>
      </c>
      <c r="AV22" s="12">
        <v>2141</v>
      </c>
      <c r="AW22" s="12">
        <v>1682</v>
      </c>
      <c r="AX22" s="10"/>
      <c r="BB22" s="10"/>
      <c r="BF22" s="10"/>
      <c r="BJ22" s="10"/>
      <c r="BN22" s="10"/>
      <c r="BR22" s="10"/>
      <c r="BV22" s="10"/>
      <c r="BZ22" s="10"/>
      <c r="CD22" s="10"/>
      <c r="CH22" s="10"/>
      <c r="CL22" s="10"/>
      <c r="CP22" s="10"/>
    </row>
    <row r="23" spans="1:94" s="9" customFormat="1" ht="12.95" customHeight="1" x14ac:dyDescent="0.15">
      <c r="A23" s="15">
        <v>20</v>
      </c>
      <c r="B23" s="16" t="s">
        <v>17</v>
      </c>
      <c r="C23" s="17">
        <v>4162</v>
      </c>
      <c r="D23" s="17">
        <v>2337</v>
      </c>
      <c r="E23" s="17">
        <v>1825</v>
      </c>
      <c r="F23" s="16" t="s">
        <v>18</v>
      </c>
      <c r="G23" s="18">
        <v>572</v>
      </c>
      <c r="H23" s="18">
        <v>296</v>
      </c>
      <c r="I23" s="18">
        <v>276</v>
      </c>
      <c r="J23" s="16" t="s">
        <v>7</v>
      </c>
      <c r="K23" s="18">
        <v>348</v>
      </c>
      <c r="L23" s="18">
        <v>200</v>
      </c>
      <c r="M23" s="18">
        <v>148</v>
      </c>
      <c r="N23" s="16" t="s">
        <v>19</v>
      </c>
      <c r="O23" s="18">
        <v>178</v>
      </c>
      <c r="P23" s="18">
        <v>88</v>
      </c>
      <c r="Q23" s="18">
        <v>90</v>
      </c>
      <c r="R23" s="16" t="s">
        <v>20</v>
      </c>
      <c r="S23" s="18">
        <v>192</v>
      </c>
      <c r="T23" s="18">
        <v>142</v>
      </c>
      <c r="U23" s="18">
        <v>50</v>
      </c>
      <c r="V23" s="16" t="s">
        <v>10</v>
      </c>
      <c r="W23" s="18">
        <v>513</v>
      </c>
      <c r="X23" s="18">
        <v>265</v>
      </c>
      <c r="Y23" s="18">
        <v>248</v>
      </c>
      <c r="Z23" s="16" t="s">
        <v>11</v>
      </c>
      <c r="AA23" s="18">
        <v>762</v>
      </c>
      <c r="AB23" s="18">
        <v>516</v>
      </c>
      <c r="AC23" s="18">
        <v>246</v>
      </c>
      <c r="AD23" s="16" t="s">
        <v>12</v>
      </c>
      <c r="AE23" s="18">
        <v>419</v>
      </c>
      <c r="AF23" s="18">
        <v>212</v>
      </c>
      <c r="AG23" s="18">
        <v>207</v>
      </c>
      <c r="AH23" s="16" t="s">
        <v>13</v>
      </c>
      <c r="AI23" s="18">
        <v>528</v>
      </c>
      <c r="AJ23" s="18">
        <v>289</v>
      </c>
      <c r="AK23" s="18">
        <v>239</v>
      </c>
      <c r="AL23" s="19" t="s">
        <v>14</v>
      </c>
      <c r="AM23" s="20">
        <v>321</v>
      </c>
      <c r="AN23" s="20">
        <v>146</v>
      </c>
      <c r="AO23" s="20">
        <v>175</v>
      </c>
      <c r="AP23" s="19" t="s">
        <v>15</v>
      </c>
      <c r="AQ23" s="20">
        <v>329</v>
      </c>
      <c r="AR23" s="20">
        <v>183</v>
      </c>
      <c r="AS23" s="20">
        <v>146</v>
      </c>
      <c r="AT23" s="16" t="s">
        <v>16</v>
      </c>
      <c r="AU23" s="18">
        <v>4162</v>
      </c>
      <c r="AV23" s="18">
        <v>2337</v>
      </c>
      <c r="AW23" s="18">
        <v>1825</v>
      </c>
      <c r="AX23" s="10"/>
      <c r="BB23" s="10"/>
      <c r="BF23" s="10"/>
      <c r="BJ23" s="10"/>
      <c r="BN23" s="10"/>
      <c r="BR23" s="10"/>
      <c r="BV23" s="10"/>
      <c r="BZ23" s="10"/>
      <c r="CD23" s="10"/>
      <c r="CH23" s="10"/>
      <c r="CL23" s="10"/>
      <c r="CP23" s="10"/>
    </row>
    <row r="24" spans="1:94" s="9" customFormat="1" ht="12.95" customHeight="1" x14ac:dyDescent="0.15">
      <c r="A24" s="9">
        <v>21</v>
      </c>
      <c r="B24" s="10" t="s">
        <v>17</v>
      </c>
      <c r="C24" s="11">
        <v>4253</v>
      </c>
      <c r="D24" s="11">
        <v>2438</v>
      </c>
      <c r="E24" s="11">
        <v>1815</v>
      </c>
      <c r="F24" s="10" t="s">
        <v>18</v>
      </c>
      <c r="G24" s="12">
        <v>597</v>
      </c>
      <c r="H24" s="12">
        <v>296</v>
      </c>
      <c r="I24" s="12">
        <v>301</v>
      </c>
      <c r="J24" s="10" t="s">
        <v>7</v>
      </c>
      <c r="K24" s="12">
        <v>326</v>
      </c>
      <c r="L24" s="12">
        <v>192</v>
      </c>
      <c r="M24" s="12">
        <v>134</v>
      </c>
      <c r="N24" s="10" t="s">
        <v>19</v>
      </c>
      <c r="O24" s="12">
        <v>163</v>
      </c>
      <c r="P24" s="12">
        <v>101</v>
      </c>
      <c r="Q24" s="12">
        <v>62</v>
      </c>
      <c r="R24" s="10" t="s">
        <v>20</v>
      </c>
      <c r="S24" s="12">
        <v>246</v>
      </c>
      <c r="T24" s="12">
        <v>196</v>
      </c>
      <c r="U24" s="12">
        <v>50</v>
      </c>
      <c r="V24" s="10" t="s">
        <v>10</v>
      </c>
      <c r="W24" s="12">
        <v>561</v>
      </c>
      <c r="X24" s="12">
        <v>305</v>
      </c>
      <c r="Y24" s="12">
        <v>256</v>
      </c>
      <c r="Z24" s="10" t="s">
        <v>11</v>
      </c>
      <c r="AA24" s="12">
        <v>726</v>
      </c>
      <c r="AB24" s="12">
        <v>498</v>
      </c>
      <c r="AC24" s="12">
        <v>228</v>
      </c>
      <c r="AD24" s="10" t="s">
        <v>12</v>
      </c>
      <c r="AE24" s="12">
        <v>426</v>
      </c>
      <c r="AF24" s="12">
        <v>218</v>
      </c>
      <c r="AG24" s="12">
        <v>208</v>
      </c>
      <c r="AH24" s="10" t="s">
        <v>13</v>
      </c>
      <c r="AI24" s="12">
        <v>509</v>
      </c>
      <c r="AJ24" s="12">
        <v>274</v>
      </c>
      <c r="AK24" s="12">
        <v>235</v>
      </c>
      <c r="AL24" s="13" t="s">
        <v>14</v>
      </c>
      <c r="AM24" s="14">
        <v>338</v>
      </c>
      <c r="AN24" s="14">
        <v>171</v>
      </c>
      <c r="AO24" s="14">
        <v>167</v>
      </c>
      <c r="AP24" s="13" t="s">
        <v>15</v>
      </c>
      <c r="AQ24" s="14">
        <v>361</v>
      </c>
      <c r="AR24" s="14">
        <v>187</v>
      </c>
      <c r="AS24" s="14">
        <v>174</v>
      </c>
      <c r="AT24" s="10" t="s">
        <v>16</v>
      </c>
      <c r="AU24" s="12">
        <v>4253</v>
      </c>
      <c r="AV24" s="12">
        <v>2438</v>
      </c>
      <c r="AW24" s="12">
        <v>1815</v>
      </c>
      <c r="AX24" s="10"/>
      <c r="BB24" s="10"/>
      <c r="BF24" s="10"/>
      <c r="BJ24" s="10"/>
      <c r="BN24" s="10"/>
      <c r="BR24" s="10"/>
      <c r="BV24" s="10"/>
      <c r="BZ24" s="10"/>
      <c r="CD24" s="10"/>
      <c r="CH24" s="10"/>
      <c r="CL24" s="10"/>
      <c r="CP24" s="10"/>
    </row>
    <row r="25" spans="1:94" s="9" customFormat="1" ht="12.95" customHeight="1" x14ac:dyDescent="0.15">
      <c r="A25" s="9">
        <v>22</v>
      </c>
      <c r="B25" s="10" t="s">
        <v>17</v>
      </c>
      <c r="C25" s="11">
        <v>3822</v>
      </c>
      <c r="D25" s="11">
        <v>2111</v>
      </c>
      <c r="E25" s="11">
        <v>1711</v>
      </c>
      <c r="F25" s="10" t="s">
        <v>18</v>
      </c>
      <c r="G25" s="12">
        <v>592</v>
      </c>
      <c r="H25" s="12">
        <v>290</v>
      </c>
      <c r="I25" s="12">
        <v>302</v>
      </c>
      <c r="J25" s="10" t="s">
        <v>7</v>
      </c>
      <c r="K25" s="12">
        <v>340</v>
      </c>
      <c r="L25" s="12">
        <v>201</v>
      </c>
      <c r="M25" s="12">
        <v>139</v>
      </c>
      <c r="N25" s="10" t="s">
        <v>19</v>
      </c>
      <c r="O25" s="12">
        <v>186</v>
      </c>
      <c r="P25" s="12">
        <v>98</v>
      </c>
      <c r="Q25" s="12">
        <v>88</v>
      </c>
      <c r="R25" s="10" t="s">
        <v>20</v>
      </c>
      <c r="S25" s="12">
        <v>239</v>
      </c>
      <c r="T25" s="12">
        <v>187</v>
      </c>
      <c r="U25" s="12">
        <v>52</v>
      </c>
      <c r="V25" s="10" t="s">
        <v>10</v>
      </c>
      <c r="W25" s="12">
        <v>486</v>
      </c>
      <c r="X25" s="12">
        <v>263</v>
      </c>
      <c r="Y25" s="12">
        <v>223</v>
      </c>
      <c r="Z25" s="10" t="s">
        <v>11</v>
      </c>
      <c r="AA25" s="12">
        <v>464</v>
      </c>
      <c r="AB25" s="12">
        <v>284</v>
      </c>
      <c r="AC25" s="12">
        <v>180</v>
      </c>
      <c r="AD25" s="10" t="s">
        <v>12</v>
      </c>
      <c r="AE25" s="12">
        <v>422</v>
      </c>
      <c r="AF25" s="12">
        <v>224</v>
      </c>
      <c r="AG25" s="12">
        <v>198</v>
      </c>
      <c r="AH25" s="10" t="s">
        <v>13</v>
      </c>
      <c r="AI25" s="12">
        <v>488</v>
      </c>
      <c r="AJ25" s="12">
        <v>252</v>
      </c>
      <c r="AK25" s="12">
        <v>236</v>
      </c>
      <c r="AL25" s="13" t="s">
        <v>14</v>
      </c>
      <c r="AM25" s="14">
        <v>302</v>
      </c>
      <c r="AN25" s="14">
        <v>153</v>
      </c>
      <c r="AO25" s="14">
        <v>149</v>
      </c>
      <c r="AP25" s="13" t="s">
        <v>15</v>
      </c>
      <c r="AQ25" s="14">
        <v>303</v>
      </c>
      <c r="AR25" s="14">
        <v>159</v>
      </c>
      <c r="AS25" s="14">
        <v>144</v>
      </c>
      <c r="AT25" s="10" t="s">
        <v>16</v>
      </c>
      <c r="AU25" s="12">
        <v>3822</v>
      </c>
      <c r="AV25" s="12">
        <v>2111</v>
      </c>
      <c r="AW25" s="12">
        <v>1711</v>
      </c>
      <c r="AX25" s="10"/>
      <c r="BB25" s="10"/>
      <c r="BF25" s="10"/>
      <c r="BJ25" s="10"/>
      <c r="BN25" s="10"/>
      <c r="BR25" s="10"/>
      <c r="BV25" s="10"/>
      <c r="BZ25" s="10"/>
      <c r="CD25" s="10"/>
      <c r="CH25" s="10"/>
      <c r="CL25" s="10"/>
      <c r="CP25" s="10"/>
    </row>
    <row r="26" spans="1:94" s="9" customFormat="1" ht="12.95" customHeight="1" x14ac:dyDescent="0.15">
      <c r="A26" s="9">
        <v>23</v>
      </c>
      <c r="B26" s="10" t="s">
        <v>17</v>
      </c>
      <c r="C26" s="11">
        <v>3734</v>
      </c>
      <c r="D26" s="11">
        <v>2080</v>
      </c>
      <c r="E26" s="11">
        <v>1654</v>
      </c>
      <c r="F26" s="10" t="s">
        <v>18</v>
      </c>
      <c r="G26" s="12">
        <v>600</v>
      </c>
      <c r="H26" s="12">
        <v>293</v>
      </c>
      <c r="I26" s="12">
        <v>307</v>
      </c>
      <c r="J26" s="10" t="s">
        <v>7</v>
      </c>
      <c r="K26" s="12">
        <v>332</v>
      </c>
      <c r="L26" s="12">
        <v>193</v>
      </c>
      <c r="M26" s="12">
        <v>139</v>
      </c>
      <c r="N26" s="10" t="s">
        <v>19</v>
      </c>
      <c r="O26" s="12">
        <v>166</v>
      </c>
      <c r="P26" s="12">
        <v>102</v>
      </c>
      <c r="Q26" s="12">
        <v>64</v>
      </c>
      <c r="R26" s="10" t="s">
        <v>20</v>
      </c>
      <c r="S26" s="12">
        <v>260</v>
      </c>
      <c r="T26" s="12">
        <v>204</v>
      </c>
      <c r="U26" s="12">
        <v>56</v>
      </c>
      <c r="V26" s="10" t="s">
        <v>10</v>
      </c>
      <c r="W26" s="12">
        <v>471</v>
      </c>
      <c r="X26" s="12">
        <v>270</v>
      </c>
      <c r="Y26" s="12">
        <v>201</v>
      </c>
      <c r="Z26" s="10" t="s">
        <v>11</v>
      </c>
      <c r="AA26" s="12">
        <v>381</v>
      </c>
      <c r="AB26" s="12">
        <v>212</v>
      </c>
      <c r="AC26" s="12">
        <v>169</v>
      </c>
      <c r="AD26" s="10" t="s">
        <v>12</v>
      </c>
      <c r="AE26" s="12">
        <v>386</v>
      </c>
      <c r="AF26" s="12">
        <v>188</v>
      </c>
      <c r="AG26" s="12">
        <v>198</v>
      </c>
      <c r="AH26" s="10" t="s">
        <v>13</v>
      </c>
      <c r="AI26" s="12">
        <v>476</v>
      </c>
      <c r="AJ26" s="12">
        <v>262</v>
      </c>
      <c r="AK26" s="12">
        <v>214</v>
      </c>
      <c r="AL26" s="13" t="s">
        <v>14</v>
      </c>
      <c r="AM26" s="14">
        <v>333</v>
      </c>
      <c r="AN26" s="14">
        <v>181</v>
      </c>
      <c r="AO26" s="14">
        <v>152</v>
      </c>
      <c r="AP26" s="13" t="s">
        <v>15</v>
      </c>
      <c r="AQ26" s="14">
        <v>329</v>
      </c>
      <c r="AR26" s="14">
        <v>175</v>
      </c>
      <c r="AS26" s="14">
        <v>154</v>
      </c>
      <c r="AT26" s="10" t="s">
        <v>16</v>
      </c>
      <c r="AU26" s="12">
        <v>3734</v>
      </c>
      <c r="AV26" s="12">
        <v>2080</v>
      </c>
      <c r="AW26" s="12">
        <v>1654</v>
      </c>
      <c r="AX26" s="10"/>
      <c r="BB26" s="10"/>
      <c r="BF26" s="10"/>
      <c r="BJ26" s="10"/>
      <c r="BN26" s="10"/>
      <c r="BR26" s="10"/>
      <c r="BV26" s="10"/>
      <c r="BZ26" s="10"/>
      <c r="CD26" s="10"/>
      <c r="CH26" s="10"/>
      <c r="CL26" s="10"/>
      <c r="CP26" s="10"/>
    </row>
    <row r="27" spans="1:94" s="9" customFormat="1" ht="12.95" customHeight="1" x14ac:dyDescent="0.15">
      <c r="A27" s="9">
        <v>24</v>
      </c>
      <c r="B27" s="10" t="s">
        <v>17</v>
      </c>
      <c r="C27" s="11">
        <v>3579</v>
      </c>
      <c r="D27" s="11">
        <v>1941</v>
      </c>
      <c r="E27" s="11">
        <v>1638</v>
      </c>
      <c r="F27" s="10" t="s">
        <v>18</v>
      </c>
      <c r="G27" s="12">
        <v>619</v>
      </c>
      <c r="H27" s="12">
        <v>311</v>
      </c>
      <c r="I27" s="12">
        <v>308</v>
      </c>
      <c r="J27" s="10" t="s">
        <v>7</v>
      </c>
      <c r="K27" s="12">
        <v>304</v>
      </c>
      <c r="L27" s="12">
        <v>162</v>
      </c>
      <c r="M27" s="12">
        <v>142</v>
      </c>
      <c r="N27" s="10" t="s">
        <v>19</v>
      </c>
      <c r="O27" s="12">
        <v>160</v>
      </c>
      <c r="P27" s="12">
        <v>92</v>
      </c>
      <c r="Q27" s="12">
        <v>68</v>
      </c>
      <c r="R27" s="10" t="s">
        <v>20</v>
      </c>
      <c r="S27" s="12">
        <v>275</v>
      </c>
      <c r="T27" s="12">
        <v>206</v>
      </c>
      <c r="U27" s="12">
        <v>69</v>
      </c>
      <c r="V27" s="10" t="s">
        <v>10</v>
      </c>
      <c r="W27" s="12">
        <v>476</v>
      </c>
      <c r="X27" s="12">
        <v>261</v>
      </c>
      <c r="Y27" s="12">
        <v>215</v>
      </c>
      <c r="Z27" s="10" t="s">
        <v>11</v>
      </c>
      <c r="AA27" s="12">
        <v>337</v>
      </c>
      <c r="AB27" s="12">
        <v>178</v>
      </c>
      <c r="AC27" s="12">
        <v>159</v>
      </c>
      <c r="AD27" s="10" t="s">
        <v>12</v>
      </c>
      <c r="AE27" s="12">
        <v>360</v>
      </c>
      <c r="AF27" s="12">
        <v>188</v>
      </c>
      <c r="AG27" s="12">
        <v>172</v>
      </c>
      <c r="AH27" s="10" t="s">
        <v>13</v>
      </c>
      <c r="AI27" s="12">
        <v>429</v>
      </c>
      <c r="AJ27" s="12">
        <v>223</v>
      </c>
      <c r="AK27" s="12">
        <v>206</v>
      </c>
      <c r="AL27" s="13" t="s">
        <v>14</v>
      </c>
      <c r="AM27" s="14">
        <v>327</v>
      </c>
      <c r="AN27" s="14">
        <v>165</v>
      </c>
      <c r="AO27" s="14">
        <v>162</v>
      </c>
      <c r="AP27" s="13" t="s">
        <v>15</v>
      </c>
      <c r="AQ27" s="14">
        <v>292</v>
      </c>
      <c r="AR27" s="14">
        <v>155</v>
      </c>
      <c r="AS27" s="14">
        <v>137</v>
      </c>
      <c r="AT27" s="10" t="s">
        <v>16</v>
      </c>
      <c r="AU27" s="12">
        <v>3579</v>
      </c>
      <c r="AV27" s="12">
        <v>1941</v>
      </c>
      <c r="AW27" s="12">
        <v>1638</v>
      </c>
      <c r="AX27" s="10"/>
      <c r="BB27" s="10"/>
      <c r="BF27" s="10"/>
      <c r="BJ27" s="10"/>
      <c r="BN27" s="10"/>
      <c r="BR27" s="10"/>
      <c r="BV27" s="10"/>
      <c r="BZ27" s="10"/>
      <c r="CD27" s="10"/>
      <c r="CH27" s="10"/>
      <c r="CL27" s="10"/>
      <c r="CP27" s="10"/>
    </row>
    <row r="28" spans="1:94" s="9" customFormat="1" ht="12.95" customHeight="1" x14ac:dyDescent="0.15">
      <c r="A28" s="15">
        <v>25</v>
      </c>
      <c r="B28" s="16" t="s">
        <v>17</v>
      </c>
      <c r="C28" s="17">
        <v>3528</v>
      </c>
      <c r="D28" s="17">
        <v>1908</v>
      </c>
      <c r="E28" s="17">
        <v>1620</v>
      </c>
      <c r="F28" s="16" t="s">
        <v>18</v>
      </c>
      <c r="G28" s="18">
        <v>597</v>
      </c>
      <c r="H28" s="18">
        <v>303</v>
      </c>
      <c r="I28" s="18">
        <v>294</v>
      </c>
      <c r="J28" s="16" t="s">
        <v>7</v>
      </c>
      <c r="K28" s="18">
        <v>283</v>
      </c>
      <c r="L28" s="18">
        <v>172</v>
      </c>
      <c r="M28" s="18">
        <v>111</v>
      </c>
      <c r="N28" s="16" t="s">
        <v>19</v>
      </c>
      <c r="O28" s="18">
        <v>184</v>
      </c>
      <c r="P28" s="18">
        <v>101</v>
      </c>
      <c r="Q28" s="18">
        <v>83</v>
      </c>
      <c r="R28" s="16" t="s">
        <v>20</v>
      </c>
      <c r="S28" s="18">
        <v>228</v>
      </c>
      <c r="T28" s="18">
        <v>184</v>
      </c>
      <c r="U28" s="18">
        <v>44</v>
      </c>
      <c r="V28" s="16" t="s">
        <v>10</v>
      </c>
      <c r="W28" s="18">
        <v>470</v>
      </c>
      <c r="X28" s="18">
        <v>241</v>
      </c>
      <c r="Y28" s="18">
        <v>229</v>
      </c>
      <c r="Z28" s="16" t="s">
        <v>11</v>
      </c>
      <c r="AA28" s="18">
        <v>348</v>
      </c>
      <c r="AB28" s="18">
        <v>175</v>
      </c>
      <c r="AC28" s="18">
        <v>173</v>
      </c>
      <c r="AD28" s="16" t="s">
        <v>12</v>
      </c>
      <c r="AE28" s="18">
        <v>351</v>
      </c>
      <c r="AF28" s="18">
        <v>184</v>
      </c>
      <c r="AG28" s="18">
        <v>167</v>
      </c>
      <c r="AH28" s="16" t="s">
        <v>13</v>
      </c>
      <c r="AI28" s="18">
        <v>497</v>
      </c>
      <c r="AJ28" s="18">
        <v>268</v>
      </c>
      <c r="AK28" s="18">
        <v>229</v>
      </c>
      <c r="AL28" s="19" t="s">
        <v>14</v>
      </c>
      <c r="AM28" s="20">
        <v>285</v>
      </c>
      <c r="AN28" s="20">
        <v>141</v>
      </c>
      <c r="AO28" s="20">
        <v>144</v>
      </c>
      <c r="AP28" s="19" t="s">
        <v>15</v>
      </c>
      <c r="AQ28" s="20">
        <v>285</v>
      </c>
      <c r="AR28" s="20">
        <v>139</v>
      </c>
      <c r="AS28" s="20">
        <v>146</v>
      </c>
      <c r="AT28" s="16" t="s">
        <v>16</v>
      </c>
      <c r="AU28" s="18">
        <v>3528</v>
      </c>
      <c r="AV28" s="18">
        <v>1908</v>
      </c>
      <c r="AW28" s="18">
        <v>1620</v>
      </c>
      <c r="AX28" s="10"/>
      <c r="BB28" s="10"/>
      <c r="BF28" s="10"/>
      <c r="BJ28" s="10"/>
      <c r="BN28" s="10"/>
      <c r="BR28" s="10"/>
      <c r="BV28" s="10"/>
      <c r="BZ28" s="10"/>
      <c r="CD28" s="10"/>
      <c r="CH28" s="10"/>
      <c r="CL28" s="10"/>
      <c r="CP28" s="10"/>
    </row>
    <row r="29" spans="1:94" s="9" customFormat="1" ht="12.95" customHeight="1" x14ac:dyDescent="0.15">
      <c r="A29" s="9">
        <v>26</v>
      </c>
      <c r="B29" s="10" t="s">
        <v>17</v>
      </c>
      <c r="C29" s="11">
        <v>3338</v>
      </c>
      <c r="D29" s="11">
        <v>1823</v>
      </c>
      <c r="E29" s="11">
        <v>1515</v>
      </c>
      <c r="F29" s="10" t="s">
        <v>18</v>
      </c>
      <c r="G29" s="12">
        <v>565</v>
      </c>
      <c r="H29" s="12">
        <v>294</v>
      </c>
      <c r="I29" s="12">
        <v>271</v>
      </c>
      <c r="J29" s="10" t="s">
        <v>7</v>
      </c>
      <c r="K29" s="12">
        <v>292</v>
      </c>
      <c r="L29" s="12">
        <v>195</v>
      </c>
      <c r="M29" s="12">
        <v>97</v>
      </c>
      <c r="N29" s="10" t="s">
        <v>19</v>
      </c>
      <c r="O29" s="12">
        <v>152</v>
      </c>
      <c r="P29" s="12">
        <v>87</v>
      </c>
      <c r="Q29" s="12">
        <v>65</v>
      </c>
      <c r="R29" s="10" t="s">
        <v>20</v>
      </c>
      <c r="S29" s="12">
        <v>208</v>
      </c>
      <c r="T29" s="12">
        <v>162</v>
      </c>
      <c r="U29" s="12">
        <v>46</v>
      </c>
      <c r="V29" s="10" t="s">
        <v>10</v>
      </c>
      <c r="W29" s="12">
        <v>508</v>
      </c>
      <c r="X29" s="12">
        <v>262</v>
      </c>
      <c r="Y29" s="12">
        <v>246</v>
      </c>
      <c r="Z29" s="10" t="s">
        <v>11</v>
      </c>
      <c r="AA29" s="12">
        <v>327</v>
      </c>
      <c r="AB29" s="12">
        <v>171</v>
      </c>
      <c r="AC29" s="12">
        <v>156</v>
      </c>
      <c r="AD29" s="10" t="s">
        <v>12</v>
      </c>
      <c r="AE29" s="12">
        <v>286</v>
      </c>
      <c r="AF29" s="12">
        <v>138</v>
      </c>
      <c r="AG29" s="12">
        <v>148</v>
      </c>
      <c r="AH29" s="10" t="s">
        <v>13</v>
      </c>
      <c r="AI29" s="12">
        <v>451</v>
      </c>
      <c r="AJ29" s="12">
        <v>227</v>
      </c>
      <c r="AK29" s="12">
        <v>224</v>
      </c>
      <c r="AL29" s="13" t="s">
        <v>14</v>
      </c>
      <c r="AM29" s="14">
        <v>292</v>
      </c>
      <c r="AN29" s="14">
        <v>161</v>
      </c>
      <c r="AO29" s="14">
        <v>131</v>
      </c>
      <c r="AP29" s="13" t="s">
        <v>15</v>
      </c>
      <c r="AQ29" s="14">
        <v>257</v>
      </c>
      <c r="AR29" s="14">
        <v>126</v>
      </c>
      <c r="AS29" s="14">
        <v>131</v>
      </c>
      <c r="AT29" s="10" t="s">
        <v>16</v>
      </c>
      <c r="AU29" s="12">
        <v>3338</v>
      </c>
      <c r="AV29" s="12">
        <v>1823</v>
      </c>
      <c r="AW29" s="12">
        <v>1515</v>
      </c>
      <c r="AX29" s="10"/>
      <c r="BB29" s="10"/>
      <c r="BF29" s="10"/>
      <c r="BJ29" s="10"/>
      <c r="BN29" s="10"/>
      <c r="BR29" s="10"/>
      <c r="BV29" s="10"/>
      <c r="BZ29" s="10"/>
      <c r="CD29" s="10"/>
      <c r="CH29" s="10"/>
      <c r="CL29" s="10"/>
      <c r="CP29" s="10"/>
    </row>
    <row r="30" spans="1:94" s="9" customFormat="1" ht="12.95" customHeight="1" x14ac:dyDescent="0.15">
      <c r="A30" s="9">
        <v>27</v>
      </c>
      <c r="B30" s="10" t="s">
        <v>17</v>
      </c>
      <c r="C30" s="11">
        <v>3332</v>
      </c>
      <c r="D30" s="11">
        <v>1768</v>
      </c>
      <c r="E30" s="11">
        <v>1564</v>
      </c>
      <c r="F30" s="10" t="s">
        <v>18</v>
      </c>
      <c r="G30" s="12">
        <v>568</v>
      </c>
      <c r="H30" s="12">
        <v>290</v>
      </c>
      <c r="I30" s="12">
        <v>278</v>
      </c>
      <c r="J30" s="10" t="s">
        <v>7</v>
      </c>
      <c r="K30" s="12">
        <v>264</v>
      </c>
      <c r="L30" s="12">
        <v>143</v>
      </c>
      <c r="M30" s="12">
        <v>121</v>
      </c>
      <c r="N30" s="10" t="s">
        <v>19</v>
      </c>
      <c r="O30" s="12">
        <v>166</v>
      </c>
      <c r="P30" s="12">
        <v>84</v>
      </c>
      <c r="Q30" s="12">
        <v>82</v>
      </c>
      <c r="R30" s="10" t="s">
        <v>20</v>
      </c>
      <c r="S30" s="12">
        <v>154</v>
      </c>
      <c r="T30" s="12">
        <v>120</v>
      </c>
      <c r="U30" s="12">
        <v>34</v>
      </c>
      <c r="V30" s="10" t="s">
        <v>10</v>
      </c>
      <c r="W30" s="12">
        <v>464</v>
      </c>
      <c r="X30" s="12">
        <v>249</v>
      </c>
      <c r="Y30" s="12">
        <v>215</v>
      </c>
      <c r="Z30" s="10" t="s">
        <v>11</v>
      </c>
      <c r="AA30" s="12">
        <v>349</v>
      </c>
      <c r="AB30" s="12">
        <v>183</v>
      </c>
      <c r="AC30" s="12">
        <v>166</v>
      </c>
      <c r="AD30" s="10" t="s">
        <v>12</v>
      </c>
      <c r="AE30" s="12">
        <v>315</v>
      </c>
      <c r="AF30" s="12">
        <v>149</v>
      </c>
      <c r="AG30" s="12">
        <v>166</v>
      </c>
      <c r="AH30" s="10" t="s">
        <v>13</v>
      </c>
      <c r="AI30" s="12">
        <v>465</v>
      </c>
      <c r="AJ30" s="12">
        <v>241</v>
      </c>
      <c r="AK30" s="12">
        <v>224</v>
      </c>
      <c r="AL30" s="13" t="s">
        <v>14</v>
      </c>
      <c r="AM30" s="14">
        <v>298</v>
      </c>
      <c r="AN30" s="14">
        <v>146</v>
      </c>
      <c r="AO30" s="14">
        <v>152</v>
      </c>
      <c r="AP30" s="13" t="s">
        <v>15</v>
      </c>
      <c r="AQ30" s="14">
        <v>289</v>
      </c>
      <c r="AR30" s="14">
        <v>163</v>
      </c>
      <c r="AS30" s="14">
        <v>126</v>
      </c>
      <c r="AT30" s="10" t="s">
        <v>16</v>
      </c>
      <c r="AU30" s="12">
        <v>3332</v>
      </c>
      <c r="AV30" s="12">
        <v>1768</v>
      </c>
      <c r="AW30" s="12">
        <v>1564</v>
      </c>
      <c r="AX30" s="10"/>
      <c r="BB30" s="10"/>
      <c r="BF30" s="10"/>
      <c r="BJ30" s="10"/>
      <c r="BN30" s="10"/>
      <c r="BR30" s="10"/>
      <c r="BV30" s="10"/>
      <c r="BZ30" s="10"/>
      <c r="CD30" s="10"/>
      <c r="CH30" s="10"/>
      <c r="CL30" s="10"/>
      <c r="CP30" s="10"/>
    </row>
    <row r="31" spans="1:94" s="9" customFormat="1" ht="12.95" customHeight="1" x14ac:dyDescent="0.15">
      <c r="A31" s="9">
        <v>28</v>
      </c>
      <c r="B31" s="10" t="s">
        <v>17</v>
      </c>
      <c r="C31" s="11">
        <v>3294</v>
      </c>
      <c r="D31" s="11">
        <v>1835</v>
      </c>
      <c r="E31" s="11">
        <v>1459</v>
      </c>
      <c r="F31" s="10" t="s">
        <v>18</v>
      </c>
      <c r="G31" s="12">
        <v>558</v>
      </c>
      <c r="H31" s="12">
        <v>277</v>
      </c>
      <c r="I31" s="12">
        <v>281</v>
      </c>
      <c r="J31" s="10" t="s">
        <v>7</v>
      </c>
      <c r="K31" s="12">
        <v>289</v>
      </c>
      <c r="L31" s="12">
        <v>170</v>
      </c>
      <c r="M31" s="12">
        <v>119</v>
      </c>
      <c r="N31" s="10" t="s">
        <v>19</v>
      </c>
      <c r="O31" s="12">
        <v>151</v>
      </c>
      <c r="P31" s="12">
        <v>99</v>
      </c>
      <c r="Q31" s="12">
        <v>52</v>
      </c>
      <c r="R31" s="10" t="s">
        <v>20</v>
      </c>
      <c r="S31" s="12">
        <v>155</v>
      </c>
      <c r="T31" s="12">
        <v>123</v>
      </c>
      <c r="U31" s="12">
        <v>32</v>
      </c>
      <c r="V31" s="10" t="s">
        <v>10</v>
      </c>
      <c r="W31" s="12">
        <v>455</v>
      </c>
      <c r="X31" s="12">
        <v>230</v>
      </c>
      <c r="Y31" s="12">
        <v>225</v>
      </c>
      <c r="Z31" s="10" t="s">
        <v>11</v>
      </c>
      <c r="AA31" s="12">
        <v>370</v>
      </c>
      <c r="AB31" s="12">
        <v>196</v>
      </c>
      <c r="AC31" s="12">
        <v>174</v>
      </c>
      <c r="AD31" s="10" t="s">
        <v>12</v>
      </c>
      <c r="AE31" s="12">
        <v>289</v>
      </c>
      <c r="AF31" s="12">
        <v>147</v>
      </c>
      <c r="AG31" s="12">
        <v>142</v>
      </c>
      <c r="AH31" s="10" t="s">
        <v>13</v>
      </c>
      <c r="AI31" s="12">
        <v>435</v>
      </c>
      <c r="AJ31" s="12">
        <v>256</v>
      </c>
      <c r="AK31" s="12">
        <v>179</v>
      </c>
      <c r="AL31" s="13" t="s">
        <v>14</v>
      </c>
      <c r="AM31" s="14">
        <v>281</v>
      </c>
      <c r="AN31" s="14">
        <v>156</v>
      </c>
      <c r="AO31" s="14">
        <v>125</v>
      </c>
      <c r="AP31" s="13" t="s">
        <v>15</v>
      </c>
      <c r="AQ31" s="14">
        <v>311</v>
      </c>
      <c r="AR31" s="14">
        <v>181</v>
      </c>
      <c r="AS31" s="14">
        <v>130</v>
      </c>
      <c r="AT31" s="10" t="s">
        <v>16</v>
      </c>
      <c r="AU31" s="12">
        <v>3294</v>
      </c>
      <c r="AV31" s="12">
        <v>1835</v>
      </c>
      <c r="AW31" s="12">
        <v>1459</v>
      </c>
      <c r="AX31" s="10"/>
      <c r="BB31" s="10"/>
      <c r="BF31" s="10"/>
      <c r="BJ31" s="10"/>
      <c r="BN31" s="10"/>
      <c r="BR31" s="10"/>
      <c r="BV31" s="10"/>
      <c r="BZ31" s="10"/>
      <c r="CD31" s="10"/>
      <c r="CH31" s="10"/>
      <c r="CL31" s="10"/>
      <c r="CP31" s="10"/>
    </row>
    <row r="32" spans="1:94" s="9" customFormat="1" ht="12.95" customHeight="1" x14ac:dyDescent="0.15">
      <c r="A32" s="9">
        <v>29</v>
      </c>
      <c r="B32" s="10" t="s">
        <v>17</v>
      </c>
      <c r="C32" s="11">
        <v>3196</v>
      </c>
      <c r="D32" s="11">
        <v>1782</v>
      </c>
      <c r="E32" s="11">
        <v>1414</v>
      </c>
      <c r="F32" s="10" t="s">
        <v>18</v>
      </c>
      <c r="G32" s="12">
        <v>544</v>
      </c>
      <c r="H32" s="12">
        <v>294</v>
      </c>
      <c r="I32" s="12">
        <v>250</v>
      </c>
      <c r="J32" s="10" t="s">
        <v>7</v>
      </c>
      <c r="K32" s="12">
        <v>279</v>
      </c>
      <c r="L32" s="12">
        <v>176</v>
      </c>
      <c r="M32" s="12">
        <v>103</v>
      </c>
      <c r="N32" s="10" t="s">
        <v>19</v>
      </c>
      <c r="O32" s="12">
        <v>143</v>
      </c>
      <c r="P32" s="12">
        <v>92</v>
      </c>
      <c r="Q32" s="12">
        <v>51</v>
      </c>
      <c r="R32" s="10" t="s">
        <v>20</v>
      </c>
      <c r="S32" s="12">
        <v>156</v>
      </c>
      <c r="T32" s="12">
        <v>129</v>
      </c>
      <c r="U32" s="12">
        <v>27</v>
      </c>
      <c r="V32" s="10" t="s">
        <v>10</v>
      </c>
      <c r="W32" s="12">
        <v>466</v>
      </c>
      <c r="X32" s="12">
        <v>240</v>
      </c>
      <c r="Y32" s="12">
        <v>226</v>
      </c>
      <c r="Z32" s="10" t="s">
        <v>11</v>
      </c>
      <c r="AA32" s="12">
        <v>309</v>
      </c>
      <c r="AB32" s="12">
        <v>156</v>
      </c>
      <c r="AC32" s="12">
        <v>153</v>
      </c>
      <c r="AD32" s="10" t="s">
        <v>12</v>
      </c>
      <c r="AE32" s="12">
        <v>265</v>
      </c>
      <c r="AF32" s="12">
        <v>137</v>
      </c>
      <c r="AG32" s="12">
        <v>128</v>
      </c>
      <c r="AH32" s="10" t="s">
        <v>13</v>
      </c>
      <c r="AI32" s="12">
        <v>464</v>
      </c>
      <c r="AJ32" s="12">
        <v>235</v>
      </c>
      <c r="AK32" s="12">
        <v>229</v>
      </c>
      <c r="AL32" s="13" t="s">
        <v>14</v>
      </c>
      <c r="AM32" s="14">
        <v>281</v>
      </c>
      <c r="AN32" s="14">
        <v>161</v>
      </c>
      <c r="AO32" s="14">
        <v>120</v>
      </c>
      <c r="AP32" s="13" t="s">
        <v>15</v>
      </c>
      <c r="AQ32" s="14">
        <v>289</v>
      </c>
      <c r="AR32" s="14">
        <v>162</v>
      </c>
      <c r="AS32" s="14">
        <v>127</v>
      </c>
      <c r="AT32" s="10" t="s">
        <v>16</v>
      </c>
      <c r="AU32" s="12">
        <v>3196</v>
      </c>
      <c r="AV32" s="12">
        <v>1782</v>
      </c>
      <c r="AW32" s="12">
        <v>1414</v>
      </c>
      <c r="AX32" s="10"/>
      <c r="BB32" s="10"/>
      <c r="BF32" s="10"/>
      <c r="BJ32" s="10"/>
      <c r="BN32" s="10"/>
      <c r="BR32" s="10"/>
      <c r="BV32" s="10"/>
      <c r="BZ32" s="10"/>
      <c r="CD32" s="10"/>
      <c r="CH32" s="10"/>
      <c r="CL32" s="10"/>
      <c r="CP32" s="10"/>
    </row>
    <row r="33" spans="1:94" s="9" customFormat="1" ht="12.95" customHeight="1" x14ac:dyDescent="0.15">
      <c r="A33" s="15">
        <v>30</v>
      </c>
      <c r="B33" s="16" t="s">
        <v>17</v>
      </c>
      <c r="C33" s="17">
        <v>3282</v>
      </c>
      <c r="D33" s="17">
        <v>1770</v>
      </c>
      <c r="E33" s="17">
        <v>1512</v>
      </c>
      <c r="F33" s="16" t="s">
        <v>18</v>
      </c>
      <c r="G33" s="18">
        <v>558</v>
      </c>
      <c r="H33" s="18">
        <v>292</v>
      </c>
      <c r="I33" s="18">
        <v>266</v>
      </c>
      <c r="J33" s="16" t="s">
        <v>7</v>
      </c>
      <c r="K33" s="18">
        <v>268</v>
      </c>
      <c r="L33" s="18">
        <v>149</v>
      </c>
      <c r="M33" s="18">
        <v>119</v>
      </c>
      <c r="N33" s="16" t="s">
        <v>19</v>
      </c>
      <c r="O33" s="18">
        <v>146</v>
      </c>
      <c r="P33" s="18">
        <v>90</v>
      </c>
      <c r="Q33" s="18">
        <v>56</v>
      </c>
      <c r="R33" s="16" t="s">
        <v>20</v>
      </c>
      <c r="S33" s="18">
        <v>127</v>
      </c>
      <c r="T33" s="18">
        <v>96</v>
      </c>
      <c r="U33" s="18">
        <v>31</v>
      </c>
      <c r="V33" s="16" t="s">
        <v>10</v>
      </c>
      <c r="W33" s="18">
        <v>501</v>
      </c>
      <c r="X33" s="18">
        <v>258</v>
      </c>
      <c r="Y33" s="18">
        <v>243</v>
      </c>
      <c r="Z33" s="16" t="s">
        <v>11</v>
      </c>
      <c r="AA33" s="18">
        <v>358</v>
      </c>
      <c r="AB33" s="18">
        <v>165</v>
      </c>
      <c r="AC33" s="18">
        <v>193</v>
      </c>
      <c r="AD33" s="16" t="s">
        <v>12</v>
      </c>
      <c r="AE33" s="18">
        <v>313</v>
      </c>
      <c r="AF33" s="18">
        <v>162</v>
      </c>
      <c r="AG33" s="18">
        <v>151</v>
      </c>
      <c r="AH33" s="16" t="s">
        <v>13</v>
      </c>
      <c r="AI33" s="18">
        <v>436</v>
      </c>
      <c r="AJ33" s="18">
        <v>245</v>
      </c>
      <c r="AK33" s="18">
        <v>191</v>
      </c>
      <c r="AL33" s="19" t="s">
        <v>14</v>
      </c>
      <c r="AM33" s="20">
        <v>313</v>
      </c>
      <c r="AN33" s="20">
        <v>159</v>
      </c>
      <c r="AO33" s="20">
        <v>154</v>
      </c>
      <c r="AP33" s="19" t="s">
        <v>15</v>
      </c>
      <c r="AQ33" s="20">
        <v>262</v>
      </c>
      <c r="AR33" s="20">
        <v>154</v>
      </c>
      <c r="AS33" s="20">
        <v>108</v>
      </c>
      <c r="AT33" s="16" t="s">
        <v>16</v>
      </c>
      <c r="AU33" s="18">
        <v>3282</v>
      </c>
      <c r="AV33" s="18">
        <v>1770</v>
      </c>
      <c r="AW33" s="18">
        <v>1512</v>
      </c>
      <c r="AX33" s="10"/>
      <c r="BB33" s="10"/>
      <c r="BF33" s="10"/>
      <c r="BJ33" s="10"/>
      <c r="BN33" s="10"/>
      <c r="BR33" s="10"/>
      <c r="BV33" s="10"/>
      <c r="BZ33" s="10"/>
      <c r="CD33" s="10"/>
      <c r="CH33" s="10"/>
      <c r="CL33" s="10"/>
      <c r="CP33" s="10"/>
    </row>
    <row r="34" spans="1:94" s="9" customFormat="1" ht="12.95" customHeight="1" x14ac:dyDescent="0.15">
      <c r="A34" s="9">
        <v>31</v>
      </c>
      <c r="B34" s="10" t="s">
        <v>17</v>
      </c>
      <c r="C34" s="11">
        <v>3081</v>
      </c>
      <c r="D34" s="11">
        <v>1716</v>
      </c>
      <c r="E34" s="11">
        <v>1365</v>
      </c>
      <c r="F34" s="10" t="s">
        <v>18</v>
      </c>
      <c r="G34" s="12">
        <v>545</v>
      </c>
      <c r="H34" s="12">
        <v>295</v>
      </c>
      <c r="I34" s="12">
        <v>250</v>
      </c>
      <c r="J34" s="10" t="s">
        <v>7</v>
      </c>
      <c r="K34" s="12">
        <v>257</v>
      </c>
      <c r="L34" s="12">
        <v>153</v>
      </c>
      <c r="M34" s="12">
        <v>104</v>
      </c>
      <c r="N34" s="10" t="s">
        <v>19</v>
      </c>
      <c r="O34" s="12">
        <v>128</v>
      </c>
      <c r="P34" s="12">
        <v>88</v>
      </c>
      <c r="Q34" s="12">
        <v>40</v>
      </c>
      <c r="R34" s="10" t="s">
        <v>20</v>
      </c>
      <c r="S34" s="12">
        <v>136</v>
      </c>
      <c r="T34" s="12">
        <v>108</v>
      </c>
      <c r="U34" s="12">
        <v>28</v>
      </c>
      <c r="V34" s="10" t="s">
        <v>10</v>
      </c>
      <c r="W34" s="12">
        <v>490</v>
      </c>
      <c r="X34" s="12">
        <v>265</v>
      </c>
      <c r="Y34" s="12">
        <v>225</v>
      </c>
      <c r="Z34" s="10" t="s">
        <v>11</v>
      </c>
      <c r="AA34" s="12">
        <v>338</v>
      </c>
      <c r="AB34" s="12">
        <v>175</v>
      </c>
      <c r="AC34" s="12">
        <v>163</v>
      </c>
      <c r="AD34" s="10" t="s">
        <v>12</v>
      </c>
      <c r="AE34" s="12">
        <v>243</v>
      </c>
      <c r="AF34" s="12">
        <v>129</v>
      </c>
      <c r="AG34" s="12">
        <v>114</v>
      </c>
      <c r="AH34" s="10" t="s">
        <v>13</v>
      </c>
      <c r="AI34" s="12">
        <v>425</v>
      </c>
      <c r="AJ34" s="12">
        <v>226</v>
      </c>
      <c r="AK34" s="12">
        <v>199</v>
      </c>
      <c r="AL34" s="13" t="s">
        <v>14</v>
      </c>
      <c r="AM34" s="14">
        <v>244</v>
      </c>
      <c r="AN34" s="14">
        <v>123</v>
      </c>
      <c r="AO34" s="14">
        <v>121</v>
      </c>
      <c r="AP34" s="13" t="s">
        <v>15</v>
      </c>
      <c r="AQ34" s="14">
        <v>275</v>
      </c>
      <c r="AR34" s="14">
        <v>154</v>
      </c>
      <c r="AS34" s="14">
        <v>121</v>
      </c>
      <c r="AT34" s="10" t="s">
        <v>16</v>
      </c>
      <c r="AU34" s="12">
        <v>3081</v>
      </c>
      <c r="AV34" s="12">
        <v>1716</v>
      </c>
      <c r="AW34" s="12">
        <v>1365</v>
      </c>
      <c r="AX34" s="10"/>
      <c r="BB34" s="10"/>
      <c r="BF34" s="10"/>
      <c r="BJ34" s="10"/>
      <c r="BN34" s="10"/>
      <c r="BR34" s="10"/>
      <c r="BV34" s="10"/>
      <c r="BZ34" s="10"/>
      <c r="CD34" s="10"/>
      <c r="CH34" s="10"/>
      <c r="CL34" s="10"/>
      <c r="CP34" s="10"/>
    </row>
    <row r="35" spans="1:94" s="9" customFormat="1" ht="12.95" customHeight="1" x14ac:dyDescent="0.15">
      <c r="A35" s="9">
        <v>32</v>
      </c>
      <c r="B35" s="10" t="s">
        <v>17</v>
      </c>
      <c r="C35" s="11">
        <v>3116</v>
      </c>
      <c r="D35" s="11">
        <v>1706</v>
      </c>
      <c r="E35" s="11">
        <v>1410</v>
      </c>
      <c r="F35" s="10" t="s">
        <v>18</v>
      </c>
      <c r="G35" s="12">
        <v>543</v>
      </c>
      <c r="H35" s="12">
        <v>288</v>
      </c>
      <c r="I35" s="12">
        <v>255</v>
      </c>
      <c r="J35" s="10" t="s">
        <v>7</v>
      </c>
      <c r="K35" s="12">
        <v>277</v>
      </c>
      <c r="L35" s="12">
        <v>171</v>
      </c>
      <c r="M35" s="12">
        <v>106</v>
      </c>
      <c r="N35" s="10" t="s">
        <v>19</v>
      </c>
      <c r="O35" s="12">
        <v>142</v>
      </c>
      <c r="P35" s="12">
        <v>88</v>
      </c>
      <c r="Q35" s="12">
        <v>54</v>
      </c>
      <c r="R35" s="10" t="s">
        <v>20</v>
      </c>
      <c r="S35" s="12">
        <v>114</v>
      </c>
      <c r="T35" s="12">
        <v>92</v>
      </c>
      <c r="U35" s="12">
        <v>22</v>
      </c>
      <c r="V35" s="10" t="s">
        <v>10</v>
      </c>
      <c r="W35" s="12">
        <v>487</v>
      </c>
      <c r="X35" s="12">
        <v>261</v>
      </c>
      <c r="Y35" s="12">
        <v>226</v>
      </c>
      <c r="Z35" s="10" t="s">
        <v>11</v>
      </c>
      <c r="AA35" s="12">
        <v>336</v>
      </c>
      <c r="AB35" s="12">
        <v>182</v>
      </c>
      <c r="AC35" s="12">
        <v>154</v>
      </c>
      <c r="AD35" s="10" t="s">
        <v>12</v>
      </c>
      <c r="AE35" s="12">
        <v>241</v>
      </c>
      <c r="AF35" s="12">
        <v>120</v>
      </c>
      <c r="AG35" s="12">
        <v>121</v>
      </c>
      <c r="AH35" s="10" t="s">
        <v>13</v>
      </c>
      <c r="AI35" s="12">
        <v>418</v>
      </c>
      <c r="AJ35" s="12">
        <v>227</v>
      </c>
      <c r="AK35" s="12">
        <v>191</v>
      </c>
      <c r="AL35" s="13" t="s">
        <v>14</v>
      </c>
      <c r="AM35" s="14">
        <v>273</v>
      </c>
      <c r="AN35" s="14">
        <v>136</v>
      </c>
      <c r="AO35" s="14">
        <v>137</v>
      </c>
      <c r="AP35" s="13" t="s">
        <v>15</v>
      </c>
      <c r="AQ35" s="14">
        <v>285</v>
      </c>
      <c r="AR35" s="14">
        <v>141</v>
      </c>
      <c r="AS35" s="14">
        <v>144</v>
      </c>
      <c r="AT35" s="10" t="s">
        <v>16</v>
      </c>
      <c r="AU35" s="12">
        <v>3116</v>
      </c>
      <c r="AV35" s="12">
        <v>1706</v>
      </c>
      <c r="AW35" s="12">
        <v>1410</v>
      </c>
      <c r="AX35" s="10"/>
      <c r="BB35" s="10"/>
      <c r="BF35" s="10"/>
      <c r="BJ35" s="10"/>
      <c r="BN35" s="10"/>
      <c r="BR35" s="10"/>
      <c r="BV35" s="10"/>
      <c r="BZ35" s="10"/>
      <c r="CD35" s="10"/>
      <c r="CH35" s="10"/>
      <c r="CL35" s="10"/>
      <c r="CP35" s="10"/>
    </row>
    <row r="36" spans="1:94" s="9" customFormat="1" ht="12.95" customHeight="1" x14ac:dyDescent="0.15">
      <c r="A36" s="9">
        <v>33</v>
      </c>
      <c r="B36" s="10" t="s">
        <v>17</v>
      </c>
      <c r="C36" s="11">
        <v>3170</v>
      </c>
      <c r="D36" s="11">
        <v>1730</v>
      </c>
      <c r="E36" s="11">
        <v>1440</v>
      </c>
      <c r="F36" s="10" t="s">
        <v>18</v>
      </c>
      <c r="G36" s="12">
        <v>537</v>
      </c>
      <c r="H36" s="12">
        <v>269</v>
      </c>
      <c r="I36" s="12">
        <v>268</v>
      </c>
      <c r="J36" s="10" t="s">
        <v>7</v>
      </c>
      <c r="K36" s="12">
        <v>240</v>
      </c>
      <c r="L36" s="12">
        <v>143</v>
      </c>
      <c r="M36" s="12">
        <v>97</v>
      </c>
      <c r="N36" s="10" t="s">
        <v>19</v>
      </c>
      <c r="O36" s="12">
        <v>138</v>
      </c>
      <c r="P36" s="12">
        <v>85</v>
      </c>
      <c r="Q36" s="12">
        <v>53</v>
      </c>
      <c r="R36" s="10" t="s">
        <v>20</v>
      </c>
      <c r="S36" s="12">
        <v>103</v>
      </c>
      <c r="T36" s="12">
        <v>79</v>
      </c>
      <c r="U36" s="12">
        <v>24</v>
      </c>
      <c r="V36" s="10" t="s">
        <v>10</v>
      </c>
      <c r="W36" s="12">
        <v>522</v>
      </c>
      <c r="X36" s="12">
        <v>281</v>
      </c>
      <c r="Y36" s="12">
        <v>241</v>
      </c>
      <c r="Z36" s="10" t="s">
        <v>11</v>
      </c>
      <c r="AA36" s="12">
        <v>331</v>
      </c>
      <c r="AB36" s="12">
        <v>176</v>
      </c>
      <c r="AC36" s="12">
        <v>155</v>
      </c>
      <c r="AD36" s="10" t="s">
        <v>12</v>
      </c>
      <c r="AE36" s="12">
        <v>273</v>
      </c>
      <c r="AF36" s="12">
        <v>135</v>
      </c>
      <c r="AG36" s="12">
        <v>138</v>
      </c>
      <c r="AH36" s="10" t="s">
        <v>13</v>
      </c>
      <c r="AI36" s="12">
        <v>472</v>
      </c>
      <c r="AJ36" s="12">
        <v>264</v>
      </c>
      <c r="AK36" s="12">
        <v>208</v>
      </c>
      <c r="AL36" s="13" t="s">
        <v>14</v>
      </c>
      <c r="AM36" s="14">
        <v>294</v>
      </c>
      <c r="AN36" s="14">
        <v>156</v>
      </c>
      <c r="AO36" s="14">
        <v>138</v>
      </c>
      <c r="AP36" s="13" t="s">
        <v>15</v>
      </c>
      <c r="AQ36" s="14">
        <v>260</v>
      </c>
      <c r="AR36" s="14">
        <v>142</v>
      </c>
      <c r="AS36" s="14">
        <v>118</v>
      </c>
      <c r="AT36" s="10" t="s">
        <v>16</v>
      </c>
      <c r="AU36" s="12">
        <v>3170</v>
      </c>
      <c r="AV36" s="12">
        <v>1730</v>
      </c>
      <c r="AW36" s="12">
        <v>1440</v>
      </c>
      <c r="AX36" s="10"/>
      <c r="BB36" s="10"/>
      <c r="BF36" s="10"/>
      <c r="BJ36" s="10"/>
      <c r="BN36" s="10"/>
      <c r="BR36" s="10"/>
      <c r="BV36" s="10"/>
      <c r="BZ36" s="10"/>
      <c r="CD36" s="10"/>
      <c r="CH36" s="10"/>
      <c r="CL36" s="10"/>
      <c r="CP36" s="10"/>
    </row>
    <row r="37" spans="1:94" s="9" customFormat="1" ht="12.95" customHeight="1" x14ac:dyDescent="0.15">
      <c r="A37" s="9">
        <v>34</v>
      </c>
      <c r="B37" s="10" t="s">
        <v>17</v>
      </c>
      <c r="C37" s="11">
        <v>3282</v>
      </c>
      <c r="D37" s="11">
        <v>1739</v>
      </c>
      <c r="E37" s="11">
        <v>1543</v>
      </c>
      <c r="F37" s="10" t="s">
        <v>18</v>
      </c>
      <c r="G37" s="12">
        <v>561</v>
      </c>
      <c r="H37" s="12">
        <v>291</v>
      </c>
      <c r="I37" s="12">
        <v>270</v>
      </c>
      <c r="J37" s="10" t="s">
        <v>7</v>
      </c>
      <c r="K37" s="12">
        <v>301</v>
      </c>
      <c r="L37" s="12">
        <v>161</v>
      </c>
      <c r="M37" s="12">
        <v>140</v>
      </c>
      <c r="N37" s="10" t="s">
        <v>19</v>
      </c>
      <c r="O37" s="12">
        <v>146</v>
      </c>
      <c r="P37" s="12">
        <v>86</v>
      </c>
      <c r="Q37" s="12">
        <v>60</v>
      </c>
      <c r="R37" s="10" t="s">
        <v>20</v>
      </c>
      <c r="S37" s="12">
        <v>96</v>
      </c>
      <c r="T37" s="12">
        <v>61</v>
      </c>
      <c r="U37" s="12">
        <v>35</v>
      </c>
      <c r="V37" s="10" t="s">
        <v>10</v>
      </c>
      <c r="W37" s="12">
        <v>539</v>
      </c>
      <c r="X37" s="12">
        <v>266</v>
      </c>
      <c r="Y37" s="12">
        <v>273</v>
      </c>
      <c r="Z37" s="10" t="s">
        <v>11</v>
      </c>
      <c r="AA37" s="12">
        <v>334</v>
      </c>
      <c r="AB37" s="12">
        <v>194</v>
      </c>
      <c r="AC37" s="12">
        <v>140</v>
      </c>
      <c r="AD37" s="10" t="s">
        <v>12</v>
      </c>
      <c r="AE37" s="12">
        <v>280</v>
      </c>
      <c r="AF37" s="12">
        <v>133</v>
      </c>
      <c r="AG37" s="12">
        <v>147</v>
      </c>
      <c r="AH37" s="10" t="s">
        <v>13</v>
      </c>
      <c r="AI37" s="12">
        <v>469</v>
      </c>
      <c r="AJ37" s="12">
        <v>251</v>
      </c>
      <c r="AK37" s="12">
        <v>218</v>
      </c>
      <c r="AL37" s="13" t="s">
        <v>14</v>
      </c>
      <c r="AM37" s="14">
        <v>291</v>
      </c>
      <c r="AN37" s="14">
        <v>147</v>
      </c>
      <c r="AO37" s="14">
        <v>144</v>
      </c>
      <c r="AP37" s="13" t="s">
        <v>15</v>
      </c>
      <c r="AQ37" s="14">
        <v>265</v>
      </c>
      <c r="AR37" s="14">
        <v>149</v>
      </c>
      <c r="AS37" s="14">
        <v>116</v>
      </c>
      <c r="AT37" s="10" t="s">
        <v>16</v>
      </c>
      <c r="AU37" s="12">
        <v>3282</v>
      </c>
      <c r="AV37" s="12">
        <v>1739</v>
      </c>
      <c r="AW37" s="12">
        <v>1543</v>
      </c>
      <c r="AX37" s="10"/>
      <c r="BB37" s="10"/>
      <c r="BF37" s="10"/>
      <c r="BJ37" s="10"/>
      <c r="BN37" s="10"/>
      <c r="BR37" s="10"/>
      <c r="BV37" s="10"/>
      <c r="BZ37" s="10"/>
      <c r="CD37" s="10"/>
      <c r="CH37" s="10"/>
      <c r="CL37" s="10"/>
      <c r="CP37" s="10"/>
    </row>
    <row r="38" spans="1:94" s="9" customFormat="1" ht="12.95" customHeight="1" x14ac:dyDescent="0.15">
      <c r="A38" s="15">
        <v>35</v>
      </c>
      <c r="B38" s="16" t="s">
        <v>17</v>
      </c>
      <c r="C38" s="17">
        <v>3294</v>
      </c>
      <c r="D38" s="17">
        <v>1714</v>
      </c>
      <c r="E38" s="17">
        <v>1580</v>
      </c>
      <c r="F38" s="16" t="s">
        <v>18</v>
      </c>
      <c r="G38" s="18">
        <v>566</v>
      </c>
      <c r="H38" s="18">
        <v>289</v>
      </c>
      <c r="I38" s="18">
        <v>277</v>
      </c>
      <c r="J38" s="16" t="s">
        <v>7</v>
      </c>
      <c r="K38" s="18">
        <v>263</v>
      </c>
      <c r="L38" s="18">
        <v>147</v>
      </c>
      <c r="M38" s="18">
        <v>116</v>
      </c>
      <c r="N38" s="16" t="s">
        <v>19</v>
      </c>
      <c r="O38" s="18">
        <v>124</v>
      </c>
      <c r="P38" s="18">
        <v>76</v>
      </c>
      <c r="Q38" s="18">
        <v>48</v>
      </c>
      <c r="R38" s="16" t="s">
        <v>20</v>
      </c>
      <c r="S38" s="18">
        <v>109</v>
      </c>
      <c r="T38" s="18">
        <v>74</v>
      </c>
      <c r="U38" s="18">
        <v>35</v>
      </c>
      <c r="V38" s="16" t="s">
        <v>10</v>
      </c>
      <c r="W38" s="18">
        <v>527</v>
      </c>
      <c r="X38" s="18">
        <v>275</v>
      </c>
      <c r="Y38" s="18">
        <v>252</v>
      </c>
      <c r="Z38" s="16" t="s">
        <v>11</v>
      </c>
      <c r="AA38" s="18">
        <v>346</v>
      </c>
      <c r="AB38" s="18">
        <v>170</v>
      </c>
      <c r="AC38" s="18">
        <v>176</v>
      </c>
      <c r="AD38" s="16" t="s">
        <v>12</v>
      </c>
      <c r="AE38" s="18">
        <v>301</v>
      </c>
      <c r="AF38" s="18">
        <v>154</v>
      </c>
      <c r="AG38" s="18">
        <v>147</v>
      </c>
      <c r="AH38" s="16" t="s">
        <v>13</v>
      </c>
      <c r="AI38" s="18">
        <v>482</v>
      </c>
      <c r="AJ38" s="18">
        <v>231</v>
      </c>
      <c r="AK38" s="18">
        <v>251</v>
      </c>
      <c r="AL38" s="19" t="s">
        <v>14</v>
      </c>
      <c r="AM38" s="20">
        <v>307</v>
      </c>
      <c r="AN38" s="20">
        <v>160</v>
      </c>
      <c r="AO38" s="20">
        <v>147</v>
      </c>
      <c r="AP38" s="19" t="s">
        <v>15</v>
      </c>
      <c r="AQ38" s="20">
        <v>269</v>
      </c>
      <c r="AR38" s="20">
        <v>138</v>
      </c>
      <c r="AS38" s="20">
        <v>131</v>
      </c>
      <c r="AT38" s="16" t="s">
        <v>16</v>
      </c>
      <c r="AU38" s="18">
        <v>3294</v>
      </c>
      <c r="AV38" s="18">
        <v>1714</v>
      </c>
      <c r="AW38" s="18">
        <v>1580</v>
      </c>
      <c r="AX38" s="10"/>
      <c r="BB38" s="10"/>
      <c r="BF38" s="10"/>
      <c r="BJ38" s="10"/>
      <c r="BN38" s="10"/>
      <c r="BR38" s="10"/>
      <c r="BV38" s="10"/>
      <c r="BZ38" s="10"/>
      <c r="CD38" s="10"/>
      <c r="CH38" s="10"/>
      <c r="CL38" s="10"/>
      <c r="CP38" s="10"/>
    </row>
    <row r="39" spans="1:94" s="9" customFormat="1" ht="12.95" customHeight="1" x14ac:dyDescent="0.15">
      <c r="A39" s="9">
        <v>36</v>
      </c>
      <c r="B39" s="10" t="s">
        <v>17</v>
      </c>
      <c r="C39" s="11">
        <v>3526</v>
      </c>
      <c r="D39" s="11">
        <v>1894</v>
      </c>
      <c r="E39" s="11">
        <v>1632</v>
      </c>
      <c r="F39" s="10" t="s">
        <v>18</v>
      </c>
      <c r="G39" s="12">
        <v>591</v>
      </c>
      <c r="H39" s="12">
        <v>311</v>
      </c>
      <c r="I39" s="12">
        <v>280</v>
      </c>
      <c r="J39" s="10" t="s">
        <v>7</v>
      </c>
      <c r="K39" s="12">
        <v>313</v>
      </c>
      <c r="L39" s="12">
        <v>163</v>
      </c>
      <c r="M39" s="12">
        <v>150</v>
      </c>
      <c r="N39" s="10" t="s">
        <v>19</v>
      </c>
      <c r="O39" s="12">
        <v>152</v>
      </c>
      <c r="P39" s="12">
        <v>92</v>
      </c>
      <c r="Q39" s="12">
        <v>60</v>
      </c>
      <c r="R39" s="10" t="s">
        <v>20</v>
      </c>
      <c r="S39" s="12">
        <v>111</v>
      </c>
      <c r="T39" s="12">
        <v>75</v>
      </c>
      <c r="U39" s="12">
        <v>36</v>
      </c>
      <c r="V39" s="10" t="s">
        <v>10</v>
      </c>
      <c r="W39" s="12">
        <v>556</v>
      </c>
      <c r="X39" s="12">
        <v>292</v>
      </c>
      <c r="Y39" s="12">
        <v>264</v>
      </c>
      <c r="Z39" s="10" t="s">
        <v>11</v>
      </c>
      <c r="AA39" s="12">
        <v>333</v>
      </c>
      <c r="AB39" s="12">
        <v>172</v>
      </c>
      <c r="AC39" s="12">
        <v>161</v>
      </c>
      <c r="AD39" s="10" t="s">
        <v>12</v>
      </c>
      <c r="AE39" s="12">
        <v>294</v>
      </c>
      <c r="AF39" s="12">
        <v>147</v>
      </c>
      <c r="AG39" s="12">
        <v>147</v>
      </c>
      <c r="AH39" s="10" t="s">
        <v>13</v>
      </c>
      <c r="AI39" s="12">
        <v>493</v>
      </c>
      <c r="AJ39" s="12">
        <v>284</v>
      </c>
      <c r="AK39" s="12">
        <v>209</v>
      </c>
      <c r="AL39" s="13" t="s">
        <v>14</v>
      </c>
      <c r="AM39" s="14">
        <v>383</v>
      </c>
      <c r="AN39" s="14">
        <v>194</v>
      </c>
      <c r="AO39" s="14">
        <v>189</v>
      </c>
      <c r="AP39" s="13" t="s">
        <v>15</v>
      </c>
      <c r="AQ39" s="14">
        <v>300</v>
      </c>
      <c r="AR39" s="14">
        <v>164</v>
      </c>
      <c r="AS39" s="14">
        <v>136</v>
      </c>
      <c r="AT39" s="10" t="s">
        <v>16</v>
      </c>
      <c r="AU39" s="12">
        <v>3526</v>
      </c>
      <c r="AV39" s="12">
        <v>1894</v>
      </c>
      <c r="AW39" s="12">
        <v>1632</v>
      </c>
      <c r="AX39" s="10"/>
      <c r="BB39" s="10"/>
      <c r="BF39" s="10"/>
      <c r="BJ39" s="10"/>
      <c r="BN39" s="10"/>
      <c r="BR39" s="10"/>
      <c r="BV39" s="10"/>
      <c r="BZ39" s="10"/>
      <c r="CD39" s="10"/>
      <c r="CH39" s="10"/>
      <c r="CL39" s="10"/>
      <c r="CP39" s="10"/>
    </row>
    <row r="40" spans="1:94" s="9" customFormat="1" ht="12.95" customHeight="1" x14ac:dyDescent="0.15">
      <c r="A40" s="9">
        <v>37</v>
      </c>
      <c r="B40" s="10" t="s">
        <v>17</v>
      </c>
      <c r="C40" s="11">
        <v>3571</v>
      </c>
      <c r="D40" s="11">
        <v>1889</v>
      </c>
      <c r="E40" s="11">
        <v>1682</v>
      </c>
      <c r="F40" s="10" t="s">
        <v>18</v>
      </c>
      <c r="G40" s="12">
        <v>581</v>
      </c>
      <c r="H40" s="12">
        <v>301</v>
      </c>
      <c r="I40" s="12">
        <v>280</v>
      </c>
      <c r="J40" s="10" t="s">
        <v>7</v>
      </c>
      <c r="K40" s="12">
        <v>322</v>
      </c>
      <c r="L40" s="12">
        <v>183</v>
      </c>
      <c r="M40" s="12">
        <v>139</v>
      </c>
      <c r="N40" s="10" t="s">
        <v>19</v>
      </c>
      <c r="O40" s="12">
        <v>147</v>
      </c>
      <c r="P40" s="12">
        <v>94</v>
      </c>
      <c r="Q40" s="12">
        <v>53</v>
      </c>
      <c r="R40" s="10" t="s">
        <v>20</v>
      </c>
      <c r="S40" s="12">
        <v>98</v>
      </c>
      <c r="T40" s="12">
        <v>72</v>
      </c>
      <c r="U40" s="12">
        <v>26</v>
      </c>
      <c r="V40" s="10" t="s">
        <v>10</v>
      </c>
      <c r="W40" s="12">
        <v>581</v>
      </c>
      <c r="X40" s="12">
        <v>305</v>
      </c>
      <c r="Y40" s="12">
        <v>276</v>
      </c>
      <c r="Z40" s="10" t="s">
        <v>11</v>
      </c>
      <c r="AA40" s="12">
        <v>373</v>
      </c>
      <c r="AB40" s="12">
        <v>174</v>
      </c>
      <c r="AC40" s="12">
        <v>199</v>
      </c>
      <c r="AD40" s="10" t="s">
        <v>12</v>
      </c>
      <c r="AE40" s="12">
        <v>283</v>
      </c>
      <c r="AF40" s="12">
        <v>143</v>
      </c>
      <c r="AG40" s="12">
        <v>140</v>
      </c>
      <c r="AH40" s="10" t="s">
        <v>13</v>
      </c>
      <c r="AI40" s="12">
        <v>527</v>
      </c>
      <c r="AJ40" s="12">
        <v>274</v>
      </c>
      <c r="AK40" s="12">
        <v>253</v>
      </c>
      <c r="AL40" s="13" t="s">
        <v>14</v>
      </c>
      <c r="AM40" s="14">
        <v>336</v>
      </c>
      <c r="AN40" s="14">
        <v>178</v>
      </c>
      <c r="AO40" s="14">
        <v>158</v>
      </c>
      <c r="AP40" s="13" t="s">
        <v>15</v>
      </c>
      <c r="AQ40" s="14">
        <v>323</v>
      </c>
      <c r="AR40" s="14">
        <v>165</v>
      </c>
      <c r="AS40" s="14">
        <v>158</v>
      </c>
      <c r="AT40" s="10" t="s">
        <v>16</v>
      </c>
      <c r="AU40" s="12">
        <v>3571</v>
      </c>
      <c r="AV40" s="12">
        <v>1889</v>
      </c>
      <c r="AW40" s="12">
        <v>1682</v>
      </c>
      <c r="AX40" s="10"/>
      <c r="BB40" s="10"/>
      <c r="BF40" s="10"/>
      <c r="BJ40" s="10"/>
      <c r="BN40" s="10"/>
      <c r="BR40" s="10"/>
      <c r="BV40" s="10"/>
      <c r="BZ40" s="10"/>
      <c r="CD40" s="10"/>
      <c r="CH40" s="10"/>
      <c r="CL40" s="10"/>
      <c r="CP40" s="10"/>
    </row>
    <row r="41" spans="1:94" s="9" customFormat="1" ht="12.95" customHeight="1" x14ac:dyDescent="0.15">
      <c r="A41" s="9">
        <v>38</v>
      </c>
      <c r="B41" s="10" t="s">
        <v>17</v>
      </c>
      <c r="C41" s="11">
        <v>3527</v>
      </c>
      <c r="D41" s="11">
        <v>1891</v>
      </c>
      <c r="E41" s="11">
        <v>1636</v>
      </c>
      <c r="F41" s="10" t="s">
        <v>18</v>
      </c>
      <c r="G41" s="12">
        <v>556</v>
      </c>
      <c r="H41" s="12">
        <v>285</v>
      </c>
      <c r="I41" s="12">
        <v>271</v>
      </c>
      <c r="J41" s="10" t="s">
        <v>7</v>
      </c>
      <c r="K41" s="12">
        <v>344</v>
      </c>
      <c r="L41" s="12">
        <v>192</v>
      </c>
      <c r="M41" s="12">
        <v>152</v>
      </c>
      <c r="N41" s="10" t="s">
        <v>19</v>
      </c>
      <c r="O41" s="12">
        <v>167</v>
      </c>
      <c r="P41" s="12">
        <v>97</v>
      </c>
      <c r="Q41" s="12">
        <v>70</v>
      </c>
      <c r="R41" s="10" t="s">
        <v>20</v>
      </c>
      <c r="S41" s="12">
        <v>76</v>
      </c>
      <c r="T41" s="12">
        <v>52</v>
      </c>
      <c r="U41" s="12">
        <v>24</v>
      </c>
      <c r="V41" s="10" t="s">
        <v>10</v>
      </c>
      <c r="W41" s="12">
        <v>579</v>
      </c>
      <c r="X41" s="12">
        <v>297</v>
      </c>
      <c r="Y41" s="12">
        <v>282</v>
      </c>
      <c r="Z41" s="10" t="s">
        <v>11</v>
      </c>
      <c r="AA41" s="12">
        <v>329</v>
      </c>
      <c r="AB41" s="12">
        <v>177</v>
      </c>
      <c r="AC41" s="12">
        <v>152</v>
      </c>
      <c r="AD41" s="10" t="s">
        <v>12</v>
      </c>
      <c r="AE41" s="12">
        <v>302</v>
      </c>
      <c r="AF41" s="12">
        <v>166</v>
      </c>
      <c r="AG41" s="12">
        <v>136</v>
      </c>
      <c r="AH41" s="10" t="s">
        <v>13</v>
      </c>
      <c r="AI41" s="12">
        <v>527</v>
      </c>
      <c r="AJ41" s="12">
        <v>273</v>
      </c>
      <c r="AK41" s="12">
        <v>254</v>
      </c>
      <c r="AL41" s="13" t="s">
        <v>14</v>
      </c>
      <c r="AM41" s="14">
        <v>321</v>
      </c>
      <c r="AN41" s="14">
        <v>170</v>
      </c>
      <c r="AO41" s="14">
        <v>151</v>
      </c>
      <c r="AP41" s="13" t="s">
        <v>15</v>
      </c>
      <c r="AQ41" s="14">
        <v>326</v>
      </c>
      <c r="AR41" s="14">
        <v>182</v>
      </c>
      <c r="AS41" s="14">
        <v>144</v>
      </c>
      <c r="AT41" s="10" t="s">
        <v>16</v>
      </c>
      <c r="AU41" s="12">
        <v>3527</v>
      </c>
      <c r="AV41" s="12">
        <v>1891</v>
      </c>
      <c r="AW41" s="12">
        <v>1636</v>
      </c>
      <c r="AX41" s="10"/>
      <c r="BB41" s="10"/>
      <c r="BF41" s="10"/>
      <c r="BJ41" s="10"/>
      <c r="BN41" s="10"/>
      <c r="BR41" s="10"/>
      <c r="BV41" s="10"/>
      <c r="BZ41" s="10"/>
      <c r="CD41" s="10"/>
      <c r="CH41" s="10"/>
      <c r="CL41" s="10"/>
      <c r="CP41" s="10"/>
    </row>
    <row r="42" spans="1:94" s="9" customFormat="1" ht="12.95" customHeight="1" x14ac:dyDescent="0.15">
      <c r="A42" s="9">
        <v>39</v>
      </c>
      <c r="B42" s="10" t="s">
        <v>17</v>
      </c>
      <c r="C42" s="11">
        <v>3703</v>
      </c>
      <c r="D42" s="11">
        <v>1950</v>
      </c>
      <c r="E42" s="11">
        <v>1753</v>
      </c>
      <c r="F42" s="10" t="s">
        <v>18</v>
      </c>
      <c r="G42" s="12">
        <v>603</v>
      </c>
      <c r="H42" s="12">
        <v>324</v>
      </c>
      <c r="I42" s="12">
        <v>279</v>
      </c>
      <c r="J42" s="10" t="s">
        <v>7</v>
      </c>
      <c r="K42" s="12">
        <v>336</v>
      </c>
      <c r="L42" s="12">
        <v>178</v>
      </c>
      <c r="M42" s="12">
        <v>158</v>
      </c>
      <c r="N42" s="10" t="s">
        <v>19</v>
      </c>
      <c r="O42" s="12">
        <v>154</v>
      </c>
      <c r="P42" s="12">
        <v>94</v>
      </c>
      <c r="Q42" s="12">
        <v>60</v>
      </c>
      <c r="R42" s="10" t="s">
        <v>20</v>
      </c>
      <c r="S42" s="12">
        <v>102</v>
      </c>
      <c r="T42" s="12">
        <v>64</v>
      </c>
      <c r="U42" s="12">
        <v>38</v>
      </c>
      <c r="V42" s="10" t="s">
        <v>10</v>
      </c>
      <c r="W42" s="12">
        <v>642</v>
      </c>
      <c r="X42" s="12">
        <v>333</v>
      </c>
      <c r="Y42" s="12">
        <v>309</v>
      </c>
      <c r="Z42" s="10" t="s">
        <v>11</v>
      </c>
      <c r="AA42" s="12">
        <v>400</v>
      </c>
      <c r="AB42" s="12">
        <v>206</v>
      </c>
      <c r="AC42" s="12">
        <v>194</v>
      </c>
      <c r="AD42" s="10" t="s">
        <v>12</v>
      </c>
      <c r="AE42" s="12">
        <v>292</v>
      </c>
      <c r="AF42" s="12">
        <v>157</v>
      </c>
      <c r="AG42" s="12">
        <v>135</v>
      </c>
      <c r="AH42" s="10" t="s">
        <v>13</v>
      </c>
      <c r="AI42" s="12">
        <v>509</v>
      </c>
      <c r="AJ42" s="12">
        <v>268</v>
      </c>
      <c r="AK42" s="12">
        <v>241</v>
      </c>
      <c r="AL42" s="13" t="s">
        <v>14</v>
      </c>
      <c r="AM42" s="14">
        <v>332</v>
      </c>
      <c r="AN42" s="14">
        <v>158</v>
      </c>
      <c r="AO42" s="14">
        <v>174</v>
      </c>
      <c r="AP42" s="13" t="s">
        <v>15</v>
      </c>
      <c r="AQ42" s="14">
        <v>333</v>
      </c>
      <c r="AR42" s="14">
        <v>168</v>
      </c>
      <c r="AS42" s="14">
        <v>165</v>
      </c>
      <c r="AT42" s="10" t="s">
        <v>16</v>
      </c>
      <c r="AU42" s="12">
        <v>3703</v>
      </c>
      <c r="AV42" s="12">
        <v>1950</v>
      </c>
      <c r="AW42" s="12">
        <v>1753</v>
      </c>
      <c r="AX42" s="10"/>
      <c r="BB42" s="10"/>
      <c r="BF42" s="10"/>
      <c r="BJ42" s="10"/>
      <c r="BN42" s="10"/>
      <c r="BR42" s="10"/>
      <c r="BV42" s="10"/>
      <c r="BZ42" s="10"/>
      <c r="CD42" s="10"/>
      <c r="CH42" s="10"/>
      <c r="CL42" s="10"/>
      <c r="CP42" s="10"/>
    </row>
    <row r="43" spans="1:94" s="9" customFormat="1" ht="12.95" customHeight="1" x14ac:dyDescent="0.15">
      <c r="A43" s="15">
        <v>40</v>
      </c>
      <c r="B43" s="16" t="s">
        <v>17</v>
      </c>
      <c r="C43" s="17">
        <v>4000</v>
      </c>
      <c r="D43" s="17">
        <v>2080</v>
      </c>
      <c r="E43" s="17">
        <v>1920</v>
      </c>
      <c r="F43" s="16" t="s">
        <v>18</v>
      </c>
      <c r="G43" s="18">
        <v>671</v>
      </c>
      <c r="H43" s="18">
        <v>362</v>
      </c>
      <c r="I43" s="18">
        <v>309</v>
      </c>
      <c r="J43" s="16" t="s">
        <v>7</v>
      </c>
      <c r="K43" s="18">
        <v>367</v>
      </c>
      <c r="L43" s="18">
        <v>191</v>
      </c>
      <c r="M43" s="18">
        <v>176</v>
      </c>
      <c r="N43" s="16" t="s">
        <v>19</v>
      </c>
      <c r="O43" s="18">
        <v>177</v>
      </c>
      <c r="P43" s="18">
        <v>102</v>
      </c>
      <c r="Q43" s="18">
        <v>75</v>
      </c>
      <c r="R43" s="16" t="s">
        <v>20</v>
      </c>
      <c r="S43" s="18">
        <v>99</v>
      </c>
      <c r="T43" s="18">
        <v>65</v>
      </c>
      <c r="U43" s="18">
        <v>34</v>
      </c>
      <c r="V43" s="16" t="s">
        <v>10</v>
      </c>
      <c r="W43" s="18">
        <v>602</v>
      </c>
      <c r="X43" s="18">
        <v>305</v>
      </c>
      <c r="Y43" s="18">
        <v>297</v>
      </c>
      <c r="Z43" s="16" t="s">
        <v>11</v>
      </c>
      <c r="AA43" s="18">
        <v>380</v>
      </c>
      <c r="AB43" s="18">
        <v>204</v>
      </c>
      <c r="AC43" s="18">
        <v>176</v>
      </c>
      <c r="AD43" s="16" t="s">
        <v>12</v>
      </c>
      <c r="AE43" s="18">
        <v>353</v>
      </c>
      <c r="AF43" s="18">
        <v>166</v>
      </c>
      <c r="AG43" s="18">
        <v>187</v>
      </c>
      <c r="AH43" s="16" t="s">
        <v>13</v>
      </c>
      <c r="AI43" s="18">
        <v>565</v>
      </c>
      <c r="AJ43" s="18">
        <v>288</v>
      </c>
      <c r="AK43" s="18">
        <v>277</v>
      </c>
      <c r="AL43" s="19" t="s">
        <v>14</v>
      </c>
      <c r="AM43" s="20">
        <v>389</v>
      </c>
      <c r="AN43" s="20">
        <v>192</v>
      </c>
      <c r="AO43" s="20">
        <v>197</v>
      </c>
      <c r="AP43" s="19" t="s">
        <v>15</v>
      </c>
      <c r="AQ43" s="20">
        <v>397</v>
      </c>
      <c r="AR43" s="20">
        <v>205</v>
      </c>
      <c r="AS43" s="20">
        <v>192</v>
      </c>
      <c r="AT43" s="16" t="s">
        <v>16</v>
      </c>
      <c r="AU43" s="18">
        <v>4000</v>
      </c>
      <c r="AV43" s="18">
        <v>2080</v>
      </c>
      <c r="AW43" s="18">
        <v>1920</v>
      </c>
      <c r="AX43" s="10"/>
      <c r="BB43" s="10"/>
      <c r="BF43" s="10"/>
      <c r="BJ43" s="10"/>
      <c r="BN43" s="10"/>
      <c r="BR43" s="10"/>
      <c r="BV43" s="10"/>
      <c r="BZ43" s="10"/>
      <c r="CD43" s="10"/>
      <c r="CH43" s="10"/>
      <c r="CL43" s="10"/>
      <c r="CP43" s="10"/>
    </row>
    <row r="44" spans="1:94" s="9" customFormat="1" ht="12.95" customHeight="1" x14ac:dyDescent="0.15">
      <c r="A44" s="9">
        <v>41</v>
      </c>
      <c r="B44" s="10" t="s">
        <v>17</v>
      </c>
      <c r="C44" s="11">
        <v>4054</v>
      </c>
      <c r="D44" s="11">
        <v>2043</v>
      </c>
      <c r="E44" s="11">
        <v>2011</v>
      </c>
      <c r="F44" s="10" t="s">
        <v>18</v>
      </c>
      <c r="G44" s="12">
        <v>653</v>
      </c>
      <c r="H44" s="12">
        <v>327</v>
      </c>
      <c r="I44" s="12">
        <v>326</v>
      </c>
      <c r="J44" s="10" t="s">
        <v>7</v>
      </c>
      <c r="K44" s="12">
        <v>402</v>
      </c>
      <c r="L44" s="12">
        <v>201</v>
      </c>
      <c r="M44" s="12">
        <v>201</v>
      </c>
      <c r="N44" s="10" t="s">
        <v>19</v>
      </c>
      <c r="O44" s="12">
        <v>159</v>
      </c>
      <c r="P44" s="12">
        <v>89</v>
      </c>
      <c r="Q44" s="12">
        <v>70</v>
      </c>
      <c r="R44" s="10" t="s">
        <v>20</v>
      </c>
      <c r="S44" s="12">
        <v>85</v>
      </c>
      <c r="T44" s="12">
        <v>52</v>
      </c>
      <c r="U44" s="12">
        <v>33</v>
      </c>
      <c r="V44" s="10" t="s">
        <v>10</v>
      </c>
      <c r="W44" s="12">
        <v>663</v>
      </c>
      <c r="X44" s="12">
        <v>343</v>
      </c>
      <c r="Y44" s="12">
        <v>320</v>
      </c>
      <c r="Z44" s="10" t="s">
        <v>11</v>
      </c>
      <c r="AA44" s="12">
        <v>412</v>
      </c>
      <c r="AB44" s="12">
        <v>188</v>
      </c>
      <c r="AC44" s="12">
        <v>224</v>
      </c>
      <c r="AD44" s="10" t="s">
        <v>12</v>
      </c>
      <c r="AE44" s="12">
        <v>367</v>
      </c>
      <c r="AF44" s="12">
        <v>178</v>
      </c>
      <c r="AG44" s="12">
        <v>189</v>
      </c>
      <c r="AH44" s="10" t="s">
        <v>13</v>
      </c>
      <c r="AI44" s="12">
        <v>543</v>
      </c>
      <c r="AJ44" s="12">
        <v>280</v>
      </c>
      <c r="AK44" s="12">
        <v>263</v>
      </c>
      <c r="AL44" s="13" t="s">
        <v>14</v>
      </c>
      <c r="AM44" s="14">
        <v>398</v>
      </c>
      <c r="AN44" s="14">
        <v>206</v>
      </c>
      <c r="AO44" s="14">
        <v>192</v>
      </c>
      <c r="AP44" s="13" t="s">
        <v>15</v>
      </c>
      <c r="AQ44" s="14">
        <v>372</v>
      </c>
      <c r="AR44" s="14">
        <v>179</v>
      </c>
      <c r="AS44" s="14">
        <v>193</v>
      </c>
      <c r="AT44" s="10" t="s">
        <v>16</v>
      </c>
      <c r="AU44" s="12">
        <v>4054</v>
      </c>
      <c r="AV44" s="12">
        <v>2043</v>
      </c>
      <c r="AW44" s="12">
        <v>2011</v>
      </c>
      <c r="AX44" s="10"/>
      <c r="BB44" s="10"/>
      <c r="BF44" s="10"/>
      <c r="BJ44" s="10"/>
      <c r="BN44" s="10"/>
      <c r="BR44" s="10"/>
      <c r="BV44" s="10"/>
      <c r="BZ44" s="10"/>
      <c r="CD44" s="10"/>
      <c r="CH44" s="10"/>
      <c r="CL44" s="10"/>
      <c r="CP44" s="10"/>
    </row>
    <row r="45" spans="1:94" s="9" customFormat="1" ht="12.95" customHeight="1" x14ac:dyDescent="0.15">
      <c r="A45" s="9">
        <v>42</v>
      </c>
      <c r="B45" s="10" t="s">
        <v>17</v>
      </c>
      <c r="C45" s="11">
        <v>4058</v>
      </c>
      <c r="D45" s="11">
        <v>2130</v>
      </c>
      <c r="E45" s="11">
        <v>1928</v>
      </c>
      <c r="F45" s="10" t="s">
        <v>18</v>
      </c>
      <c r="G45" s="12">
        <v>642</v>
      </c>
      <c r="H45" s="12">
        <v>336</v>
      </c>
      <c r="I45" s="12">
        <v>306</v>
      </c>
      <c r="J45" s="10" t="s">
        <v>7</v>
      </c>
      <c r="K45" s="12">
        <v>400</v>
      </c>
      <c r="L45" s="12">
        <v>218</v>
      </c>
      <c r="M45" s="12">
        <v>182</v>
      </c>
      <c r="N45" s="10" t="s">
        <v>19</v>
      </c>
      <c r="O45" s="12">
        <v>184</v>
      </c>
      <c r="P45" s="12">
        <v>111</v>
      </c>
      <c r="Q45" s="12">
        <v>73</v>
      </c>
      <c r="R45" s="10" t="s">
        <v>20</v>
      </c>
      <c r="S45" s="12">
        <v>94</v>
      </c>
      <c r="T45" s="12">
        <v>60</v>
      </c>
      <c r="U45" s="12">
        <v>34</v>
      </c>
      <c r="V45" s="10" t="s">
        <v>10</v>
      </c>
      <c r="W45" s="12">
        <v>626</v>
      </c>
      <c r="X45" s="12">
        <v>322</v>
      </c>
      <c r="Y45" s="12">
        <v>304</v>
      </c>
      <c r="Z45" s="10" t="s">
        <v>11</v>
      </c>
      <c r="AA45" s="12">
        <v>402</v>
      </c>
      <c r="AB45" s="12">
        <v>209</v>
      </c>
      <c r="AC45" s="12">
        <v>193</v>
      </c>
      <c r="AD45" s="10" t="s">
        <v>12</v>
      </c>
      <c r="AE45" s="12">
        <v>410</v>
      </c>
      <c r="AF45" s="12">
        <v>204</v>
      </c>
      <c r="AG45" s="12">
        <v>206</v>
      </c>
      <c r="AH45" s="10" t="s">
        <v>13</v>
      </c>
      <c r="AI45" s="12">
        <v>562</v>
      </c>
      <c r="AJ45" s="12">
        <v>275</v>
      </c>
      <c r="AK45" s="12">
        <v>287</v>
      </c>
      <c r="AL45" s="13" t="s">
        <v>14</v>
      </c>
      <c r="AM45" s="14">
        <v>374</v>
      </c>
      <c r="AN45" s="14">
        <v>197</v>
      </c>
      <c r="AO45" s="14">
        <v>177</v>
      </c>
      <c r="AP45" s="13" t="s">
        <v>15</v>
      </c>
      <c r="AQ45" s="14">
        <v>364</v>
      </c>
      <c r="AR45" s="14">
        <v>198</v>
      </c>
      <c r="AS45" s="14">
        <v>166</v>
      </c>
      <c r="AT45" s="10" t="s">
        <v>16</v>
      </c>
      <c r="AU45" s="12">
        <v>4058</v>
      </c>
      <c r="AV45" s="12">
        <v>2130</v>
      </c>
      <c r="AW45" s="12">
        <v>1928</v>
      </c>
      <c r="AX45" s="10"/>
      <c r="BB45" s="10"/>
      <c r="BF45" s="10"/>
      <c r="BJ45" s="10"/>
      <c r="BN45" s="10"/>
      <c r="BR45" s="10"/>
      <c r="BV45" s="10"/>
      <c r="BZ45" s="10"/>
      <c r="CD45" s="10"/>
      <c r="CH45" s="10"/>
      <c r="CL45" s="10"/>
      <c r="CP45" s="10"/>
    </row>
    <row r="46" spans="1:94" s="9" customFormat="1" ht="12.95" customHeight="1" x14ac:dyDescent="0.15">
      <c r="A46" s="9">
        <v>43</v>
      </c>
      <c r="B46" s="10" t="s">
        <v>17</v>
      </c>
      <c r="C46" s="11">
        <v>4095</v>
      </c>
      <c r="D46" s="11">
        <v>2103</v>
      </c>
      <c r="E46" s="11">
        <v>1992</v>
      </c>
      <c r="F46" s="10" t="s">
        <v>18</v>
      </c>
      <c r="G46" s="12">
        <v>659</v>
      </c>
      <c r="H46" s="12">
        <v>330</v>
      </c>
      <c r="I46" s="12">
        <v>329</v>
      </c>
      <c r="J46" s="10" t="s">
        <v>7</v>
      </c>
      <c r="K46" s="12">
        <v>407</v>
      </c>
      <c r="L46" s="12">
        <v>215</v>
      </c>
      <c r="M46" s="12">
        <v>192</v>
      </c>
      <c r="N46" s="10" t="s">
        <v>19</v>
      </c>
      <c r="O46" s="12">
        <v>169</v>
      </c>
      <c r="P46" s="12">
        <v>100</v>
      </c>
      <c r="Q46" s="12">
        <v>69</v>
      </c>
      <c r="R46" s="10" t="s">
        <v>20</v>
      </c>
      <c r="S46" s="12">
        <v>100</v>
      </c>
      <c r="T46" s="12">
        <v>62</v>
      </c>
      <c r="U46" s="12">
        <v>38</v>
      </c>
      <c r="V46" s="10" t="s">
        <v>10</v>
      </c>
      <c r="W46" s="12">
        <v>639</v>
      </c>
      <c r="X46" s="12">
        <v>309</v>
      </c>
      <c r="Y46" s="12">
        <v>330</v>
      </c>
      <c r="Z46" s="10" t="s">
        <v>11</v>
      </c>
      <c r="AA46" s="12">
        <v>428</v>
      </c>
      <c r="AB46" s="12">
        <v>211</v>
      </c>
      <c r="AC46" s="12">
        <v>217</v>
      </c>
      <c r="AD46" s="10" t="s">
        <v>12</v>
      </c>
      <c r="AE46" s="12">
        <v>376</v>
      </c>
      <c r="AF46" s="12">
        <v>189</v>
      </c>
      <c r="AG46" s="12">
        <v>187</v>
      </c>
      <c r="AH46" s="10" t="s">
        <v>13</v>
      </c>
      <c r="AI46" s="12">
        <v>564</v>
      </c>
      <c r="AJ46" s="12">
        <v>295</v>
      </c>
      <c r="AK46" s="12">
        <v>269</v>
      </c>
      <c r="AL46" s="13" t="s">
        <v>14</v>
      </c>
      <c r="AM46" s="14">
        <v>359</v>
      </c>
      <c r="AN46" s="14">
        <v>176</v>
      </c>
      <c r="AO46" s="14">
        <v>183</v>
      </c>
      <c r="AP46" s="13" t="s">
        <v>15</v>
      </c>
      <c r="AQ46" s="14">
        <v>394</v>
      </c>
      <c r="AR46" s="14">
        <v>216</v>
      </c>
      <c r="AS46" s="14">
        <v>178</v>
      </c>
      <c r="AT46" s="10" t="s">
        <v>16</v>
      </c>
      <c r="AU46" s="12">
        <v>4095</v>
      </c>
      <c r="AV46" s="12">
        <v>2103</v>
      </c>
      <c r="AW46" s="12">
        <v>1992</v>
      </c>
      <c r="AX46" s="10"/>
      <c r="BB46" s="10"/>
      <c r="BF46" s="10"/>
      <c r="BJ46" s="10"/>
      <c r="BN46" s="10"/>
      <c r="BR46" s="10"/>
      <c r="BV46" s="10"/>
      <c r="BZ46" s="10"/>
      <c r="CD46" s="10"/>
      <c r="CH46" s="10"/>
      <c r="CL46" s="10"/>
      <c r="CP46" s="10"/>
    </row>
    <row r="47" spans="1:94" s="9" customFormat="1" ht="12.95" customHeight="1" x14ac:dyDescent="0.15">
      <c r="A47" s="9">
        <v>44</v>
      </c>
      <c r="B47" s="10" t="s">
        <v>17</v>
      </c>
      <c r="C47" s="11">
        <v>4262</v>
      </c>
      <c r="D47" s="11">
        <v>2191</v>
      </c>
      <c r="E47" s="11">
        <v>2071</v>
      </c>
      <c r="F47" s="10" t="s">
        <v>18</v>
      </c>
      <c r="G47" s="12">
        <v>654</v>
      </c>
      <c r="H47" s="12">
        <v>322</v>
      </c>
      <c r="I47" s="12">
        <v>332</v>
      </c>
      <c r="J47" s="10" t="s">
        <v>7</v>
      </c>
      <c r="K47" s="12">
        <v>366</v>
      </c>
      <c r="L47" s="12">
        <v>192</v>
      </c>
      <c r="M47" s="12">
        <v>174</v>
      </c>
      <c r="N47" s="10" t="s">
        <v>19</v>
      </c>
      <c r="O47" s="12">
        <v>173</v>
      </c>
      <c r="P47" s="12">
        <v>88</v>
      </c>
      <c r="Q47" s="12">
        <v>85</v>
      </c>
      <c r="R47" s="10" t="s">
        <v>20</v>
      </c>
      <c r="S47" s="12">
        <v>111</v>
      </c>
      <c r="T47" s="12">
        <v>70</v>
      </c>
      <c r="U47" s="12">
        <v>41</v>
      </c>
      <c r="V47" s="10" t="s">
        <v>10</v>
      </c>
      <c r="W47" s="12">
        <v>688</v>
      </c>
      <c r="X47" s="12">
        <v>357</v>
      </c>
      <c r="Y47" s="12">
        <v>331</v>
      </c>
      <c r="Z47" s="10" t="s">
        <v>11</v>
      </c>
      <c r="AA47" s="12">
        <v>442</v>
      </c>
      <c r="AB47" s="12">
        <v>222</v>
      </c>
      <c r="AC47" s="12">
        <v>220</v>
      </c>
      <c r="AD47" s="10" t="s">
        <v>12</v>
      </c>
      <c r="AE47" s="12">
        <v>422</v>
      </c>
      <c r="AF47" s="12">
        <v>215</v>
      </c>
      <c r="AG47" s="12">
        <v>207</v>
      </c>
      <c r="AH47" s="10" t="s">
        <v>13</v>
      </c>
      <c r="AI47" s="12">
        <v>605</v>
      </c>
      <c r="AJ47" s="12">
        <v>314</v>
      </c>
      <c r="AK47" s="12">
        <v>291</v>
      </c>
      <c r="AL47" s="13" t="s">
        <v>14</v>
      </c>
      <c r="AM47" s="14">
        <v>385</v>
      </c>
      <c r="AN47" s="14">
        <v>184</v>
      </c>
      <c r="AO47" s="14">
        <v>201</v>
      </c>
      <c r="AP47" s="13" t="s">
        <v>15</v>
      </c>
      <c r="AQ47" s="14">
        <v>416</v>
      </c>
      <c r="AR47" s="14">
        <v>227</v>
      </c>
      <c r="AS47" s="14">
        <v>189</v>
      </c>
      <c r="AT47" s="10" t="s">
        <v>16</v>
      </c>
      <c r="AU47" s="12">
        <v>4262</v>
      </c>
      <c r="AV47" s="12">
        <v>2191</v>
      </c>
      <c r="AW47" s="12">
        <v>2071</v>
      </c>
      <c r="AX47" s="10"/>
      <c r="BB47" s="10"/>
      <c r="BF47" s="10"/>
      <c r="BJ47" s="10"/>
      <c r="BN47" s="10"/>
      <c r="BR47" s="10"/>
      <c r="BV47" s="10"/>
      <c r="BZ47" s="10"/>
      <c r="CD47" s="10"/>
      <c r="CH47" s="10"/>
      <c r="CL47" s="10"/>
      <c r="CP47" s="10"/>
    </row>
    <row r="48" spans="1:94" s="9" customFormat="1" ht="12.95" customHeight="1" x14ac:dyDescent="0.15">
      <c r="A48" s="15">
        <v>45</v>
      </c>
      <c r="B48" s="16" t="s">
        <v>17</v>
      </c>
      <c r="C48" s="17">
        <v>4554</v>
      </c>
      <c r="D48" s="17">
        <v>2316</v>
      </c>
      <c r="E48" s="17">
        <v>2238</v>
      </c>
      <c r="F48" s="16" t="s">
        <v>18</v>
      </c>
      <c r="G48" s="18">
        <v>709</v>
      </c>
      <c r="H48" s="18">
        <v>339</v>
      </c>
      <c r="I48" s="18">
        <v>370</v>
      </c>
      <c r="J48" s="16" t="s">
        <v>7</v>
      </c>
      <c r="K48" s="18">
        <v>436</v>
      </c>
      <c r="L48" s="18">
        <v>215</v>
      </c>
      <c r="M48" s="18">
        <v>221</v>
      </c>
      <c r="N48" s="16" t="s">
        <v>19</v>
      </c>
      <c r="O48" s="18">
        <v>170</v>
      </c>
      <c r="P48" s="18">
        <v>90</v>
      </c>
      <c r="Q48" s="18">
        <v>80</v>
      </c>
      <c r="R48" s="16" t="s">
        <v>20</v>
      </c>
      <c r="S48" s="18">
        <v>95</v>
      </c>
      <c r="T48" s="18">
        <v>60</v>
      </c>
      <c r="U48" s="18">
        <v>35</v>
      </c>
      <c r="V48" s="16" t="s">
        <v>10</v>
      </c>
      <c r="W48" s="18">
        <v>722</v>
      </c>
      <c r="X48" s="18">
        <v>362</v>
      </c>
      <c r="Y48" s="18">
        <v>360</v>
      </c>
      <c r="Z48" s="16" t="s">
        <v>11</v>
      </c>
      <c r="AA48" s="18">
        <v>452</v>
      </c>
      <c r="AB48" s="18">
        <v>219</v>
      </c>
      <c r="AC48" s="18">
        <v>233</v>
      </c>
      <c r="AD48" s="16" t="s">
        <v>12</v>
      </c>
      <c r="AE48" s="18">
        <v>442</v>
      </c>
      <c r="AF48" s="18">
        <v>231</v>
      </c>
      <c r="AG48" s="18">
        <v>211</v>
      </c>
      <c r="AH48" s="16" t="s">
        <v>13</v>
      </c>
      <c r="AI48" s="18">
        <v>630</v>
      </c>
      <c r="AJ48" s="18">
        <v>337</v>
      </c>
      <c r="AK48" s="18">
        <v>293</v>
      </c>
      <c r="AL48" s="19" t="s">
        <v>14</v>
      </c>
      <c r="AM48" s="20">
        <v>443</v>
      </c>
      <c r="AN48" s="20">
        <v>221</v>
      </c>
      <c r="AO48" s="20">
        <v>222</v>
      </c>
      <c r="AP48" s="19" t="s">
        <v>15</v>
      </c>
      <c r="AQ48" s="20">
        <v>455</v>
      </c>
      <c r="AR48" s="20">
        <v>242</v>
      </c>
      <c r="AS48" s="20">
        <v>213</v>
      </c>
      <c r="AT48" s="16" t="s">
        <v>16</v>
      </c>
      <c r="AU48" s="18">
        <v>4554</v>
      </c>
      <c r="AV48" s="18">
        <v>2316</v>
      </c>
      <c r="AW48" s="18">
        <v>2238</v>
      </c>
      <c r="AX48" s="10"/>
      <c r="BB48" s="10"/>
      <c r="BF48" s="10"/>
      <c r="BJ48" s="10"/>
      <c r="BN48" s="10"/>
      <c r="BR48" s="10"/>
      <c r="BV48" s="10"/>
      <c r="BZ48" s="10"/>
      <c r="CD48" s="10"/>
      <c r="CH48" s="10"/>
      <c r="CL48" s="10"/>
      <c r="CP48" s="10"/>
    </row>
    <row r="49" spans="1:94" s="9" customFormat="1" ht="12.95" customHeight="1" x14ac:dyDescent="0.15">
      <c r="A49" s="9">
        <v>46</v>
      </c>
      <c r="B49" s="10" t="s">
        <v>17</v>
      </c>
      <c r="C49" s="11">
        <v>4814</v>
      </c>
      <c r="D49" s="11">
        <v>2505</v>
      </c>
      <c r="E49" s="11">
        <v>2309</v>
      </c>
      <c r="F49" s="10" t="s">
        <v>18</v>
      </c>
      <c r="G49" s="12">
        <v>772</v>
      </c>
      <c r="H49" s="12">
        <v>401</v>
      </c>
      <c r="I49" s="12">
        <v>371</v>
      </c>
      <c r="J49" s="10" t="s">
        <v>7</v>
      </c>
      <c r="K49" s="12">
        <v>428</v>
      </c>
      <c r="L49" s="12">
        <v>237</v>
      </c>
      <c r="M49" s="12">
        <v>191</v>
      </c>
      <c r="N49" s="10" t="s">
        <v>19</v>
      </c>
      <c r="O49" s="12">
        <v>211</v>
      </c>
      <c r="P49" s="12">
        <v>113</v>
      </c>
      <c r="Q49" s="12">
        <v>98</v>
      </c>
      <c r="R49" s="10" t="s">
        <v>20</v>
      </c>
      <c r="S49" s="12">
        <v>118</v>
      </c>
      <c r="T49" s="12">
        <v>67</v>
      </c>
      <c r="U49" s="12">
        <v>51</v>
      </c>
      <c r="V49" s="10" t="s">
        <v>10</v>
      </c>
      <c r="W49" s="12">
        <v>745</v>
      </c>
      <c r="X49" s="12">
        <v>377</v>
      </c>
      <c r="Y49" s="12">
        <v>368</v>
      </c>
      <c r="Z49" s="10" t="s">
        <v>11</v>
      </c>
      <c r="AA49" s="12">
        <v>474</v>
      </c>
      <c r="AB49" s="12">
        <v>245</v>
      </c>
      <c r="AC49" s="12">
        <v>229</v>
      </c>
      <c r="AD49" s="10" t="s">
        <v>12</v>
      </c>
      <c r="AE49" s="12">
        <v>474</v>
      </c>
      <c r="AF49" s="12">
        <v>238</v>
      </c>
      <c r="AG49" s="12">
        <v>236</v>
      </c>
      <c r="AH49" s="10" t="s">
        <v>13</v>
      </c>
      <c r="AI49" s="12">
        <v>697</v>
      </c>
      <c r="AJ49" s="12">
        <v>361</v>
      </c>
      <c r="AK49" s="12">
        <v>336</v>
      </c>
      <c r="AL49" s="13" t="s">
        <v>14</v>
      </c>
      <c r="AM49" s="14">
        <v>456</v>
      </c>
      <c r="AN49" s="14">
        <v>226</v>
      </c>
      <c r="AO49" s="14">
        <v>230</v>
      </c>
      <c r="AP49" s="13" t="s">
        <v>15</v>
      </c>
      <c r="AQ49" s="14">
        <v>439</v>
      </c>
      <c r="AR49" s="14">
        <v>240</v>
      </c>
      <c r="AS49" s="14">
        <v>199</v>
      </c>
      <c r="AT49" s="10" t="s">
        <v>16</v>
      </c>
      <c r="AU49" s="12">
        <v>4814</v>
      </c>
      <c r="AV49" s="12">
        <v>2505</v>
      </c>
      <c r="AW49" s="12">
        <v>2309</v>
      </c>
      <c r="AX49" s="10"/>
      <c r="BB49" s="10"/>
      <c r="BF49" s="10"/>
      <c r="BJ49" s="10"/>
      <c r="BN49" s="10"/>
      <c r="BR49" s="10"/>
      <c r="BV49" s="10"/>
      <c r="BZ49" s="10"/>
      <c r="CD49" s="10"/>
      <c r="CH49" s="10"/>
      <c r="CL49" s="10"/>
      <c r="CP49" s="10"/>
    </row>
    <row r="50" spans="1:94" s="9" customFormat="1" ht="12.95" customHeight="1" x14ac:dyDescent="0.15">
      <c r="A50" s="9">
        <v>47</v>
      </c>
      <c r="B50" s="10" t="s">
        <v>17</v>
      </c>
      <c r="C50" s="11">
        <v>4969</v>
      </c>
      <c r="D50" s="11">
        <v>2513</v>
      </c>
      <c r="E50" s="11">
        <v>2456</v>
      </c>
      <c r="F50" s="10" t="s">
        <v>18</v>
      </c>
      <c r="G50" s="12">
        <v>801</v>
      </c>
      <c r="H50" s="12">
        <v>396</v>
      </c>
      <c r="I50" s="12">
        <v>405</v>
      </c>
      <c r="J50" s="10" t="s">
        <v>7</v>
      </c>
      <c r="K50" s="12">
        <v>460</v>
      </c>
      <c r="L50" s="12">
        <v>236</v>
      </c>
      <c r="M50" s="12">
        <v>224</v>
      </c>
      <c r="N50" s="10" t="s">
        <v>19</v>
      </c>
      <c r="O50" s="12">
        <v>189</v>
      </c>
      <c r="P50" s="12">
        <v>106</v>
      </c>
      <c r="Q50" s="12">
        <v>83</v>
      </c>
      <c r="R50" s="10" t="s">
        <v>20</v>
      </c>
      <c r="S50" s="12">
        <v>120</v>
      </c>
      <c r="T50" s="12">
        <v>66</v>
      </c>
      <c r="U50" s="12">
        <v>54</v>
      </c>
      <c r="V50" s="10" t="s">
        <v>10</v>
      </c>
      <c r="W50" s="12">
        <v>797</v>
      </c>
      <c r="X50" s="12">
        <v>424</v>
      </c>
      <c r="Y50" s="12">
        <v>373</v>
      </c>
      <c r="Z50" s="10" t="s">
        <v>11</v>
      </c>
      <c r="AA50" s="12">
        <v>490</v>
      </c>
      <c r="AB50" s="12">
        <v>236</v>
      </c>
      <c r="AC50" s="12">
        <v>254</v>
      </c>
      <c r="AD50" s="10" t="s">
        <v>12</v>
      </c>
      <c r="AE50" s="12">
        <v>506</v>
      </c>
      <c r="AF50" s="12">
        <v>238</v>
      </c>
      <c r="AG50" s="12">
        <v>268</v>
      </c>
      <c r="AH50" s="10" t="s">
        <v>13</v>
      </c>
      <c r="AI50" s="12">
        <v>680</v>
      </c>
      <c r="AJ50" s="12">
        <v>333</v>
      </c>
      <c r="AK50" s="12">
        <v>347</v>
      </c>
      <c r="AL50" s="13" t="s">
        <v>14</v>
      </c>
      <c r="AM50" s="14">
        <v>431</v>
      </c>
      <c r="AN50" s="14">
        <v>215</v>
      </c>
      <c r="AO50" s="14">
        <v>216</v>
      </c>
      <c r="AP50" s="13" t="s">
        <v>15</v>
      </c>
      <c r="AQ50" s="14">
        <v>495</v>
      </c>
      <c r="AR50" s="14">
        <v>263</v>
      </c>
      <c r="AS50" s="14">
        <v>232</v>
      </c>
      <c r="AT50" s="10" t="s">
        <v>16</v>
      </c>
      <c r="AU50" s="12">
        <v>4969</v>
      </c>
      <c r="AV50" s="12">
        <v>2513</v>
      </c>
      <c r="AW50" s="12">
        <v>2456</v>
      </c>
      <c r="AX50" s="10"/>
      <c r="BB50" s="10"/>
      <c r="BF50" s="10"/>
      <c r="BJ50" s="10"/>
      <c r="BN50" s="10"/>
      <c r="BR50" s="10"/>
      <c r="BV50" s="10"/>
      <c r="BZ50" s="10"/>
      <c r="CD50" s="10"/>
      <c r="CH50" s="10"/>
      <c r="CL50" s="10"/>
      <c r="CP50" s="10"/>
    </row>
    <row r="51" spans="1:94" s="9" customFormat="1" ht="12.95" customHeight="1" x14ac:dyDescent="0.15">
      <c r="A51" s="9">
        <v>48</v>
      </c>
      <c r="B51" s="10" t="s">
        <v>17</v>
      </c>
      <c r="C51" s="11">
        <v>5221</v>
      </c>
      <c r="D51" s="11">
        <v>2712</v>
      </c>
      <c r="E51" s="11">
        <v>2509</v>
      </c>
      <c r="F51" s="10" t="s">
        <v>18</v>
      </c>
      <c r="G51" s="12">
        <v>834</v>
      </c>
      <c r="H51" s="12">
        <v>426</v>
      </c>
      <c r="I51" s="12">
        <v>408</v>
      </c>
      <c r="J51" s="10" t="s">
        <v>7</v>
      </c>
      <c r="K51" s="12">
        <v>456</v>
      </c>
      <c r="L51" s="12">
        <v>242</v>
      </c>
      <c r="M51" s="12">
        <v>214</v>
      </c>
      <c r="N51" s="10" t="s">
        <v>19</v>
      </c>
      <c r="O51" s="12">
        <v>194</v>
      </c>
      <c r="P51" s="12">
        <v>105</v>
      </c>
      <c r="Q51" s="12">
        <v>89</v>
      </c>
      <c r="R51" s="10" t="s">
        <v>20</v>
      </c>
      <c r="S51" s="12">
        <v>114</v>
      </c>
      <c r="T51" s="12">
        <v>61</v>
      </c>
      <c r="U51" s="12">
        <v>53</v>
      </c>
      <c r="V51" s="10" t="s">
        <v>10</v>
      </c>
      <c r="W51" s="12">
        <v>787</v>
      </c>
      <c r="X51" s="12">
        <v>402</v>
      </c>
      <c r="Y51" s="12">
        <v>385</v>
      </c>
      <c r="Z51" s="10" t="s">
        <v>11</v>
      </c>
      <c r="AA51" s="12">
        <v>511</v>
      </c>
      <c r="AB51" s="12">
        <v>268</v>
      </c>
      <c r="AC51" s="12">
        <v>243</v>
      </c>
      <c r="AD51" s="10" t="s">
        <v>12</v>
      </c>
      <c r="AE51" s="12">
        <v>589</v>
      </c>
      <c r="AF51" s="12">
        <v>313</v>
      </c>
      <c r="AG51" s="12">
        <v>276</v>
      </c>
      <c r="AH51" s="10" t="s">
        <v>13</v>
      </c>
      <c r="AI51" s="12">
        <v>727</v>
      </c>
      <c r="AJ51" s="12">
        <v>374</v>
      </c>
      <c r="AK51" s="12">
        <v>353</v>
      </c>
      <c r="AL51" s="13" t="s">
        <v>14</v>
      </c>
      <c r="AM51" s="14">
        <v>466</v>
      </c>
      <c r="AN51" s="14">
        <v>244</v>
      </c>
      <c r="AO51" s="14">
        <v>222</v>
      </c>
      <c r="AP51" s="13" t="s">
        <v>15</v>
      </c>
      <c r="AQ51" s="14">
        <v>543</v>
      </c>
      <c r="AR51" s="14">
        <v>277</v>
      </c>
      <c r="AS51" s="14">
        <v>266</v>
      </c>
      <c r="AT51" s="10" t="s">
        <v>16</v>
      </c>
      <c r="AU51" s="12">
        <v>5221</v>
      </c>
      <c r="AV51" s="12">
        <v>2712</v>
      </c>
      <c r="AW51" s="12">
        <v>2509</v>
      </c>
      <c r="AX51" s="10"/>
      <c r="BB51" s="10"/>
      <c r="BF51" s="10"/>
      <c r="BJ51" s="10"/>
      <c r="BN51" s="10"/>
      <c r="BR51" s="10"/>
      <c r="BV51" s="10"/>
      <c r="BZ51" s="10"/>
      <c r="CD51" s="10"/>
      <c r="CH51" s="10"/>
      <c r="CL51" s="10"/>
      <c r="CP51" s="10"/>
    </row>
    <row r="52" spans="1:94" s="9" customFormat="1" ht="12.95" customHeight="1" x14ac:dyDescent="0.15">
      <c r="A52" s="9">
        <v>49</v>
      </c>
      <c r="B52" s="10" t="s">
        <v>17</v>
      </c>
      <c r="C52" s="11">
        <v>5660</v>
      </c>
      <c r="D52" s="11">
        <v>2903</v>
      </c>
      <c r="E52" s="11">
        <v>2757</v>
      </c>
      <c r="F52" s="10" t="s">
        <v>18</v>
      </c>
      <c r="G52" s="12">
        <v>889</v>
      </c>
      <c r="H52" s="12">
        <v>435</v>
      </c>
      <c r="I52" s="12">
        <v>454</v>
      </c>
      <c r="J52" s="10" t="s">
        <v>7</v>
      </c>
      <c r="K52" s="12">
        <v>474</v>
      </c>
      <c r="L52" s="12">
        <v>257</v>
      </c>
      <c r="M52" s="12">
        <v>217</v>
      </c>
      <c r="N52" s="10" t="s">
        <v>19</v>
      </c>
      <c r="O52" s="12">
        <v>256</v>
      </c>
      <c r="P52" s="12">
        <v>145</v>
      </c>
      <c r="Q52" s="12">
        <v>111</v>
      </c>
      <c r="R52" s="10" t="s">
        <v>20</v>
      </c>
      <c r="S52" s="12">
        <v>124</v>
      </c>
      <c r="T52" s="12">
        <v>66</v>
      </c>
      <c r="U52" s="12">
        <v>58</v>
      </c>
      <c r="V52" s="10" t="s">
        <v>10</v>
      </c>
      <c r="W52" s="12">
        <v>885</v>
      </c>
      <c r="X52" s="12">
        <v>489</v>
      </c>
      <c r="Y52" s="12">
        <v>396</v>
      </c>
      <c r="Z52" s="10" t="s">
        <v>11</v>
      </c>
      <c r="AA52" s="12">
        <v>530</v>
      </c>
      <c r="AB52" s="12">
        <v>266</v>
      </c>
      <c r="AC52" s="12">
        <v>264</v>
      </c>
      <c r="AD52" s="10" t="s">
        <v>12</v>
      </c>
      <c r="AE52" s="12">
        <v>624</v>
      </c>
      <c r="AF52" s="12">
        <v>300</v>
      </c>
      <c r="AG52" s="12">
        <v>324</v>
      </c>
      <c r="AH52" s="10" t="s">
        <v>13</v>
      </c>
      <c r="AI52" s="12">
        <v>784</v>
      </c>
      <c r="AJ52" s="12">
        <v>387</v>
      </c>
      <c r="AK52" s="12">
        <v>397</v>
      </c>
      <c r="AL52" s="13" t="s">
        <v>14</v>
      </c>
      <c r="AM52" s="14">
        <v>523</v>
      </c>
      <c r="AN52" s="14">
        <v>250</v>
      </c>
      <c r="AO52" s="14">
        <v>273</v>
      </c>
      <c r="AP52" s="13" t="s">
        <v>15</v>
      </c>
      <c r="AQ52" s="14">
        <v>571</v>
      </c>
      <c r="AR52" s="14">
        <v>308</v>
      </c>
      <c r="AS52" s="14">
        <v>263</v>
      </c>
      <c r="AT52" s="10" t="s">
        <v>16</v>
      </c>
      <c r="AU52" s="12">
        <v>5660</v>
      </c>
      <c r="AV52" s="12">
        <v>2903</v>
      </c>
      <c r="AW52" s="12">
        <v>2757</v>
      </c>
      <c r="AX52" s="10"/>
      <c r="BB52" s="10"/>
      <c r="BF52" s="10"/>
      <c r="BJ52" s="10"/>
      <c r="BN52" s="10"/>
      <c r="BR52" s="10"/>
      <c r="BV52" s="10"/>
      <c r="BZ52" s="10"/>
      <c r="CD52" s="10"/>
      <c r="CH52" s="10"/>
      <c r="CL52" s="10"/>
      <c r="CP52" s="10"/>
    </row>
    <row r="53" spans="1:94" s="9" customFormat="1" ht="12.95" customHeight="1" x14ac:dyDescent="0.15">
      <c r="A53" s="15">
        <v>50</v>
      </c>
      <c r="B53" s="16" t="s">
        <v>17</v>
      </c>
      <c r="C53" s="17">
        <v>6029</v>
      </c>
      <c r="D53" s="17">
        <v>3038</v>
      </c>
      <c r="E53" s="17">
        <v>2991</v>
      </c>
      <c r="F53" s="16" t="s">
        <v>18</v>
      </c>
      <c r="G53" s="18">
        <v>911</v>
      </c>
      <c r="H53" s="18">
        <v>453</v>
      </c>
      <c r="I53" s="18">
        <v>458</v>
      </c>
      <c r="J53" s="16" t="s">
        <v>7</v>
      </c>
      <c r="K53" s="18">
        <v>478</v>
      </c>
      <c r="L53" s="18">
        <v>256</v>
      </c>
      <c r="M53" s="18">
        <v>222</v>
      </c>
      <c r="N53" s="16" t="s">
        <v>21</v>
      </c>
      <c r="O53" s="18">
        <v>270</v>
      </c>
      <c r="P53" s="18">
        <v>139</v>
      </c>
      <c r="Q53" s="18">
        <v>131</v>
      </c>
      <c r="R53" s="16" t="s">
        <v>20</v>
      </c>
      <c r="S53" s="18">
        <v>131</v>
      </c>
      <c r="T53" s="18">
        <v>63</v>
      </c>
      <c r="U53" s="18">
        <v>68</v>
      </c>
      <c r="V53" s="16" t="s">
        <v>10</v>
      </c>
      <c r="W53" s="18">
        <v>963</v>
      </c>
      <c r="X53" s="18">
        <v>486</v>
      </c>
      <c r="Y53" s="18">
        <v>477</v>
      </c>
      <c r="Z53" s="16" t="s">
        <v>11</v>
      </c>
      <c r="AA53" s="18">
        <v>562</v>
      </c>
      <c r="AB53" s="18">
        <v>283</v>
      </c>
      <c r="AC53" s="18">
        <v>279</v>
      </c>
      <c r="AD53" s="16" t="s">
        <v>12</v>
      </c>
      <c r="AE53" s="18">
        <v>712</v>
      </c>
      <c r="AF53" s="18">
        <v>363</v>
      </c>
      <c r="AG53" s="18">
        <v>349</v>
      </c>
      <c r="AH53" s="16" t="s">
        <v>13</v>
      </c>
      <c r="AI53" s="18">
        <v>822</v>
      </c>
      <c r="AJ53" s="18">
        <v>410</v>
      </c>
      <c r="AK53" s="18">
        <v>412</v>
      </c>
      <c r="AL53" s="19" t="s">
        <v>14</v>
      </c>
      <c r="AM53" s="20">
        <v>582</v>
      </c>
      <c r="AN53" s="20">
        <v>283</v>
      </c>
      <c r="AO53" s="20">
        <v>299</v>
      </c>
      <c r="AP53" s="19" t="s">
        <v>15</v>
      </c>
      <c r="AQ53" s="20">
        <v>598</v>
      </c>
      <c r="AR53" s="20">
        <v>302</v>
      </c>
      <c r="AS53" s="20">
        <v>296</v>
      </c>
      <c r="AT53" s="16" t="s">
        <v>16</v>
      </c>
      <c r="AU53" s="18">
        <v>6029</v>
      </c>
      <c r="AV53" s="18">
        <v>3038</v>
      </c>
      <c r="AW53" s="18">
        <v>2991</v>
      </c>
      <c r="AX53" s="10"/>
      <c r="BB53" s="10"/>
      <c r="BF53" s="10"/>
      <c r="BJ53" s="10"/>
      <c r="BN53" s="10"/>
      <c r="BR53" s="10"/>
      <c r="BV53" s="10"/>
      <c r="BZ53" s="10"/>
      <c r="CD53" s="10"/>
      <c r="CH53" s="10"/>
      <c r="CL53" s="10"/>
      <c r="CP53" s="10"/>
    </row>
    <row r="54" spans="1:94" s="9" customFormat="1" ht="12.95" customHeight="1" x14ac:dyDescent="0.15">
      <c r="A54" s="9">
        <v>51</v>
      </c>
      <c r="B54" s="10" t="s">
        <v>17</v>
      </c>
      <c r="C54" s="11">
        <v>6468</v>
      </c>
      <c r="D54" s="11">
        <v>3351</v>
      </c>
      <c r="E54" s="11">
        <v>3117</v>
      </c>
      <c r="F54" s="10" t="s">
        <v>18</v>
      </c>
      <c r="G54" s="12">
        <v>975</v>
      </c>
      <c r="H54" s="12">
        <v>498</v>
      </c>
      <c r="I54" s="12">
        <v>477</v>
      </c>
      <c r="J54" s="10" t="s">
        <v>7</v>
      </c>
      <c r="K54" s="12">
        <v>552</v>
      </c>
      <c r="L54" s="12">
        <v>302</v>
      </c>
      <c r="M54" s="12">
        <v>250</v>
      </c>
      <c r="N54" s="10" t="s">
        <v>22</v>
      </c>
      <c r="O54" s="12">
        <v>287</v>
      </c>
      <c r="P54" s="12">
        <v>151</v>
      </c>
      <c r="Q54" s="12">
        <v>136</v>
      </c>
      <c r="R54" s="10" t="s">
        <v>20</v>
      </c>
      <c r="S54" s="12">
        <v>123</v>
      </c>
      <c r="T54" s="12">
        <v>62</v>
      </c>
      <c r="U54" s="12">
        <v>61</v>
      </c>
      <c r="V54" s="10" t="s">
        <v>10</v>
      </c>
      <c r="W54" s="12">
        <v>1032</v>
      </c>
      <c r="X54" s="12">
        <v>537</v>
      </c>
      <c r="Y54" s="12">
        <v>495</v>
      </c>
      <c r="Z54" s="10" t="s">
        <v>11</v>
      </c>
      <c r="AA54" s="12">
        <v>668</v>
      </c>
      <c r="AB54" s="12">
        <v>346</v>
      </c>
      <c r="AC54" s="12">
        <v>322</v>
      </c>
      <c r="AD54" s="10" t="s">
        <v>12</v>
      </c>
      <c r="AE54" s="12">
        <v>772</v>
      </c>
      <c r="AF54" s="12">
        <v>383</v>
      </c>
      <c r="AG54" s="12">
        <v>389</v>
      </c>
      <c r="AH54" s="10" t="s">
        <v>13</v>
      </c>
      <c r="AI54" s="12">
        <v>865</v>
      </c>
      <c r="AJ54" s="12">
        <v>455</v>
      </c>
      <c r="AK54" s="12">
        <v>410</v>
      </c>
      <c r="AL54" s="13" t="s">
        <v>14</v>
      </c>
      <c r="AM54" s="14">
        <v>602</v>
      </c>
      <c r="AN54" s="14">
        <v>289</v>
      </c>
      <c r="AO54" s="14">
        <v>313</v>
      </c>
      <c r="AP54" s="13" t="s">
        <v>15</v>
      </c>
      <c r="AQ54" s="14">
        <v>592</v>
      </c>
      <c r="AR54" s="14">
        <v>328</v>
      </c>
      <c r="AS54" s="14">
        <v>264</v>
      </c>
      <c r="AT54" s="10" t="s">
        <v>16</v>
      </c>
      <c r="AU54" s="12">
        <v>6468</v>
      </c>
      <c r="AV54" s="12">
        <v>3351</v>
      </c>
      <c r="AW54" s="12">
        <v>3117</v>
      </c>
      <c r="AX54" s="10"/>
      <c r="BB54" s="10"/>
      <c r="BF54" s="10"/>
      <c r="BJ54" s="10"/>
      <c r="BN54" s="10"/>
      <c r="BR54" s="10"/>
      <c r="BV54" s="10"/>
      <c r="BZ54" s="10"/>
      <c r="CD54" s="10"/>
      <c r="CH54" s="10"/>
      <c r="CL54" s="10"/>
      <c r="CP54" s="10"/>
    </row>
    <row r="55" spans="1:94" s="9" customFormat="1" ht="12.95" customHeight="1" x14ac:dyDescent="0.15">
      <c r="A55" s="9">
        <v>52</v>
      </c>
      <c r="B55" s="10" t="s">
        <v>17</v>
      </c>
      <c r="C55" s="11">
        <v>6428</v>
      </c>
      <c r="D55" s="11">
        <v>3345</v>
      </c>
      <c r="E55" s="11">
        <v>3083</v>
      </c>
      <c r="F55" s="10" t="s">
        <v>18</v>
      </c>
      <c r="G55" s="12">
        <v>1021</v>
      </c>
      <c r="H55" s="12">
        <v>480</v>
      </c>
      <c r="I55" s="12">
        <v>541</v>
      </c>
      <c r="J55" s="10" t="s">
        <v>7</v>
      </c>
      <c r="K55" s="12">
        <v>524</v>
      </c>
      <c r="L55" s="12">
        <v>288</v>
      </c>
      <c r="M55" s="12">
        <v>236</v>
      </c>
      <c r="N55" s="10" t="s">
        <v>22</v>
      </c>
      <c r="O55" s="12">
        <v>293</v>
      </c>
      <c r="P55" s="12">
        <v>158</v>
      </c>
      <c r="Q55" s="12">
        <v>135</v>
      </c>
      <c r="R55" s="10" t="s">
        <v>20</v>
      </c>
      <c r="S55" s="12">
        <v>152</v>
      </c>
      <c r="T55" s="12">
        <v>86</v>
      </c>
      <c r="U55" s="12">
        <v>66</v>
      </c>
      <c r="V55" s="10" t="s">
        <v>10</v>
      </c>
      <c r="W55" s="12">
        <v>896</v>
      </c>
      <c r="X55" s="12">
        <v>470</v>
      </c>
      <c r="Y55" s="12">
        <v>426</v>
      </c>
      <c r="Z55" s="10" t="s">
        <v>11</v>
      </c>
      <c r="AA55" s="12">
        <v>597</v>
      </c>
      <c r="AB55" s="12">
        <v>318</v>
      </c>
      <c r="AC55" s="12">
        <v>279</v>
      </c>
      <c r="AD55" s="10" t="s">
        <v>12</v>
      </c>
      <c r="AE55" s="12">
        <v>775</v>
      </c>
      <c r="AF55" s="12">
        <v>402</v>
      </c>
      <c r="AG55" s="12">
        <v>373</v>
      </c>
      <c r="AH55" s="10" t="s">
        <v>13</v>
      </c>
      <c r="AI55" s="12">
        <v>911</v>
      </c>
      <c r="AJ55" s="12">
        <v>484</v>
      </c>
      <c r="AK55" s="12">
        <v>427</v>
      </c>
      <c r="AL55" s="13" t="s">
        <v>14</v>
      </c>
      <c r="AM55" s="14">
        <v>614</v>
      </c>
      <c r="AN55" s="14">
        <v>307</v>
      </c>
      <c r="AO55" s="14">
        <v>307</v>
      </c>
      <c r="AP55" s="13" t="s">
        <v>15</v>
      </c>
      <c r="AQ55" s="14">
        <v>645</v>
      </c>
      <c r="AR55" s="14">
        <v>352</v>
      </c>
      <c r="AS55" s="14">
        <v>293</v>
      </c>
      <c r="AT55" s="10" t="s">
        <v>16</v>
      </c>
      <c r="AU55" s="12">
        <v>6428</v>
      </c>
      <c r="AV55" s="12">
        <v>3345</v>
      </c>
      <c r="AW55" s="12">
        <v>3083</v>
      </c>
      <c r="AX55" s="10"/>
      <c r="BB55" s="10"/>
      <c r="BF55" s="10"/>
      <c r="BJ55" s="10"/>
      <c r="BN55" s="10"/>
      <c r="BR55" s="10"/>
      <c r="BV55" s="10"/>
      <c r="BZ55" s="10"/>
      <c r="CD55" s="10"/>
      <c r="CH55" s="10"/>
      <c r="CL55" s="10"/>
      <c r="CP55" s="10"/>
    </row>
    <row r="56" spans="1:94" s="9" customFormat="1" ht="12.95" customHeight="1" x14ac:dyDescent="0.15">
      <c r="A56" s="9">
        <v>53</v>
      </c>
      <c r="B56" s="10" t="s">
        <v>17</v>
      </c>
      <c r="C56" s="11">
        <v>6568</v>
      </c>
      <c r="D56" s="11">
        <v>3380</v>
      </c>
      <c r="E56" s="11">
        <v>3188</v>
      </c>
      <c r="F56" s="10" t="s">
        <v>18</v>
      </c>
      <c r="G56" s="12">
        <v>1039</v>
      </c>
      <c r="H56" s="12">
        <v>536</v>
      </c>
      <c r="I56" s="12">
        <v>503</v>
      </c>
      <c r="J56" s="10" t="s">
        <v>7</v>
      </c>
      <c r="K56" s="12">
        <v>483</v>
      </c>
      <c r="L56" s="12">
        <v>250</v>
      </c>
      <c r="M56" s="12">
        <v>233</v>
      </c>
      <c r="N56" s="10" t="s">
        <v>22</v>
      </c>
      <c r="O56" s="12">
        <v>302</v>
      </c>
      <c r="P56" s="12">
        <v>171</v>
      </c>
      <c r="Q56" s="12">
        <v>131</v>
      </c>
      <c r="R56" s="10" t="s">
        <v>20</v>
      </c>
      <c r="S56" s="12">
        <v>163</v>
      </c>
      <c r="T56" s="12">
        <v>84</v>
      </c>
      <c r="U56" s="12">
        <v>79</v>
      </c>
      <c r="V56" s="10" t="s">
        <v>10</v>
      </c>
      <c r="W56" s="12">
        <v>962</v>
      </c>
      <c r="X56" s="12">
        <v>512</v>
      </c>
      <c r="Y56" s="12">
        <v>450</v>
      </c>
      <c r="Z56" s="10" t="s">
        <v>11</v>
      </c>
      <c r="AA56" s="12">
        <v>618</v>
      </c>
      <c r="AB56" s="12">
        <v>312</v>
      </c>
      <c r="AC56" s="12">
        <v>306</v>
      </c>
      <c r="AD56" s="10" t="s">
        <v>12</v>
      </c>
      <c r="AE56" s="12">
        <v>782</v>
      </c>
      <c r="AF56" s="12">
        <v>388</v>
      </c>
      <c r="AG56" s="12">
        <v>394</v>
      </c>
      <c r="AH56" s="10" t="s">
        <v>13</v>
      </c>
      <c r="AI56" s="12">
        <v>967</v>
      </c>
      <c r="AJ56" s="12">
        <v>488</v>
      </c>
      <c r="AK56" s="12">
        <v>479</v>
      </c>
      <c r="AL56" s="13" t="s">
        <v>14</v>
      </c>
      <c r="AM56" s="14">
        <v>600</v>
      </c>
      <c r="AN56" s="14">
        <v>298</v>
      </c>
      <c r="AO56" s="14">
        <v>302</v>
      </c>
      <c r="AP56" s="13" t="s">
        <v>15</v>
      </c>
      <c r="AQ56" s="14">
        <v>652</v>
      </c>
      <c r="AR56" s="14">
        <v>341</v>
      </c>
      <c r="AS56" s="14">
        <v>311</v>
      </c>
      <c r="AT56" s="10" t="s">
        <v>16</v>
      </c>
      <c r="AU56" s="12">
        <v>6568</v>
      </c>
      <c r="AV56" s="12">
        <v>3380</v>
      </c>
      <c r="AW56" s="12">
        <v>3188</v>
      </c>
      <c r="AX56" s="10"/>
      <c r="BB56" s="10"/>
      <c r="BF56" s="10"/>
      <c r="BJ56" s="10"/>
      <c r="BN56" s="10"/>
      <c r="BR56" s="10"/>
      <c r="BV56" s="10"/>
      <c r="BZ56" s="10"/>
      <c r="CD56" s="10"/>
      <c r="CH56" s="10"/>
      <c r="CL56" s="10"/>
      <c r="CP56" s="10"/>
    </row>
    <row r="57" spans="1:94" s="9" customFormat="1" ht="12.95" customHeight="1" x14ac:dyDescent="0.15">
      <c r="A57" s="9">
        <v>54</v>
      </c>
      <c r="B57" s="10" t="s">
        <v>17</v>
      </c>
      <c r="C57" s="11">
        <v>6342</v>
      </c>
      <c r="D57" s="11">
        <v>3267</v>
      </c>
      <c r="E57" s="11">
        <v>3075</v>
      </c>
      <c r="F57" s="10" t="s">
        <v>18</v>
      </c>
      <c r="G57" s="12">
        <v>1032</v>
      </c>
      <c r="H57" s="12">
        <v>512</v>
      </c>
      <c r="I57" s="12">
        <v>520</v>
      </c>
      <c r="J57" s="10" t="s">
        <v>7</v>
      </c>
      <c r="K57" s="12">
        <v>453</v>
      </c>
      <c r="L57" s="12">
        <v>233</v>
      </c>
      <c r="M57" s="12">
        <v>220</v>
      </c>
      <c r="N57" s="10" t="s">
        <v>22</v>
      </c>
      <c r="O57" s="12">
        <v>322</v>
      </c>
      <c r="P57" s="12">
        <v>168</v>
      </c>
      <c r="Q57" s="12">
        <v>154</v>
      </c>
      <c r="R57" s="10" t="s">
        <v>20</v>
      </c>
      <c r="S57" s="12">
        <v>155</v>
      </c>
      <c r="T57" s="12">
        <v>85</v>
      </c>
      <c r="U57" s="12">
        <v>70</v>
      </c>
      <c r="V57" s="10" t="s">
        <v>10</v>
      </c>
      <c r="W57" s="12">
        <v>899</v>
      </c>
      <c r="X57" s="12">
        <v>482</v>
      </c>
      <c r="Y57" s="12">
        <v>417</v>
      </c>
      <c r="Z57" s="10" t="s">
        <v>11</v>
      </c>
      <c r="AA57" s="12">
        <v>603</v>
      </c>
      <c r="AB57" s="12">
        <v>297</v>
      </c>
      <c r="AC57" s="12">
        <v>306</v>
      </c>
      <c r="AD57" s="10" t="s">
        <v>12</v>
      </c>
      <c r="AE57" s="12">
        <v>784</v>
      </c>
      <c r="AF57" s="12">
        <v>401</v>
      </c>
      <c r="AG57" s="12">
        <v>383</v>
      </c>
      <c r="AH57" s="10" t="s">
        <v>13</v>
      </c>
      <c r="AI57" s="12">
        <v>845</v>
      </c>
      <c r="AJ57" s="12">
        <v>449</v>
      </c>
      <c r="AK57" s="12">
        <v>396</v>
      </c>
      <c r="AL57" s="13" t="s">
        <v>14</v>
      </c>
      <c r="AM57" s="14">
        <v>579</v>
      </c>
      <c r="AN57" s="14">
        <v>309</v>
      </c>
      <c r="AO57" s="14">
        <v>270</v>
      </c>
      <c r="AP57" s="13" t="s">
        <v>15</v>
      </c>
      <c r="AQ57" s="14">
        <v>670</v>
      </c>
      <c r="AR57" s="14">
        <v>331</v>
      </c>
      <c r="AS57" s="14">
        <v>339</v>
      </c>
      <c r="AT57" s="10" t="s">
        <v>16</v>
      </c>
      <c r="AU57" s="12">
        <v>6342</v>
      </c>
      <c r="AV57" s="12">
        <v>3267</v>
      </c>
      <c r="AW57" s="12">
        <v>3075</v>
      </c>
      <c r="AX57" s="10"/>
      <c r="BB57" s="10"/>
      <c r="BF57" s="10"/>
      <c r="BJ57" s="10"/>
      <c r="BN57" s="10"/>
      <c r="BR57" s="10"/>
      <c r="BV57" s="10"/>
      <c r="BZ57" s="10"/>
      <c r="CD57" s="10"/>
      <c r="CH57" s="10"/>
      <c r="CL57" s="10"/>
      <c r="CP57" s="10"/>
    </row>
    <row r="58" spans="1:94" s="9" customFormat="1" ht="12.95" customHeight="1" x14ac:dyDescent="0.15">
      <c r="A58" s="15">
        <v>55</v>
      </c>
      <c r="B58" s="16" t="s">
        <v>17</v>
      </c>
      <c r="C58" s="17">
        <v>6026</v>
      </c>
      <c r="D58" s="17">
        <v>3132</v>
      </c>
      <c r="E58" s="17">
        <v>2894</v>
      </c>
      <c r="F58" s="16" t="s">
        <v>18</v>
      </c>
      <c r="G58" s="18">
        <v>1017</v>
      </c>
      <c r="H58" s="18">
        <v>522</v>
      </c>
      <c r="I58" s="18">
        <v>495</v>
      </c>
      <c r="J58" s="16" t="s">
        <v>7</v>
      </c>
      <c r="K58" s="18">
        <v>457</v>
      </c>
      <c r="L58" s="18">
        <v>236</v>
      </c>
      <c r="M58" s="18">
        <v>221</v>
      </c>
      <c r="N58" s="16" t="s">
        <v>22</v>
      </c>
      <c r="O58" s="18">
        <v>254</v>
      </c>
      <c r="P58" s="18">
        <v>147</v>
      </c>
      <c r="Q58" s="18">
        <v>107</v>
      </c>
      <c r="R58" s="16" t="s">
        <v>20</v>
      </c>
      <c r="S58" s="18">
        <v>131</v>
      </c>
      <c r="T58" s="18">
        <v>57</v>
      </c>
      <c r="U58" s="18">
        <v>74</v>
      </c>
      <c r="V58" s="16" t="s">
        <v>10</v>
      </c>
      <c r="W58" s="18">
        <v>829</v>
      </c>
      <c r="X58" s="18">
        <v>426</v>
      </c>
      <c r="Y58" s="18">
        <v>403</v>
      </c>
      <c r="Z58" s="16" t="s">
        <v>11</v>
      </c>
      <c r="AA58" s="18">
        <v>559</v>
      </c>
      <c r="AB58" s="18">
        <v>278</v>
      </c>
      <c r="AC58" s="18">
        <v>281</v>
      </c>
      <c r="AD58" s="16" t="s">
        <v>12</v>
      </c>
      <c r="AE58" s="18">
        <v>765</v>
      </c>
      <c r="AF58" s="18">
        <v>417</v>
      </c>
      <c r="AG58" s="18">
        <v>348</v>
      </c>
      <c r="AH58" s="16" t="s">
        <v>13</v>
      </c>
      <c r="AI58" s="18">
        <v>812</v>
      </c>
      <c r="AJ58" s="18">
        <v>436</v>
      </c>
      <c r="AK58" s="18">
        <v>376</v>
      </c>
      <c r="AL58" s="19" t="s">
        <v>14</v>
      </c>
      <c r="AM58" s="20">
        <v>574</v>
      </c>
      <c r="AN58" s="20">
        <v>291</v>
      </c>
      <c r="AO58" s="20">
        <v>283</v>
      </c>
      <c r="AP58" s="19" t="s">
        <v>15</v>
      </c>
      <c r="AQ58" s="20">
        <v>628</v>
      </c>
      <c r="AR58" s="20">
        <v>322</v>
      </c>
      <c r="AS58" s="20">
        <v>306</v>
      </c>
      <c r="AT58" s="16" t="s">
        <v>16</v>
      </c>
      <c r="AU58" s="18">
        <v>6026</v>
      </c>
      <c r="AV58" s="18">
        <v>3132</v>
      </c>
      <c r="AW58" s="18">
        <v>2894</v>
      </c>
      <c r="AX58" s="10"/>
      <c r="BB58" s="10"/>
      <c r="BF58" s="10"/>
      <c r="BJ58" s="10"/>
      <c r="BN58" s="10"/>
      <c r="BR58" s="10"/>
      <c r="BV58" s="10"/>
      <c r="BZ58" s="10"/>
      <c r="CD58" s="10"/>
      <c r="CH58" s="10"/>
      <c r="CL58" s="10"/>
      <c r="CP58" s="10"/>
    </row>
    <row r="59" spans="1:94" s="9" customFormat="1" ht="12.95" customHeight="1" x14ac:dyDescent="0.15">
      <c r="A59" s="9">
        <v>56</v>
      </c>
      <c r="B59" s="10" t="s">
        <v>17</v>
      </c>
      <c r="C59" s="11">
        <v>6005</v>
      </c>
      <c r="D59" s="11">
        <v>3106</v>
      </c>
      <c r="E59" s="11">
        <v>2899</v>
      </c>
      <c r="F59" s="10" t="s">
        <v>18</v>
      </c>
      <c r="G59" s="12">
        <v>953</v>
      </c>
      <c r="H59" s="12">
        <v>486</v>
      </c>
      <c r="I59" s="12">
        <v>467</v>
      </c>
      <c r="J59" s="10" t="s">
        <v>7</v>
      </c>
      <c r="K59" s="12">
        <v>418</v>
      </c>
      <c r="L59" s="12">
        <v>213</v>
      </c>
      <c r="M59" s="12">
        <v>205</v>
      </c>
      <c r="N59" s="10" t="s">
        <v>22</v>
      </c>
      <c r="O59" s="12">
        <v>269</v>
      </c>
      <c r="P59" s="12">
        <v>157</v>
      </c>
      <c r="Q59" s="12">
        <v>112</v>
      </c>
      <c r="R59" s="10" t="s">
        <v>20</v>
      </c>
      <c r="S59" s="12">
        <v>147</v>
      </c>
      <c r="T59" s="12">
        <v>67</v>
      </c>
      <c r="U59" s="12">
        <v>80</v>
      </c>
      <c r="V59" s="10" t="s">
        <v>10</v>
      </c>
      <c r="W59" s="12">
        <v>810</v>
      </c>
      <c r="X59" s="12">
        <v>414</v>
      </c>
      <c r="Y59" s="12">
        <v>396</v>
      </c>
      <c r="Z59" s="10" t="s">
        <v>11</v>
      </c>
      <c r="AA59" s="12">
        <v>625</v>
      </c>
      <c r="AB59" s="12">
        <v>322</v>
      </c>
      <c r="AC59" s="12">
        <v>303</v>
      </c>
      <c r="AD59" s="10" t="s">
        <v>12</v>
      </c>
      <c r="AE59" s="12">
        <v>772</v>
      </c>
      <c r="AF59" s="12">
        <v>391</v>
      </c>
      <c r="AG59" s="12">
        <v>381</v>
      </c>
      <c r="AH59" s="10" t="s">
        <v>13</v>
      </c>
      <c r="AI59" s="12">
        <v>829</v>
      </c>
      <c r="AJ59" s="12">
        <v>442</v>
      </c>
      <c r="AK59" s="12">
        <v>387</v>
      </c>
      <c r="AL59" s="13" t="s">
        <v>14</v>
      </c>
      <c r="AM59" s="14">
        <v>562</v>
      </c>
      <c r="AN59" s="14">
        <v>279</v>
      </c>
      <c r="AO59" s="14">
        <v>283</v>
      </c>
      <c r="AP59" s="13" t="s">
        <v>15</v>
      </c>
      <c r="AQ59" s="14">
        <v>620</v>
      </c>
      <c r="AR59" s="14">
        <v>335</v>
      </c>
      <c r="AS59" s="14">
        <v>285</v>
      </c>
      <c r="AT59" s="10" t="s">
        <v>16</v>
      </c>
      <c r="AU59" s="12">
        <v>6005</v>
      </c>
      <c r="AV59" s="12">
        <v>3106</v>
      </c>
      <c r="AW59" s="12">
        <v>2899</v>
      </c>
      <c r="AX59" s="10"/>
      <c r="BB59" s="10"/>
      <c r="BF59" s="10"/>
      <c r="BJ59" s="10"/>
      <c r="BN59" s="10"/>
      <c r="BR59" s="10"/>
      <c r="BV59" s="10"/>
      <c r="BZ59" s="10"/>
      <c r="CD59" s="10"/>
      <c r="CH59" s="10"/>
      <c r="CL59" s="10"/>
      <c r="CP59" s="10"/>
    </row>
    <row r="60" spans="1:94" s="9" customFormat="1" ht="12.95" customHeight="1" x14ac:dyDescent="0.15">
      <c r="A60" s="9">
        <v>57</v>
      </c>
      <c r="B60" s="10" t="s">
        <v>17</v>
      </c>
      <c r="C60" s="11">
        <v>5950</v>
      </c>
      <c r="D60" s="11">
        <v>3074</v>
      </c>
      <c r="E60" s="11">
        <v>2876</v>
      </c>
      <c r="F60" s="10" t="s">
        <v>18</v>
      </c>
      <c r="G60" s="12">
        <v>991</v>
      </c>
      <c r="H60" s="12">
        <v>511</v>
      </c>
      <c r="I60" s="12">
        <v>480</v>
      </c>
      <c r="J60" s="10" t="s">
        <v>7</v>
      </c>
      <c r="K60" s="12">
        <v>452</v>
      </c>
      <c r="L60" s="12">
        <v>248</v>
      </c>
      <c r="M60" s="12">
        <v>204</v>
      </c>
      <c r="N60" s="10" t="s">
        <v>22</v>
      </c>
      <c r="O60" s="12">
        <v>273</v>
      </c>
      <c r="P60" s="12">
        <v>147</v>
      </c>
      <c r="Q60" s="12">
        <v>126</v>
      </c>
      <c r="R60" s="10" t="s">
        <v>20</v>
      </c>
      <c r="S60" s="12">
        <v>122</v>
      </c>
      <c r="T60" s="12">
        <v>71</v>
      </c>
      <c r="U60" s="12">
        <v>51</v>
      </c>
      <c r="V60" s="10" t="s">
        <v>10</v>
      </c>
      <c r="W60" s="12">
        <v>820</v>
      </c>
      <c r="X60" s="12">
        <v>421</v>
      </c>
      <c r="Y60" s="12">
        <v>399</v>
      </c>
      <c r="Z60" s="10" t="s">
        <v>11</v>
      </c>
      <c r="AA60" s="12">
        <v>566</v>
      </c>
      <c r="AB60" s="12">
        <v>281</v>
      </c>
      <c r="AC60" s="12">
        <v>285</v>
      </c>
      <c r="AD60" s="10" t="s">
        <v>12</v>
      </c>
      <c r="AE60" s="12">
        <v>695</v>
      </c>
      <c r="AF60" s="12">
        <v>356</v>
      </c>
      <c r="AG60" s="12">
        <v>339</v>
      </c>
      <c r="AH60" s="10" t="s">
        <v>13</v>
      </c>
      <c r="AI60" s="12">
        <v>812</v>
      </c>
      <c r="AJ60" s="12">
        <v>407</v>
      </c>
      <c r="AK60" s="12">
        <v>405</v>
      </c>
      <c r="AL60" s="13" t="s">
        <v>14</v>
      </c>
      <c r="AM60" s="14">
        <v>588</v>
      </c>
      <c r="AN60" s="14">
        <v>307</v>
      </c>
      <c r="AO60" s="14">
        <v>281</v>
      </c>
      <c r="AP60" s="13" t="s">
        <v>15</v>
      </c>
      <c r="AQ60" s="14">
        <v>631</v>
      </c>
      <c r="AR60" s="14">
        <v>325</v>
      </c>
      <c r="AS60" s="14">
        <v>306</v>
      </c>
      <c r="AT60" s="10" t="s">
        <v>16</v>
      </c>
      <c r="AU60" s="12">
        <v>5950</v>
      </c>
      <c r="AV60" s="12">
        <v>3074</v>
      </c>
      <c r="AW60" s="12">
        <v>2876</v>
      </c>
      <c r="AX60" s="10"/>
      <c r="BB60" s="10"/>
      <c r="BF60" s="10"/>
      <c r="BJ60" s="10"/>
      <c r="BN60" s="10"/>
      <c r="BR60" s="10"/>
      <c r="BV60" s="10"/>
      <c r="BZ60" s="10"/>
      <c r="CD60" s="10"/>
      <c r="CH60" s="10"/>
      <c r="CL60" s="10"/>
      <c r="CP60" s="10"/>
    </row>
    <row r="61" spans="1:94" s="9" customFormat="1" ht="12.95" customHeight="1" x14ac:dyDescent="0.15">
      <c r="A61" s="9">
        <v>58</v>
      </c>
      <c r="B61" s="10" t="s">
        <v>17</v>
      </c>
      <c r="C61" s="11">
        <v>4931</v>
      </c>
      <c r="D61" s="11">
        <v>2505</v>
      </c>
      <c r="E61" s="11">
        <v>2426</v>
      </c>
      <c r="F61" s="10" t="s">
        <v>18</v>
      </c>
      <c r="G61" s="12">
        <v>846</v>
      </c>
      <c r="H61" s="12">
        <v>415</v>
      </c>
      <c r="I61" s="12">
        <v>431</v>
      </c>
      <c r="J61" s="10" t="s">
        <v>7</v>
      </c>
      <c r="K61" s="12">
        <v>342</v>
      </c>
      <c r="L61" s="12">
        <v>176</v>
      </c>
      <c r="M61" s="12">
        <v>166</v>
      </c>
      <c r="N61" s="10" t="s">
        <v>22</v>
      </c>
      <c r="O61" s="12">
        <v>209</v>
      </c>
      <c r="P61" s="12">
        <v>104</v>
      </c>
      <c r="Q61" s="12">
        <v>105</v>
      </c>
      <c r="R61" s="10" t="s">
        <v>20</v>
      </c>
      <c r="S61" s="12">
        <v>133</v>
      </c>
      <c r="T61" s="12">
        <v>72</v>
      </c>
      <c r="U61" s="12">
        <v>61</v>
      </c>
      <c r="V61" s="10" t="s">
        <v>10</v>
      </c>
      <c r="W61" s="12">
        <v>711</v>
      </c>
      <c r="X61" s="12">
        <v>371</v>
      </c>
      <c r="Y61" s="12">
        <v>340</v>
      </c>
      <c r="Z61" s="10" t="s">
        <v>11</v>
      </c>
      <c r="AA61" s="12">
        <v>479</v>
      </c>
      <c r="AB61" s="12">
        <v>245</v>
      </c>
      <c r="AC61" s="12">
        <v>234</v>
      </c>
      <c r="AD61" s="10" t="s">
        <v>12</v>
      </c>
      <c r="AE61" s="12">
        <v>561</v>
      </c>
      <c r="AF61" s="12">
        <v>295</v>
      </c>
      <c r="AG61" s="12">
        <v>266</v>
      </c>
      <c r="AH61" s="10" t="s">
        <v>13</v>
      </c>
      <c r="AI61" s="12">
        <v>652</v>
      </c>
      <c r="AJ61" s="12">
        <v>331</v>
      </c>
      <c r="AK61" s="12">
        <v>321</v>
      </c>
      <c r="AL61" s="13" t="s">
        <v>14</v>
      </c>
      <c r="AM61" s="14">
        <v>476</v>
      </c>
      <c r="AN61" s="14">
        <v>244</v>
      </c>
      <c r="AO61" s="14">
        <v>232</v>
      </c>
      <c r="AP61" s="13" t="s">
        <v>15</v>
      </c>
      <c r="AQ61" s="14">
        <v>522</v>
      </c>
      <c r="AR61" s="14">
        <v>252</v>
      </c>
      <c r="AS61" s="14">
        <v>270</v>
      </c>
      <c r="AT61" s="10" t="s">
        <v>16</v>
      </c>
      <c r="AU61" s="12">
        <v>4931</v>
      </c>
      <c r="AV61" s="12">
        <v>2505</v>
      </c>
      <c r="AW61" s="12">
        <v>2426</v>
      </c>
      <c r="AX61" s="10"/>
      <c r="BB61" s="10"/>
      <c r="BF61" s="10"/>
      <c r="BJ61" s="10"/>
      <c r="BN61" s="10"/>
      <c r="BR61" s="10"/>
      <c r="BV61" s="10"/>
      <c r="BZ61" s="10"/>
      <c r="CD61" s="10"/>
      <c r="CH61" s="10"/>
      <c r="CL61" s="10"/>
      <c r="CP61" s="10"/>
    </row>
    <row r="62" spans="1:94" s="9" customFormat="1" ht="12.95" customHeight="1" x14ac:dyDescent="0.15">
      <c r="A62" s="9">
        <v>59</v>
      </c>
      <c r="B62" s="10" t="s">
        <v>17</v>
      </c>
      <c r="C62" s="11">
        <v>5168</v>
      </c>
      <c r="D62" s="11">
        <v>2623</v>
      </c>
      <c r="E62" s="11">
        <v>2545</v>
      </c>
      <c r="F62" s="10" t="s">
        <v>18</v>
      </c>
      <c r="G62" s="12">
        <v>896</v>
      </c>
      <c r="H62" s="12">
        <v>458</v>
      </c>
      <c r="I62" s="12">
        <v>438</v>
      </c>
      <c r="J62" s="10" t="s">
        <v>7</v>
      </c>
      <c r="K62" s="12">
        <v>369</v>
      </c>
      <c r="L62" s="12">
        <v>204</v>
      </c>
      <c r="M62" s="12">
        <v>165</v>
      </c>
      <c r="N62" s="10" t="s">
        <v>22</v>
      </c>
      <c r="O62" s="12">
        <v>216</v>
      </c>
      <c r="P62" s="12">
        <v>112</v>
      </c>
      <c r="Q62" s="12">
        <v>104</v>
      </c>
      <c r="R62" s="10" t="s">
        <v>20</v>
      </c>
      <c r="S62" s="12">
        <v>120</v>
      </c>
      <c r="T62" s="12">
        <v>63</v>
      </c>
      <c r="U62" s="12">
        <v>57</v>
      </c>
      <c r="V62" s="10" t="s">
        <v>10</v>
      </c>
      <c r="W62" s="12">
        <v>710</v>
      </c>
      <c r="X62" s="12">
        <v>344</v>
      </c>
      <c r="Y62" s="12">
        <v>366</v>
      </c>
      <c r="Z62" s="10" t="s">
        <v>11</v>
      </c>
      <c r="AA62" s="12">
        <v>532</v>
      </c>
      <c r="AB62" s="12">
        <v>271</v>
      </c>
      <c r="AC62" s="12">
        <v>261</v>
      </c>
      <c r="AD62" s="10" t="s">
        <v>12</v>
      </c>
      <c r="AE62" s="12">
        <v>660</v>
      </c>
      <c r="AF62" s="12">
        <v>335</v>
      </c>
      <c r="AG62" s="12">
        <v>325</v>
      </c>
      <c r="AH62" s="10" t="s">
        <v>13</v>
      </c>
      <c r="AI62" s="12">
        <v>634</v>
      </c>
      <c r="AJ62" s="12">
        <v>312</v>
      </c>
      <c r="AK62" s="12">
        <v>322</v>
      </c>
      <c r="AL62" s="13" t="s">
        <v>14</v>
      </c>
      <c r="AM62" s="14">
        <v>477</v>
      </c>
      <c r="AN62" s="14">
        <v>236</v>
      </c>
      <c r="AO62" s="14">
        <v>241</v>
      </c>
      <c r="AP62" s="13" t="s">
        <v>15</v>
      </c>
      <c r="AQ62" s="14">
        <v>554</v>
      </c>
      <c r="AR62" s="14">
        <v>288</v>
      </c>
      <c r="AS62" s="14">
        <v>266</v>
      </c>
      <c r="AT62" s="10" t="s">
        <v>16</v>
      </c>
      <c r="AU62" s="12">
        <v>5168</v>
      </c>
      <c r="AV62" s="12">
        <v>2623</v>
      </c>
      <c r="AW62" s="12">
        <v>2545</v>
      </c>
      <c r="AX62" s="10"/>
      <c r="BB62" s="10"/>
      <c r="BF62" s="10"/>
      <c r="BJ62" s="10"/>
      <c r="BN62" s="10"/>
      <c r="BR62" s="10"/>
      <c r="BV62" s="10"/>
      <c r="BZ62" s="10"/>
      <c r="CD62" s="10"/>
      <c r="CH62" s="10"/>
      <c r="CL62" s="10"/>
      <c r="CP62" s="10"/>
    </row>
    <row r="63" spans="1:94" s="9" customFormat="1" ht="12.95" customHeight="1" x14ac:dyDescent="0.15">
      <c r="A63" s="15">
        <v>60</v>
      </c>
      <c r="B63" s="16" t="s">
        <v>17</v>
      </c>
      <c r="C63" s="17">
        <v>5254</v>
      </c>
      <c r="D63" s="17">
        <v>2607</v>
      </c>
      <c r="E63" s="17">
        <v>2647</v>
      </c>
      <c r="F63" s="16" t="s">
        <v>18</v>
      </c>
      <c r="G63" s="18">
        <v>806</v>
      </c>
      <c r="H63" s="18">
        <v>398</v>
      </c>
      <c r="I63" s="18">
        <v>408</v>
      </c>
      <c r="J63" s="16" t="s">
        <v>7</v>
      </c>
      <c r="K63" s="18">
        <v>316</v>
      </c>
      <c r="L63" s="18">
        <v>166</v>
      </c>
      <c r="M63" s="18">
        <v>150</v>
      </c>
      <c r="N63" s="16" t="s">
        <v>22</v>
      </c>
      <c r="O63" s="18">
        <v>237</v>
      </c>
      <c r="P63" s="18">
        <v>124</v>
      </c>
      <c r="Q63" s="18">
        <v>113</v>
      </c>
      <c r="R63" s="16" t="s">
        <v>20</v>
      </c>
      <c r="S63" s="18">
        <v>136</v>
      </c>
      <c r="T63" s="18">
        <v>74</v>
      </c>
      <c r="U63" s="18">
        <v>62</v>
      </c>
      <c r="V63" s="16" t="s">
        <v>10</v>
      </c>
      <c r="W63" s="18">
        <v>760</v>
      </c>
      <c r="X63" s="18">
        <v>388</v>
      </c>
      <c r="Y63" s="18">
        <v>372</v>
      </c>
      <c r="Z63" s="16" t="s">
        <v>11</v>
      </c>
      <c r="AA63" s="18">
        <v>561</v>
      </c>
      <c r="AB63" s="18">
        <v>251</v>
      </c>
      <c r="AC63" s="18">
        <v>310</v>
      </c>
      <c r="AD63" s="16" t="s">
        <v>12</v>
      </c>
      <c r="AE63" s="18">
        <v>715</v>
      </c>
      <c r="AF63" s="18">
        <v>336</v>
      </c>
      <c r="AG63" s="18">
        <v>379</v>
      </c>
      <c r="AH63" s="16" t="s">
        <v>13</v>
      </c>
      <c r="AI63" s="18">
        <v>670</v>
      </c>
      <c r="AJ63" s="18">
        <v>322</v>
      </c>
      <c r="AK63" s="18">
        <v>348</v>
      </c>
      <c r="AL63" s="19" t="s">
        <v>14</v>
      </c>
      <c r="AM63" s="20">
        <v>463</v>
      </c>
      <c r="AN63" s="20">
        <v>242</v>
      </c>
      <c r="AO63" s="20">
        <v>221</v>
      </c>
      <c r="AP63" s="19" t="s">
        <v>15</v>
      </c>
      <c r="AQ63" s="20">
        <v>590</v>
      </c>
      <c r="AR63" s="20">
        <v>306</v>
      </c>
      <c r="AS63" s="20">
        <v>284</v>
      </c>
      <c r="AT63" s="16" t="s">
        <v>16</v>
      </c>
      <c r="AU63" s="18">
        <v>5254</v>
      </c>
      <c r="AV63" s="18">
        <v>2607</v>
      </c>
      <c r="AW63" s="18">
        <v>2647</v>
      </c>
      <c r="AX63" s="10"/>
      <c r="BB63" s="10"/>
      <c r="BF63" s="10"/>
      <c r="BJ63" s="10"/>
      <c r="BN63" s="10"/>
      <c r="BR63" s="10"/>
      <c r="BV63" s="10"/>
      <c r="BZ63" s="10"/>
      <c r="CD63" s="10"/>
      <c r="CH63" s="10"/>
      <c r="CL63" s="10"/>
      <c r="CP63" s="10"/>
    </row>
    <row r="64" spans="1:94" s="9" customFormat="1" ht="12.95" customHeight="1" x14ac:dyDescent="0.15">
      <c r="A64" s="9">
        <v>61</v>
      </c>
      <c r="B64" s="10" t="s">
        <v>17</v>
      </c>
      <c r="C64" s="11">
        <v>4952</v>
      </c>
      <c r="D64" s="11">
        <v>2558</v>
      </c>
      <c r="E64" s="11">
        <v>2394</v>
      </c>
      <c r="F64" s="10" t="s">
        <v>18</v>
      </c>
      <c r="G64" s="12">
        <v>783</v>
      </c>
      <c r="H64" s="12">
        <v>395</v>
      </c>
      <c r="I64" s="12">
        <v>388</v>
      </c>
      <c r="J64" s="10" t="s">
        <v>7</v>
      </c>
      <c r="K64" s="12">
        <v>336</v>
      </c>
      <c r="L64" s="12">
        <v>182</v>
      </c>
      <c r="M64" s="12">
        <v>154</v>
      </c>
      <c r="N64" s="10" t="s">
        <v>22</v>
      </c>
      <c r="O64" s="12">
        <v>268</v>
      </c>
      <c r="P64" s="12">
        <v>146</v>
      </c>
      <c r="Q64" s="12">
        <v>122</v>
      </c>
      <c r="R64" s="10" t="s">
        <v>20</v>
      </c>
      <c r="S64" s="12">
        <v>126</v>
      </c>
      <c r="T64" s="12">
        <v>63</v>
      </c>
      <c r="U64" s="12">
        <v>63</v>
      </c>
      <c r="V64" s="10" t="s">
        <v>10</v>
      </c>
      <c r="W64" s="12">
        <v>730</v>
      </c>
      <c r="X64" s="21">
        <v>358</v>
      </c>
      <c r="Y64" s="12">
        <v>372</v>
      </c>
      <c r="Z64" s="10" t="s">
        <v>11</v>
      </c>
      <c r="AA64" s="12">
        <v>516</v>
      </c>
      <c r="AB64" s="12">
        <v>260</v>
      </c>
      <c r="AC64" s="12">
        <v>256</v>
      </c>
      <c r="AD64" s="10" t="s">
        <v>12</v>
      </c>
      <c r="AE64" s="12">
        <v>594</v>
      </c>
      <c r="AF64" s="12">
        <v>335</v>
      </c>
      <c r="AG64" s="12">
        <v>259</v>
      </c>
      <c r="AH64" s="10" t="s">
        <v>13</v>
      </c>
      <c r="AI64" s="12">
        <v>614</v>
      </c>
      <c r="AJ64" s="12">
        <v>310</v>
      </c>
      <c r="AK64" s="12">
        <v>304</v>
      </c>
      <c r="AL64" s="13" t="s">
        <v>14</v>
      </c>
      <c r="AM64" s="14">
        <v>455</v>
      </c>
      <c r="AN64" s="14">
        <v>230</v>
      </c>
      <c r="AO64" s="14">
        <v>225</v>
      </c>
      <c r="AP64" s="13" t="s">
        <v>15</v>
      </c>
      <c r="AQ64" s="14">
        <v>530</v>
      </c>
      <c r="AR64" s="14">
        <v>279</v>
      </c>
      <c r="AS64" s="14">
        <v>251</v>
      </c>
      <c r="AT64" s="10" t="s">
        <v>16</v>
      </c>
      <c r="AU64" s="12">
        <v>4952</v>
      </c>
      <c r="AV64" s="12">
        <v>2558</v>
      </c>
      <c r="AW64" s="12">
        <v>2394</v>
      </c>
      <c r="AX64" s="10"/>
      <c r="BB64" s="10"/>
      <c r="BF64" s="10"/>
      <c r="BJ64" s="10"/>
      <c r="BN64" s="10"/>
      <c r="BR64" s="10"/>
      <c r="BV64" s="10"/>
      <c r="BZ64" s="10"/>
      <c r="CD64" s="10"/>
      <c r="CH64" s="10"/>
      <c r="CL64" s="10"/>
      <c r="CP64" s="10"/>
    </row>
    <row r="65" spans="1:94" s="9" customFormat="1" ht="12.95" customHeight="1" x14ac:dyDescent="0.15">
      <c r="A65" s="9">
        <v>62</v>
      </c>
      <c r="B65" s="10" t="s">
        <v>17</v>
      </c>
      <c r="C65" s="11">
        <v>4806</v>
      </c>
      <c r="D65" s="11">
        <v>2470</v>
      </c>
      <c r="E65" s="11">
        <v>2336</v>
      </c>
      <c r="F65" s="10" t="s">
        <v>18</v>
      </c>
      <c r="G65" s="12">
        <v>826</v>
      </c>
      <c r="H65" s="12">
        <v>429</v>
      </c>
      <c r="I65" s="12">
        <v>397</v>
      </c>
      <c r="J65" s="10" t="s">
        <v>7</v>
      </c>
      <c r="K65" s="12">
        <v>331</v>
      </c>
      <c r="L65" s="12">
        <v>184</v>
      </c>
      <c r="M65" s="12">
        <v>147</v>
      </c>
      <c r="N65" s="10" t="s">
        <v>22</v>
      </c>
      <c r="O65" s="12">
        <v>193</v>
      </c>
      <c r="P65" s="12">
        <v>98</v>
      </c>
      <c r="Q65" s="12">
        <v>95</v>
      </c>
      <c r="R65" s="10" t="s">
        <v>20</v>
      </c>
      <c r="S65" s="12">
        <v>123</v>
      </c>
      <c r="T65" s="12">
        <v>60</v>
      </c>
      <c r="U65" s="12">
        <v>63</v>
      </c>
      <c r="V65" s="10" t="s">
        <v>10</v>
      </c>
      <c r="W65" s="12">
        <v>727</v>
      </c>
      <c r="X65" s="12">
        <v>352</v>
      </c>
      <c r="Y65" s="12">
        <v>375</v>
      </c>
      <c r="Z65" s="10" t="s">
        <v>11</v>
      </c>
      <c r="AA65" s="12">
        <v>490</v>
      </c>
      <c r="AB65" s="12">
        <v>231</v>
      </c>
      <c r="AC65" s="12">
        <v>259</v>
      </c>
      <c r="AD65" s="10" t="s">
        <v>12</v>
      </c>
      <c r="AE65" s="12">
        <v>582</v>
      </c>
      <c r="AF65" s="12">
        <v>324</v>
      </c>
      <c r="AG65" s="12">
        <v>258</v>
      </c>
      <c r="AH65" s="10" t="s">
        <v>13</v>
      </c>
      <c r="AI65" s="12">
        <v>572</v>
      </c>
      <c r="AJ65" s="12">
        <v>301</v>
      </c>
      <c r="AK65" s="12">
        <v>271</v>
      </c>
      <c r="AL65" s="13" t="s">
        <v>14</v>
      </c>
      <c r="AM65" s="14">
        <v>450</v>
      </c>
      <c r="AN65" s="14">
        <v>230</v>
      </c>
      <c r="AO65" s="14">
        <v>220</v>
      </c>
      <c r="AP65" s="13" t="s">
        <v>15</v>
      </c>
      <c r="AQ65" s="14">
        <v>512</v>
      </c>
      <c r="AR65" s="14">
        <v>261</v>
      </c>
      <c r="AS65" s="14">
        <v>251</v>
      </c>
      <c r="AT65" s="10" t="s">
        <v>16</v>
      </c>
      <c r="AU65" s="12">
        <v>4806</v>
      </c>
      <c r="AV65" s="12">
        <v>2470</v>
      </c>
      <c r="AW65" s="12">
        <v>2336</v>
      </c>
      <c r="AX65" s="10"/>
      <c r="BB65" s="10"/>
      <c r="BF65" s="10"/>
      <c r="BJ65" s="10"/>
      <c r="BN65" s="10"/>
      <c r="BR65" s="10"/>
      <c r="BV65" s="10"/>
      <c r="BZ65" s="10"/>
      <c r="CD65" s="10"/>
      <c r="CH65" s="10"/>
      <c r="CL65" s="10"/>
      <c r="CP65" s="10"/>
    </row>
    <row r="66" spans="1:94" s="9" customFormat="1" ht="12.95" customHeight="1" x14ac:dyDescent="0.15">
      <c r="A66" s="9">
        <v>63</v>
      </c>
      <c r="B66" s="10" t="s">
        <v>17</v>
      </c>
      <c r="C66" s="11">
        <v>4733</v>
      </c>
      <c r="D66" s="11">
        <v>2397</v>
      </c>
      <c r="E66" s="11">
        <v>2336</v>
      </c>
      <c r="F66" s="10" t="s">
        <v>18</v>
      </c>
      <c r="G66" s="12">
        <v>773</v>
      </c>
      <c r="H66" s="12">
        <v>389</v>
      </c>
      <c r="I66" s="12">
        <v>384</v>
      </c>
      <c r="J66" s="10" t="s">
        <v>7</v>
      </c>
      <c r="K66" s="12">
        <v>334</v>
      </c>
      <c r="L66" s="12">
        <v>172</v>
      </c>
      <c r="M66" s="12">
        <v>162</v>
      </c>
      <c r="N66" s="10" t="s">
        <v>22</v>
      </c>
      <c r="O66" s="12">
        <v>216</v>
      </c>
      <c r="P66" s="12">
        <v>106</v>
      </c>
      <c r="Q66" s="12">
        <v>110</v>
      </c>
      <c r="R66" s="10" t="s">
        <v>20</v>
      </c>
      <c r="S66" s="12">
        <v>103</v>
      </c>
      <c r="T66" s="12">
        <v>54</v>
      </c>
      <c r="U66" s="12">
        <v>49</v>
      </c>
      <c r="V66" s="10" t="s">
        <v>10</v>
      </c>
      <c r="W66" s="12">
        <v>747</v>
      </c>
      <c r="X66" s="12">
        <v>405</v>
      </c>
      <c r="Y66" s="12">
        <v>342</v>
      </c>
      <c r="Z66" s="10" t="s">
        <v>11</v>
      </c>
      <c r="AA66" s="12">
        <v>498</v>
      </c>
      <c r="AB66" s="12">
        <v>235</v>
      </c>
      <c r="AC66" s="12">
        <v>263</v>
      </c>
      <c r="AD66" s="10" t="s">
        <v>12</v>
      </c>
      <c r="AE66" s="12">
        <v>563</v>
      </c>
      <c r="AF66" s="12">
        <v>282</v>
      </c>
      <c r="AG66" s="12">
        <v>281</v>
      </c>
      <c r="AH66" s="10" t="s">
        <v>13</v>
      </c>
      <c r="AI66" s="12">
        <v>630</v>
      </c>
      <c r="AJ66" s="12">
        <v>327</v>
      </c>
      <c r="AK66" s="12">
        <v>303</v>
      </c>
      <c r="AL66" s="13" t="s">
        <v>14</v>
      </c>
      <c r="AM66" s="14">
        <v>391</v>
      </c>
      <c r="AN66" s="14">
        <v>195</v>
      </c>
      <c r="AO66" s="14">
        <v>196</v>
      </c>
      <c r="AP66" s="13" t="s">
        <v>15</v>
      </c>
      <c r="AQ66" s="14">
        <v>478</v>
      </c>
      <c r="AR66" s="14">
        <v>232</v>
      </c>
      <c r="AS66" s="14">
        <v>246</v>
      </c>
      <c r="AT66" s="10" t="s">
        <v>16</v>
      </c>
      <c r="AU66" s="12">
        <v>4733</v>
      </c>
      <c r="AV66" s="12">
        <v>2397</v>
      </c>
      <c r="AW66" s="12">
        <v>2336</v>
      </c>
      <c r="AX66" s="10"/>
      <c r="BB66" s="10"/>
      <c r="BF66" s="10"/>
      <c r="BJ66" s="10"/>
      <c r="BN66" s="10"/>
      <c r="BR66" s="10"/>
      <c r="BV66" s="10"/>
      <c r="BZ66" s="10"/>
      <c r="CD66" s="10"/>
      <c r="CH66" s="10"/>
      <c r="CL66" s="10"/>
      <c r="CP66" s="10"/>
    </row>
    <row r="67" spans="1:94" s="9" customFormat="1" ht="12.95" customHeight="1" x14ac:dyDescent="0.15">
      <c r="A67" s="9">
        <v>64</v>
      </c>
      <c r="B67" s="10" t="s">
        <v>17</v>
      </c>
      <c r="C67" s="11">
        <v>4500</v>
      </c>
      <c r="D67" s="11">
        <v>2242</v>
      </c>
      <c r="E67" s="11">
        <v>2258</v>
      </c>
      <c r="F67" s="10" t="s">
        <v>18</v>
      </c>
      <c r="G67" s="12">
        <v>732</v>
      </c>
      <c r="H67" s="12">
        <v>383</v>
      </c>
      <c r="I67" s="12">
        <v>349</v>
      </c>
      <c r="J67" s="10" t="s">
        <v>7</v>
      </c>
      <c r="K67" s="12">
        <v>278</v>
      </c>
      <c r="L67" s="12">
        <v>136</v>
      </c>
      <c r="M67" s="12">
        <v>142</v>
      </c>
      <c r="N67" s="10" t="s">
        <v>22</v>
      </c>
      <c r="O67" s="12">
        <v>215</v>
      </c>
      <c r="P67" s="12">
        <v>120</v>
      </c>
      <c r="Q67" s="12">
        <v>95</v>
      </c>
      <c r="R67" s="10" t="s">
        <v>20</v>
      </c>
      <c r="S67" s="12">
        <v>114</v>
      </c>
      <c r="T67" s="12">
        <v>59</v>
      </c>
      <c r="U67" s="12">
        <v>55</v>
      </c>
      <c r="V67" s="10" t="s">
        <v>10</v>
      </c>
      <c r="W67" s="12">
        <v>715</v>
      </c>
      <c r="X67" s="12">
        <v>370</v>
      </c>
      <c r="Y67" s="12">
        <v>345</v>
      </c>
      <c r="Z67" s="10" t="s">
        <v>11</v>
      </c>
      <c r="AA67" s="12">
        <v>515</v>
      </c>
      <c r="AB67" s="12">
        <v>240</v>
      </c>
      <c r="AC67" s="12">
        <v>275</v>
      </c>
      <c r="AD67" s="10" t="s">
        <v>12</v>
      </c>
      <c r="AE67" s="12">
        <v>472</v>
      </c>
      <c r="AF67" s="12">
        <v>230</v>
      </c>
      <c r="AG67" s="12">
        <v>242</v>
      </c>
      <c r="AH67" s="10" t="s">
        <v>13</v>
      </c>
      <c r="AI67" s="12">
        <v>563</v>
      </c>
      <c r="AJ67" s="12">
        <v>289</v>
      </c>
      <c r="AK67" s="12">
        <v>274</v>
      </c>
      <c r="AL67" s="13" t="s">
        <v>14</v>
      </c>
      <c r="AM67" s="14">
        <v>398</v>
      </c>
      <c r="AN67" s="14">
        <v>196</v>
      </c>
      <c r="AO67" s="14">
        <v>202</v>
      </c>
      <c r="AP67" s="13" t="s">
        <v>15</v>
      </c>
      <c r="AQ67" s="14">
        <v>498</v>
      </c>
      <c r="AR67" s="14">
        <v>219</v>
      </c>
      <c r="AS67" s="14">
        <v>279</v>
      </c>
      <c r="AT67" s="10" t="s">
        <v>16</v>
      </c>
      <c r="AU67" s="12">
        <v>4500</v>
      </c>
      <c r="AV67" s="12">
        <v>2242</v>
      </c>
      <c r="AW67" s="12">
        <v>2258</v>
      </c>
      <c r="AX67" s="10"/>
      <c r="BB67" s="10"/>
      <c r="BF67" s="10"/>
      <c r="BJ67" s="10"/>
      <c r="BN67" s="10"/>
      <c r="BR67" s="10"/>
      <c r="BV67" s="10"/>
      <c r="BZ67" s="10"/>
      <c r="CD67" s="10"/>
      <c r="CH67" s="10"/>
      <c r="CL67" s="10"/>
      <c r="CP67" s="10"/>
    </row>
    <row r="68" spans="1:94" s="9" customFormat="1" ht="12.95" customHeight="1" x14ac:dyDescent="0.15">
      <c r="A68" s="15">
        <v>65</v>
      </c>
      <c r="B68" s="16" t="s">
        <v>17</v>
      </c>
      <c r="C68" s="17">
        <v>4598</v>
      </c>
      <c r="D68" s="17">
        <v>2392</v>
      </c>
      <c r="E68" s="17">
        <v>2206</v>
      </c>
      <c r="F68" s="16" t="s">
        <v>18</v>
      </c>
      <c r="G68" s="18">
        <v>791</v>
      </c>
      <c r="H68" s="18">
        <v>403</v>
      </c>
      <c r="I68" s="18">
        <v>388</v>
      </c>
      <c r="J68" s="16" t="s">
        <v>7</v>
      </c>
      <c r="K68" s="18">
        <v>306</v>
      </c>
      <c r="L68" s="18">
        <v>165</v>
      </c>
      <c r="M68" s="18">
        <v>141</v>
      </c>
      <c r="N68" s="16" t="s">
        <v>22</v>
      </c>
      <c r="O68" s="18">
        <v>217</v>
      </c>
      <c r="P68" s="18">
        <v>112</v>
      </c>
      <c r="Q68" s="18">
        <v>105</v>
      </c>
      <c r="R68" s="16" t="s">
        <v>20</v>
      </c>
      <c r="S68" s="18">
        <v>124</v>
      </c>
      <c r="T68" s="18">
        <v>66</v>
      </c>
      <c r="U68" s="18">
        <v>58</v>
      </c>
      <c r="V68" s="16" t="s">
        <v>10</v>
      </c>
      <c r="W68" s="18">
        <v>677</v>
      </c>
      <c r="X68" s="18">
        <v>358</v>
      </c>
      <c r="Y68" s="18">
        <v>319</v>
      </c>
      <c r="Z68" s="16" t="s">
        <v>11</v>
      </c>
      <c r="AA68" s="18">
        <v>435</v>
      </c>
      <c r="AB68" s="18">
        <v>243</v>
      </c>
      <c r="AC68" s="18">
        <v>192</v>
      </c>
      <c r="AD68" s="16" t="s">
        <v>12</v>
      </c>
      <c r="AE68" s="18">
        <v>547</v>
      </c>
      <c r="AF68" s="18">
        <v>299</v>
      </c>
      <c r="AG68" s="18">
        <v>248</v>
      </c>
      <c r="AH68" s="16" t="s">
        <v>13</v>
      </c>
      <c r="AI68" s="18">
        <v>588</v>
      </c>
      <c r="AJ68" s="18">
        <v>283</v>
      </c>
      <c r="AK68" s="18">
        <v>305</v>
      </c>
      <c r="AL68" s="19" t="s">
        <v>14</v>
      </c>
      <c r="AM68" s="20">
        <v>412</v>
      </c>
      <c r="AN68" s="20">
        <v>200</v>
      </c>
      <c r="AO68" s="20">
        <v>212</v>
      </c>
      <c r="AP68" s="19" t="s">
        <v>15</v>
      </c>
      <c r="AQ68" s="20">
        <v>501</v>
      </c>
      <c r="AR68" s="20">
        <v>263</v>
      </c>
      <c r="AS68" s="20">
        <v>238</v>
      </c>
      <c r="AT68" s="16" t="s">
        <v>16</v>
      </c>
      <c r="AU68" s="18">
        <v>4598</v>
      </c>
      <c r="AV68" s="18">
        <v>2392</v>
      </c>
      <c r="AW68" s="18">
        <v>2206</v>
      </c>
      <c r="AX68" s="10"/>
      <c r="BB68" s="10"/>
      <c r="BF68" s="10"/>
      <c r="BJ68" s="10"/>
      <c r="BN68" s="10"/>
      <c r="BR68" s="10"/>
      <c r="BV68" s="10"/>
      <c r="BZ68" s="10"/>
      <c r="CD68" s="10"/>
      <c r="CH68" s="10"/>
      <c r="CL68" s="10"/>
      <c r="CP68" s="10"/>
    </row>
    <row r="69" spans="1:94" s="9" customFormat="1" ht="12.95" customHeight="1" x14ac:dyDescent="0.15">
      <c r="A69" s="9">
        <v>66</v>
      </c>
      <c r="B69" s="10" t="s">
        <v>17</v>
      </c>
      <c r="C69" s="11">
        <v>4552</v>
      </c>
      <c r="D69" s="11">
        <v>2277</v>
      </c>
      <c r="E69" s="11">
        <v>2275</v>
      </c>
      <c r="F69" s="10" t="s">
        <v>18</v>
      </c>
      <c r="G69" s="12">
        <v>740</v>
      </c>
      <c r="H69" s="12">
        <v>384</v>
      </c>
      <c r="I69" s="12">
        <v>356</v>
      </c>
      <c r="J69" s="10" t="s">
        <v>7</v>
      </c>
      <c r="K69" s="12">
        <v>310</v>
      </c>
      <c r="L69" s="12">
        <v>164</v>
      </c>
      <c r="M69" s="12">
        <v>146</v>
      </c>
      <c r="N69" s="10" t="s">
        <v>22</v>
      </c>
      <c r="O69" s="12">
        <v>202</v>
      </c>
      <c r="P69" s="12">
        <v>91</v>
      </c>
      <c r="Q69" s="12">
        <v>111</v>
      </c>
      <c r="R69" s="10" t="s">
        <v>20</v>
      </c>
      <c r="S69" s="12">
        <v>115</v>
      </c>
      <c r="T69" s="12">
        <v>64</v>
      </c>
      <c r="U69" s="12">
        <v>51</v>
      </c>
      <c r="V69" s="10" t="s">
        <v>10</v>
      </c>
      <c r="W69" s="12">
        <v>710</v>
      </c>
      <c r="X69" s="12">
        <v>354</v>
      </c>
      <c r="Y69" s="12">
        <v>356</v>
      </c>
      <c r="Z69" s="10" t="s">
        <v>11</v>
      </c>
      <c r="AA69" s="12">
        <v>466</v>
      </c>
      <c r="AB69" s="12">
        <v>230</v>
      </c>
      <c r="AC69" s="12">
        <v>236</v>
      </c>
      <c r="AD69" s="10" t="s">
        <v>12</v>
      </c>
      <c r="AE69" s="12">
        <v>509</v>
      </c>
      <c r="AF69" s="12">
        <v>255</v>
      </c>
      <c r="AG69" s="12">
        <v>254</v>
      </c>
      <c r="AH69" s="10" t="s">
        <v>13</v>
      </c>
      <c r="AI69" s="12">
        <v>555</v>
      </c>
      <c r="AJ69" s="12">
        <v>271</v>
      </c>
      <c r="AK69" s="12">
        <v>284</v>
      </c>
      <c r="AL69" s="13" t="s">
        <v>14</v>
      </c>
      <c r="AM69" s="14">
        <v>416</v>
      </c>
      <c r="AN69" s="14">
        <v>196</v>
      </c>
      <c r="AO69" s="14">
        <v>220</v>
      </c>
      <c r="AP69" s="13" t="s">
        <v>15</v>
      </c>
      <c r="AQ69" s="14">
        <v>529</v>
      </c>
      <c r="AR69" s="14">
        <v>268</v>
      </c>
      <c r="AS69" s="14">
        <v>261</v>
      </c>
      <c r="AT69" s="10" t="s">
        <v>16</v>
      </c>
      <c r="AU69" s="12">
        <v>4552</v>
      </c>
      <c r="AV69" s="12">
        <v>2277</v>
      </c>
      <c r="AW69" s="12">
        <v>2275</v>
      </c>
      <c r="AX69" s="10"/>
      <c r="BB69" s="10"/>
      <c r="BF69" s="10"/>
      <c r="BJ69" s="10"/>
      <c r="BN69" s="10"/>
      <c r="BR69" s="10"/>
      <c r="BV69" s="10"/>
      <c r="BZ69" s="10"/>
      <c r="CD69" s="10"/>
      <c r="CH69" s="10"/>
      <c r="CL69" s="10"/>
      <c r="CP69" s="10"/>
    </row>
    <row r="70" spans="1:94" s="9" customFormat="1" ht="12.95" customHeight="1" x14ac:dyDescent="0.15">
      <c r="A70" s="9">
        <v>67</v>
      </c>
      <c r="B70" s="10" t="s">
        <v>17</v>
      </c>
      <c r="C70" s="11">
        <v>4280</v>
      </c>
      <c r="D70" s="11">
        <v>2147</v>
      </c>
      <c r="E70" s="11">
        <v>2133</v>
      </c>
      <c r="F70" s="10" t="s">
        <v>18</v>
      </c>
      <c r="G70" s="12">
        <v>734</v>
      </c>
      <c r="H70" s="12">
        <v>344</v>
      </c>
      <c r="I70" s="12">
        <v>390</v>
      </c>
      <c r="J70" s="10" t="s">
        <v>7</v>
      </c>
      <c r="K70" s="12">
        <v>313</v>
      </c>
      <c r="L70" s="12">
        <v>157</v>
      </c>
      <c r="M70" s="12">
        <v>156</v>
      </c>
      <c r="N70" s="10" t="s">
        <v>22</v>
      </c>
      <c r="O70" s="12">
        <v>210</v>
      </c>
      <c r="P70" s="12">
        <v>106</v>
      </c>
      <c r="Q70" s="12">
        <v>104</v>
      </c>
      <c r="R70" s="10" t="s">
        <v>20</v>
      </c>
      <c r="S70" s="12">
        <v>96</v>
      </c>
      <c r="T70" s="12">
        <v>49</v>
      </c>
      <c r="U70" s="12">
        <v>47</v>
      </c>
      <c r="V70" s="10" t="s">
        <v>10</v>
      </c>
      <c r="W70" s="12">
        <v>636</v>
      </c>
      <c r="X70" s="12">
        <v>315</v>
      </c>
      <c r="Y70" s="12">
        <v>321</v>
      </c>
      <c r="Z70" s="10" t="s">
        <v>11</v>
      </c>
      <c r="AA70" s="12">
        <v>413</v>
      </c>
      <c r="AB70" s="12">
        <v>214</v>
      </c>
      <c r="AC70" s="12">
        <v>199</v>
      </c>
      <c r="AD70" s="10" t="s">
        <v>12</v>
      </c>
      <c r="AE70" s="12">
        <v>514</v>
      </c>
      <c r="AF70" s="12">
        <v>273</v>
      </c>
      <c r="AG70" s="12">
        <v>241</v>
      </c>
      <c r="AH70" s="10" t="s">
        <v>13</v>
      </c>
      <c r="AI70" s="12">
        <v>510</v>
      </c>
      <c r="AJ70" s="12">
        <v>263</v>
      </c>
      <c r="AK70" s="12">
        <v>247</v>
      </c>
      <c r="AL70" s="13" t="s">
        <v>14</v>
      </c>
      <c r="AM70" s="14">
        <v>372</v>
      </c>
      <c r="AN70" s="14">
        <v>184</v>
      </c>
      <c r="AO70" s="14">
        <v>188</v>
      </c>
      <c r="AP70" s="13" t="s">
        <v>15</v>
      </c>
      <c r="AQ70" s="14">
        <v>482</v>
      </c>
      <c r="AR70" s="14">
        <v>242</v>
      </c>
      <c r="AS70" s="14">
        <v>240</v>
      </c>
      <c r="AT70" s="10" t="s">
        <v>16</v>
      </c>
      <c r="AU70" s="12">
        <v>4280</v>
      </c>
      <c r="AV70" s="12">
        <v>2147</v>
      </c>
      <c r="AW70" s="12">
        <v>2133</v>
      </c>
      <c r="AX70" s="10"/>
      <c r="BB70" s="10"/>
      <c r="BF70" s="10"/>
      <c r="BJ70" s="10"/>
      <c r="BN70" s="10"/>
      <c r="BR70" s="10"/>
      <c r="BV70" s="10"/>
      <c r="BZ70" s="10"/>
      <c r="CD70" s="10"/>
      <c r="CH70" s="10"/>
      <c r="CL70" s="10"/>
      <c r="CP70" s="10"/>
    </row>
    <row r="71" spans="1:94" s="9" customFormat="1" ht="12.95" customHeight="1" x14ac:dyDescent="0.15">
      <c r="A71" s="9">
        <v>68</v>
      </c>
      <c r="B71" s="10" t="s">
        <v>17</v>
      </c>
      <c r="C71" s="11">
        <v>4444</v>
      </c>
      <c r="D71" s="11">
        <v>2209</v>
      </c>
      <c r="E71" s="11">
        <v>2235</v>
      </c>
      <c r="F71" s="10" t="s">
        <v>18</v>
      </c>
      <c r="G71" s="12">
        <v>694</v>
      </c>
      <c r="H71" s="12">
        <v>358</v>
      </c>
      <c r="I71" s="12">
        <v>336</v>
      </c>
      <c r="J71" s="10" t="s">
        <v>7</v>
      </c>
      <c r="K71" s="12">
        <v>317</v>
      </c>
      <c r="L71" s="12">
        <v>164</v>
      </c>
      <c r="M71" s="12">
        <v>153</v>
      </c>
      <c r="N71" s="10" t="s">
        <v>22</v>
      </c>
      <c r="O71" s="12">
        <v>202</v>
      </c>
      <c r="P71" s="12">
        <v>101</v>
      </c>
      <c r="Q71" s="12">
        <v>101</v>
      </c>
      <c r="R71" s="10" t="s">
        <v>20</v>
      </c>
      <c r="S71" s="12">
        <v>118</v>
      </c>
      <c r="T71" s="12">
        <v>60</v>
      </c>
      <c r="U71" s="12">
        <v>58</v>
      </c>
      <c r="V71" s="10" t="s">
        <v>10</v>
      </c>
      <c r="W71" s="12">
        <v>686</v>
      </c>
      <c r="X71" s="12">
        <v>304</v>
      </c>
      <c r="Y71" s="12">
        <v>382</v>
      </c>
      <c r="Z71" s="10" t="s">
        <v>11</v>
      </c>
      <c r="AA71" s="12">
        <v>428</v>
      </c>
      <c r="AB71" s="12">
        <v>224</v>
      </c>
      <c r="AC71" s="12">
        <v>204</v>
      </c>
      <c r="AD71" s="10" t="s">
        <v>12</v>
      </c>
      <c r="AE71" s="12">
        <v>533</v>
      </c>
      <c r="AF71" s="12">
        <v>268</v>
      </c>
      <c r="AG71" s="12">
        <v>265</v>
      </c>
      <c r="AH71" s="10" t="s">
        <v>13</v>
      </c>
      <c r="AI71" s="12">
        <v>541</v>
      </c>
      <c r="AJ71" s="12">
        <v>264</v>
      </c>
      <c r="AK71" s="12">
        <v>277</v>
      </c>
      <c r="AL71" s="13" t="s">
        <v>14</v>
      </c>
      <c r="AM71" s="14">
        <v>374</v>
      </c>
      <c r="AN71" s="14">
        <v>193</v>
      </c>
      <c r="AO71" s="14">
        <v>181</v>
      </c>
      <c r="AP71" s="13" t="s">
        <v>15</v>
      </c>
      <c r="AQ71" s="14">
        <v>551</v>
      </c>
      <c r="AR71" s="14">
        <v>273</v>
      </c>
      <c r="AS71" s="14">
        <v>278</v>
      </c>
      <c r="AT71" s="10" t="s">
        <v>16</v>
      </c>
      <c r="AU71" s="12">
        <v>4444</v>
      </c>
      <c r="AV71" s="12">
        <v>2209</v>
      </c>
      <c r="AW71" s="12">
        <v>2235</v>
      </c>
      <c r="AX71" s="10"/>
      <c r="BB71" s="10"/>
      <c r="BF71" s="10"/>
      <c r="BJ71" s="10"/>
      <c r="BN71" s="10"/>
      <c r="BR71" s="10"/>
      <c r="BV71" s="10"/>
      <c r="BZ71" s="10"/>
      <c r="CD71" s="10"/>
      <c r="CH71" s="10"/>
      <c r="CL71" s="10"/>
      <c r="CP71" s="10"/>
    </row>
    <row r="72" spans="1:94" s="9" customFormat="1" ht="12.95" customHeight="1" x14ac:dyDescent="0.15">
      <c r="A72" s="9">
        <v>69</v>
      </c>
      <c r="B72" s="10" t="s">
        <v>17</v>
      </c>
      <c r="C72" s="11">
        <v>4417</v>
      </c>
      <c r="D72" s="11">
        <v>2174</v>
      </c>
      <c r="E72" s="11">
        <v>2243</v>
      </c>
      <c r="F72" s="10" t="s">
        <v>18</v>
      </c>
      <c r="G72" s="12">
        <v>685</v>
      </c>
      <c r="H72" s="12">
        <v>359</v>
      </c>
      <c r="I72" s="12">
        <v>326</v>
      </c>
      <c r="J72" s="10" t="s">
        <v>7</v>
      </c>
      <c r="K72" s="12">
        <v>352</v>
      </c>
      <c r="L72" s="12">
        <v>169</v>
      </c>
      <c r="M72" s="12">
        <v>183</v>
      </c>
      <c r="N72" s="10" t="s">
        <v>22</v>
      </c>
      <c r="O72" s="12">
        <v>196</v>
      </c>
      <c r="P72" s="12">
        <v>97</v>
      </c>
      <c r="Q72" s="12">
        <v>99</v>
      </c>
      <c r="R72" s="10" t="s">
        <v>20</v>
      </c>
      <c r="S72" s="12">
        <v>94</v>
      </c>
      <c r="T72" s="12">
        <v>52</v>
      </c>
      <c r="U72" s="12">
        <v>42</v>
      </c>
      <c r="V72" s="10" t="s">
        <v>10</v>
      </c>
      <c r="W72" s="12">
        <v>646</v>
      </c>
      <c r="X72" s="12">
        <v>311</v>
      </c>
      <c r="Y72" s="12">
        <v>335</v>
      </c>
      <c r="Z72" s="10" t="s">
        <v>11</v>
      </c>
      <c r="AA72" s="12">
        <v>416</v>
      </c>
      <c r="AB72" s="12">
        <v>210</v>
      </c>
      <c r="AC72" s="12">
        <v>206</v>
      </c>
      <c r="AD72" s="10" t="s">
        <v>12</v>
      </c>
      <c r="AE72" s="12">
        <v>528</v>
      </c>
      <c r="AF72" s="12">
        <v>261</v>
      </c>
      <c r="AG72" s="12">
        <v>267</v>
      </c>
      <c r="AH72" s="10" t="s">
        <v>13</v>
      </c>
      <c r="AI72" s="12">
        <v>569</v>
      </c>
      <c r="AJ72" s="12">
        <v>277</v>
      </c>
      <c r="AK72" s="12">
        <v>292</v>
      </c>
      <c r="AL72" s="13" t="s">
        <v>14</v>
      </c>
      <c r="AM72" s="14">
        <v>375</v>
      </c>
      <c r="AN72" s="14">
        <v>178</v>
      </c>
      <c r="AO72" s="14">
        <v>197</v>
      </c>
      <c r="AP72" s="13" t="s">
        <v>15</v>
      </c>
      <c r="AQ72" s="14">
        <v>556</v>
      </c>
      <c r="AR72" s="14">
        <v>260</v>
      </c>
      <c r="AS72" s="14">
        <v>296</v>
      </c>
      <c r="AT72" s="10" t="s">
        <v>16</v>
      </c>
      <c r="AU72" s="12">
        <v>4417</v>
      </c>
      <c r="AV72" s="12">
        <v>2174</v>
      </c>
      <c r="AW72" s="12">
        <v>2243</v>
      </c>
      <c r="AX72" s="10"/>
      <c r="BB72" s="10"/>
      <c r="BF72" s="10"/>
      <c r="BJ72" s="10"/>
      <c r="BN72" s="10"/>
      <c r="BR72" s="10"/>
      <c r="BV72" s="10"/>
      <c r="BZ72" s="10"/>
      <c r="CD72" s="10"/>
      <c r="CH72" s="10"/>
      <c r="CL72" s="10"/>
      <c r="CP72" s="10"/>
    </row>
    <row r="73" spans="1:94" s="9" customFormat="1" ht="12.95" customHeight="1" x14ac:dyDescent="0.15">
      <c r="A73" s="15">
        <v>70</v>
      </c>
      <c r="B73" s="16" t="s">
        <v>17</v>
      </c>
      <c r="C73" s="17">
        <v>4553</v>
      </c>
      <c r="D73" s="17">
        <v>2211</v>
      </c>
      <c r="E73" s="17">
        <v>2342</v>
      </c>
      <c r="F73" s="16" t="s">
        <v>18</v>
      </c>
      <c r="G73" s="18">
        <v>745</v>
      </c>
      <c r="H73" s="18">
        <v>352</v>
      </c>
      <c r="I73" s="18">
        <v>393</v>
      </c>
      <c r="J73" s="16" t="s">
        <v>7</v>
      </c>
      <c r="K73" s="18">
        <v>340</v>
      </c>
      <c r="L73" s="18">
        <v>149</v>
      </c>
      <c r="M73" s="18">
        <v>191</v>
      </c>
      <c r="N73" s="16" t="s">
        <v>22</v>
      </c>
      <c r="O73" s="18">
        <v>181</v>
      </c>
      <c r="P73" s="18">
        <v>97</v>
      </c>
      <c r="Q73" s="18">
        <v>84</v>
      </c>
      <c r="R73" s="16" t="s">
        <v>20</v>
      </c>
      <c r="S73" s="18">
        <v>94</v>
      </c>
      <c r="T73" s="18">
        <v>43</v>
      </c>
      <c r="U73" s="18">
        <v>51</v>
      </c>
      <c r="V73" s="16" t="s">
        <v>10</v>
      </c>
      <c r="W73" s="18">
        <v>716</v>
      </c>
      <c r="X73" s="18">
        <v>364</v>
      </c>
      <c r="Y73" s="18">
        <v>352</v>
      </c>
      <c r="Z73" s="16" t="s">
        <v>11</v>
      </c>
      <c r="AA73" s="18">
        <v>435</v>
      </c>
      <c r="AB73" s="18">
        <v>208</v>
      </c>
      <c r="AC73" s="18">
        <v>227</v>
      </c>
      <c r="AD73" s="16" t="s">
        <v>12</v>
      </c>
      <c r="AE73" s="18">
        <v>559</v>
      </c>
      <c r="AF73" s="18">
        <v>270</v>
      </c>
      <c r="AG73" s="18">
        <v>289</v>
      </c>
      <c r="AH73" s="16" t="s">
        <v>13</v>
      </c>
      <c r="AI73" s="18">
        <v>574</v>
      </c>
      <c r="AJ73" s="18">
        <v>274</v>
      </c>
      <c r="AK73" s="18">
        <v>300</v>
      </c>
      <c r="AL73" s="19" t="s">
        <v>14</v>
      </c>
      <c r="AM73" s="20">
        <v>393</v>
      </c>
      <c r="AN73" s="20">
        <v>196</v>
      </c>
      <c r="AO73" s="20">
        <v>197</v>
      </c>
      <c r="AP73" s="19" t="s">
        <v>15</v>
      </c>
      <c r="AQ73" s="20">
        <v>516</v>
      </c>
      <c r="AR73" s="20">
        <v>258</v>
      </c>
      <c r="AS73" s="20">
        <v>258</v>
      </c>
      <c r="AT73" s="16" t="s">
        <v>16</v>
      </c>
      <c r="AU73" s="18">
        <v>4553</v>
      </c>
      <c r="AV73" s="18">
        <v>2211</v>
      </c>
      <c r="AW73" s="18">
        <v>2342</v>
      </c>
      <c r="AX73" s="10"/>
      <c r="BB73" s="10"/>
      <c r="BF73" s="10"/>
      <c r="BJ73" s="10"/>
      <c r="BN73" s="10"/>
      <c r="BR73" s="10"/>
      <c r="BV73" s="10"/>
      <c r="BZ73" s="10"/>
      <c r="CD73" s="10"/>
      <c r="CH73" s="10"/>
      <c r="CL73" s="10"/>
      <c r="CP73" s="10"/>
    </row>
    <row r="74" spans="1:94" s="9" customFormat="1" ht="12.95" customHeight="1" x14ac:dyDescent="0.15">
      <c r="A74" s="9">
        <v>71</v>
      </c>
      <c r="B74" s="10" t="s">
        <v>17</v>
      </c>
      <c r="C74" s="11">
        <v>4700</v>
      </c>
      <c r="D74" s="11">
        <v>2284</v>
      </c>
      <c r="E74" s="11">
        <v>2416</v>
      </c>
      <c r="F74" s="10" t="s">
        <v>18</v>
      </c>
      <c r="G74" s="12">
        <v>770</v>
      </c>
      <c r="H74" s="12">
        <v>384</v>
      </c>
      <c r="I74" s="12">
        <v>386</v>
      </c>
      <c r="J74" s="10" t="s">
        <v>7</v>
      </c>
      <c r="K74" s="12">
        <v>355</v>
      </c>
      <c r="L74" s="12">
        <v>165</v>
      </c>
      <c r="M74" s="12">
        <v>190</v>
      </c>
      <c r="N74" s="10" t="s">
        <v>22</v>
      </c>
      <c r="O74" s="12">
        <v>231</v>
      </c>
      <c r="P74" s="12">
        <v>119</v>
      </c>
      <c r="Q74" s="12">
        <v>112</v>
      </c>
      <c r="R74" s="10" t="s">
        <v>20</v>
      </c>
      <c r="S74" s="12">
        <v>111</v>
      </c>
      <c r="T74" s="12">
        <v>57</v>
      </c>
      <c r="U74" s="12">
        <v>54</v>
      </c>
      <c r="V74" s="10" t="s">
        <v>10</v>
      </c>
      <c r="W74" s="12">
        <v>711</v>
      </c>
      <c r="X74" s="12">
        <v>342</v>
      </c>
      <c r="Y74" s="12">
        <v>369</v>
      </c>
      <c r="Z74" s="10" t="s">
        <v>11</v>
      </c>
      <c r="AA74" s="12">
        <v>448</v>
      </c>
      <c r="AB74" s="12">
        <v>215</v>
      </c>
      <c r="AC74" s="12">
        <v>233</v>
      </c>
      <c r="AD74" s="10" t="s">
        <v>12</v>
      </c>
      <c r="AE74" s="12">
        <v>539</v>
      </c>
      <c r="AF74" s="12">
        <v>269</v>
      </c>
      <c r="AG74" s="12">
        <v>270</v>
      </c>
      <c r="AH74" s="10" t="s">
        <v>13</v>
      </c>
      <c r="AI74" s="12">
        <v>589</v>
      </c>
      <c r="AJ74" s="12">
        <v>272</v>
      </c>
      <c r="AK74" s="12">
        <v>317</v>
      </c>
      <c r="AL74" s="13" t="s">
        <v>14</v>
      </c>
      <c r="AM74" s="14">
        <v>386</v>
      </c>
      <c r="AN74" s="14">
        <v>183</v>
      </c>
      <c r="AO74" s="14">
        <v>203</v>
      </c>
      <c r="AP74" s="13" t="s">
        <v>15</v>
      </c>
      <c r="AQ74" s="14">
        <v>560</v>
      </c>
      <c r="AR74" s="14">
        <v>278</v>
      </c>
      <c r="AS74" s="14">
        <v>282</v>
      </c>
      <c r="AT74" s="10" t="s">
        <v>16</v>
      </c>
      <c r="AU74" s="12">
        <v>4700</v>
      </c>
      <c r="AV74" s="12">
        <v>2284</v>
      </c>
      <c r="AW74" s="12">
        <v>2416</v>
      </c>
      <c r="AX74" s="10"/>
      <c r="BB74" s="10"/>
      <c r="BF74" s="10"/>
      <c r="BJ74" s="10"/>
      <c r="BN74" s="10"/>
      <c r="BR74" s="10"/>
      <c r="BV74" s="10"/>
      <c r="BZ74" s="10"/>
      <c r="CD74" s="10"/>
      <c r="CH74" s="10"/>
      <c r="CL74" s="10"/>
      <c r="CP74" s="10"/>
    </row>
    <row r="75" spans="1:94" s="9" customFormat="1" ht="12.95" customHeight="1" x14ac:dyDescent="0.15">
      <c r="A75" s="9">
        <v>72</v>
      </c>
      <c r="B75" s="10" t="s">
        <v>17</v>
      </c>
      <c r="C75" s="11">
        <v>5032</v>
      </c>
      <c r="D75" s="11">
        <v>2423</v>
      </c>
      <c r="E75" s="11">
        <v>2609</v>
      </c>
      <c r="F75" s="10" t="s">
        <v>18</v>
      </c>
      <c r="G75" s="12">
        <v>823</v>
      </c>
      <c r="H75" s="12">
        <v>407</v>
      </c>
      <c r="I75" s="12">
        <v>416</v>
      </c>
      <c r="J75" s="10" t="s">
        <v>7</v>
      </c>
      <c r="K75" s="12">
        <v>379</v>
      </c>
      <c r="L75" s="12">
        <v>183</v>
      </c>
      <c r="M75" s="12">
        <v>196</v>
      </c>
      <c r="N75" s="10" t="s">
        <v>22</v>
      </c>
      <c r="O75" s="12">
        <v>225</v>
      </c>
      <c r="P75" s="12">
        <v>118</v>
      </c>
      <c r="Q75" s="12">
        <v>107</v>
      </c>
      <c r="R75" s="10" t="s">
        <v>20</v>
      </c>
      <c r="S75" s="12">
        <v>108</v>
      </c>
      <c r="T75" s="12">
        <v>58</v>
      </c>
      <c r="U75" s="12">
        <v>50</v>
      </c>
      <c r="V75" s="10" t="s">
        <v>10</v>
      </c>
      <c r="W75" s="12">
        <v>767</v>
      </c>
      <c r="X75" s="12">
        <v>363</v>
      </c>
      <c r="Y75" s="12">
        <v>404</v>
      </c>
      <c r="Z75" s="10" t="s">
        <v>11</v>
      </c>
      <c r="AA75" s="12">
        <v>478</v>
      </c>
      <c r="AB75" s="12">
        <v>238</v>
      </c>
      <c r="AC75" s="12">
        <v>240</v>
      </c>
      <c r="AD75" s="10" t="s">
        <v>12</v>
      </c>
      <c r="AE75" s="12">
        <v>623</v>
      </c>
      <c r="AF75" s="12">
        <v>304</v>
      </c>
      <c r="AG75" s="12">
        <v>319</v>
      </c>
      <c r="AH75" s="10" t="s">
        <v>13</v>
      </c>
      <c r="AI75" s="12">
        <v>645</v>
      </c>
      <c r="AJ75" s="12">
        <v>296</v>
      </c>
      <c r="AK75" s="12">
        <v>349</v>
      </c>
      <c r="AL75" s="13" t="s">
        <v>14</v>
      </c>
      <c r="AM75" s="14">
        <v>415</v>
      </c>
      <c r="AN75" s="14">
        <v>188</v>
      </c>
      <c r="AO75" s="14">
        <v>227</v>
      </c>
      <c r="AP75" s="13" t="s">
        <v>15</v>
      </c>
      <c r="AQ75" s="14">
        <v>569</v>
      </c>
      <c r="AR75" s="14">
        <v>268</v>
      </c>
      <c r="AS75" s="14">
        <v>301</v>
      </c>
      <c r="AT75" s="10" t="s">
        <v>16</v>
      </c>
      <c r="AU75" s="12">
        <v>5032</v>
      </c>
      <c r="AV75" s="12">
        <v>2423</v>
      </c>
      <c r="AW75" s="12">
        <v>2609</v>
      </c>
      <c r="AX75" s="10"/>
      <c r="BB75" s="10"/>
      <c r="BF75" s="10"/>
      <c r="BJ75" s="10"/>
      <c r="BN75" s="10"/>
      <c r="BR75" s="10"/>
      <c r="BV75" s="10"/>
      <c r="BZ75" s="10"/>
      <c r="CD75" s="10"/>
      <c r="CH75" s="10"/>
      <c r="CL75" s="10"/>
      <c r="CP75" s="10"/>
    </row>
    <row r="76" spans="1:94" s="9" customFormat="1" ht="12.95" customHeight="1" x14ac:dyDescent="0.15">
      <c r="A76" s="9">
        <v>73</v>
      </c>
      <c r="B76" s="10" t="s">
        <v>17</v>
      </c>
      <c r="C76" s="11">
        <v>5401</v>
      </c>
      <c r="D76" s="11">
        <v>2567</v>
      </c>
      <c r="E76" s="11">
        <v>2834</v>
      </c>
      <c r="F76" s="10" t="s">
        <v>18</v>
      </c>
      <c r="G76" s="12">
        <v>822</v>
      </c>
      <c r="H76" s="12">
        <v>393</v>
      </c>
      <c r="I76" s="12">
        <v>429</v>
      </c>
      <c r="J76" s="10" t="s">
        <v>7</v>
      </c>
      <c r="K76" s="12">
        <v>397</v>
      </c>
      <c r="L76" s="12">
        <v>183</v>
      </c>
      <c r="M76" s="12">
        <v>214</v>
      </c>
      <c r="N76" s="10" t="s">
        <v>22</v>
      </c>
      <c r="O76" s="12">
        <v>248</v>
      </c>
      <c r="P76" s="12">
        <v>115</v>
      </c>
      <c r="Q76" s="12">
        <v>133</v>
      </c>
      <c r="R76" s="10" t="s">
        <v>20</v>
      </c>
      <c r="S76" s="12">
        <v>152</v>
      </c>
      <c r="T76" s="12">
        <v>68</v>
      </c>
      <c r="U76" s="12">
        <v>84</v>
      </c>
      <c r="V76" s="10" t="s">
        <v>10</v>
      </c>
      <c r="W76" s="12">
        <v>811</v>
      </c>
      <c r="X76" s="12">
        <v>412</v>
      </c>
      <c r="Y76" s="12">
        <v>399</v>
      </c>
      <c r="Z76" s="10" t="s">
        <v>11</v>
      </c>
      <c r="AA76" s="12">
        <v>508</v>
      </c>
      <c r="AB76" s="12">
        <v>229</v>
      </c>
      <c r="AC76" s="12">
        <v>279</v>
      </c>
      <c r="AD76" s="10" t="s">
        <v>12</v>
      </c>
      <c r="AE76" s="12">
        <v>629</v>
      </c>
      <c r="AF76" s="12">
        <v>287</v>
      </c>
      <c r="AG76" s="12">
        <v>342</v>
      </c>
      <c r="AH76" s="10" t="s">
        <v>13</v>
      </c>
      <c r="AI76" s="12">
        <v>733</v>
      </c>
      <c r="AJ76" s="12">
        <v>367</v>
      </c>
      <c r="AK76" s="12">
        <v>366</v>
      </c>
      <c r="AL76" s="13" t="s">
        <v>14</v>
      </c>
      <c r="AM76" s="14">
        <v>426</v>
      </c>
      <c r="AN76" s="14">
        <v>196</v>
      </c>
      <c r="AO76" s="14">
        <v>230</v>
      </c>
      <c r="AP76" s="13" t="s">
        <v>15</v>
      </c>
      <c r="AQ76" s="14">
        <v>675</v>
      </c>
      <c r="AR76" s="14">
        <v>317</v>
      </c>
      <c r="AS76" s="14">
        <v>358</v>
      </c>
      <c r="AT76" s="10" t="s">
        <v>16</v>
      </c>
      <c r="AU76" s="12">
        <v>5401</v>
      </c>
      <c r="AV76" s="12">
        <v>2567</v>
      </c>
      <c r="AW76" s="12">
        <v>2834</v>
      </c>
      <c r="AX76" s="10"/>
      <c r="BB76" s="10"/>
      <c r="BF76" s="10"/>
      <c r="BJ76" s="10"/>
      <c r="BN76" s="10"/>
      <c r="BR76" s="10"/>
      <c r="BV76" s="10"/>
      <c r="BZ76" s="10"/>
      <c r="CD76" s="10"/>
      <c r="CH76" s="10"/>
      <c r="CL76" s="10"/>
      <c r="CP76" s="10"/>
    </row>
    <row r="77" spans="1:94" s="9" customFormat="1" ht="12.95" customHeight="1" x14ac:dyDescent="0.15">
      <c r="A77" s="9">
        <v>74</v>
      </c>
      <c r="B77" s="10" t="s">
        <v>17</v>
      </c>
      <c r="C77" s="11">
        <v>5713</v>
      </c>
      <c r="D77" s="11">
        <v>2709</v>
      </c>
      <c r="E77" s="11">
        <v>3004</v>
      </c>
      <c r="F77" s="10" t="s">
        <v>18</v>
      </c>
      <c r="G77" s="12">
        <v>934</v>
      </c>
      <c r="H77" s="12">
        <v>445</v>
      </c>
      <c r="I77" s="12">
        <v>489</v>
      </c>
      <c r="J77" s="10" t="s">
        <v>7</v>
      </c>
      <c r="K77" s="12">
        <v>432</v>
      </c>
      <c r="L77" s="12">
        <v>205</v>
      </c>
      <c r="M77" s="12">
        <v>227</v>
      </c>
      <c r="N77" s="10" t="s">
        <v>22</v>
      </c>
      <c r="O77" s="12">
        <v>250</v>
      </c>
      <c r="P77" s="12">
        <v>120</v>
      </c>
      <c r="Q77" s="12">
        <v>130</v>
      </c>
      <c r="R77" s="10" t="s">
        <v>20</v>
      </c>
      <c r="S77" s="12">
        <v>140</v>
      </c>
      <c r="T77" s="12">
        <v>67</v>
      </c>
      <c r="U77" s="12">
        <v>73</v>
      </c>
      <c r="V77" s="10" t="s">
        <v>10</v>
      </c>
      <c r="W77" s="12">
        <v>813</v>
      </c>
      <c r="X77" s="12">
        <v>385</v>
      </c>
      <c r="Y77" s="12">
        <v>428</v>
      </c>
      <c r="Z77" s="10" t="s">
        <v>11</v>
      </c>
      <c r="AA77" s="12">
        <v>589</v>
      </c>
      <c r="AB77" s="12">
        <v>253</v>
      </c>
      <c r="AC77" s="12">
        <v>336</v>
      </c>
      <c r="AD77" s="10" t="s">
        <v>12</v>
      </c>
      <c r="AE77" s="12">
        <v>730</v>
      </c>
      <c r="AF77" s="12">
        <v>349</v>
      </c>
      <c r="AG77" s="12">
        <v>381</v>
      </c>
      <c r="AH77" s="10" t="s">
        <v>13</v>
      </c>
      <c r="AI77" s="12">
        <v>689</v>
      </c>
      <c r="AJ77" s="12">
        <v>329</v>
      </c>
      <c r="AK77" s="12">
        <v>360</v>
      </c>
      <c r="AL77" s="13" t="s">
        <v>14</v>
      </c>
      <c r="AM77" s="14">
        <v>462</v>
      </c>
      <c r="AN77" s="14">
        <v>211</v>
      </c>
      <c r="AO77" s="14">
        <v>251</v>
      </c>
      <c r="AP77" s="13" t="s">
        <v>15</v>
      </c>
      <c r="AQ77" s="14">
        <v>674</v>
      </c>
      <c r="AR77" s="14">
        <v>345</v>
      </c>
      <c r="AS77" s="14">
        <v>329</v>
      </c>
      <c r="AT77" s="10" t="s">
        <v>16</v>
      </c>
      <c r="AU77" s="12">
        <v>5713</v>
      </c>
      <c r="AV77" s="12">
        <v>2709</v>
      </c>
      <c r="AW77" s="12">
        <v>3004</v>
      </c>
      <c r="AX77" s="10"/>
      <c r="BB77" s="10"/>
      <c r="BF77" s="10"/>
      <c r="BJ77" s="10"/>
      <c r="BN77" s="10"/>
      <c r="BR77" s="10"/>
      <c r="BV77" s="10"/>
      <c r="BZ77" s="10"/>
      <c r="CD77" s="10"/>
      <c r="CH77" s="10"/>
      <c r="CL77" s="10"/>
      <c r="CP77" s="10"/>
    </row>
    <row r="78" spans="1:94" s="9" customFormat="1" ht="12.95" customHeight="1" x14ac:dyDescent="0.15">
      <c r="A78" s="15">
        <v>75</v>
      </c>
      <c r="B78" s="16" t="s">
        <v>17</v>
      </c>
      <c r="C78" s="17">
        <v>6628</v>
      </c>
      <c r="D78" s="17">
        <v>3056</v>
      </c>
      <c r="E78" s="17">
        <v>3572</v>
      </c>
      <c r="F78" s="16" t="s">
        <v>18</v>
      </c>
      <c r="G78" s="18">
        <v>1037</v>
      </c>
      <c r="H78" s="18">
        <v>479</v>
      </c>
      <c r="I78" s="18">
        <v>558</v>
      </c>
      <c r="J78" s="16" t="s">
        <v>7</v>
      </c>
      <c r="K78" s="18">
        <v>537</v>
      </c>
      <c r="L78" s="18">
        <v>242</v>
      </c>
      <c r="M78" s="18">
        <v>295</v>
      </c>
      <c r="N78" s="16" t="s">
        <v>22</v>
      </c>
      <c r="O78" s="18">
        <v>282</v>
      </c>
      <c r="P78" s="18">
        <v>131</v>
      </c>
      <c r="Q78" s="18">
        <v>151</v>
      </c>
      <c r="R78" s="16" t="s">
        <v>20</v>
      </c>
      <c r="S78" s="18">
        <v>153</v>
      </c>
      <c r="T78" s="18">
        <v>77</v>
      </c>
      <c r="U78" s="18">
        <v>76</v>
      </c>
      <c r="V78" s="16" t="s">
        <v>10</v>
      </c>
      <c r="W78" s="18">
        <v>1037</v>
      </c>
      <c r="X78" s="18">
        <v>485</v>
      </c>
      <c r="Y78" s="18">
        <v>552</v>
      </c>
      <c r="Z78" s="16" t="s">
        <v>11</v>
      </c>
      <c r="AA78" s="18">
        <v>590</v>
      </c>
      <c r="AB78" s="18">
        <v>262</v>
      </c>
      <c r="AC78" s="18">
        <v>328</v>
      </c>
      <c r="AD78" s="16" t="s">
        <v>12</v>
      </c>
      <c r="AE78" s="18">
        <v>865</v>
      </c>
      <c r="AF78" s="18">
        <v>389</v>
      </c>
      <c r="AG78" s="18">
        <v>476</v>
      </c>
      <c r="AH78" s="16" t="s">
        <v>13</v>
      </c>
      <c r="AI78" s="18">
        <v>741</v>
      </c>
      <c r="AJ78" s="18">
        <v>359</v>
      </c>
      <c r="AK78" s="18">
        <v>382</v>
      </c>
      <c r="AL78" s="19" t="s">
        <v>14</v>
      </c>
      <c r="AM78" s="20">
        <v>576</v>
      </c>
      <c r="AN78" s="20">
        <v>265</v>
      </c>
      <c r="AO78" s="20">
        <v>311</v>
      </c>
      <c r="AP78" s="19" t="s">
        <v>15</v>
      </c>
      <c r="AQ78" s="20">
        <v>810</v>
      </c>
      <c r="AR78" s="20">
        <v>367</v>
      </c>
      <c r="AS78" s="20">
        <v>443</v>
      </c>
      <c r="AT78" s="16" t="s">
        <v>16</v>
      </c>
      <c r="AU78" s="18">
        <v>6628</v>
      </c>
      <c r="AV78" s="18">
        <v>3056</v>
      </c>
      <c r="AW78" s="18">
        <v>3572</v>
      </c>
      <c r="AX78" s="10"/>
      <c r="BB78" s="10"/>
      <c r="BF78" s="10"/>
      <c r="BJ78" s="10"/>
      <c r="BN78" s="10"/>
      <c r="BR78" s="10"/>
      <c r="BV78" s="10"/>
      <c r="BZ78" s="10"/>
      <c r="CD78" s="10"/>
      <c r="CH78" s="10"/>
      <c r="CL78" s="10"/>
      <c r="CP78" s="10"/>
    </row>
    <row r="79" spans="1:94" s="9" customFormat="1" ht="12.95" customHeight="1" x14ac:dyDescent="0.15">
      <c r="A79" s="9">
        <v>76</v>
      </c>
      <c r="B79" s="10" t="s">
        <v>17</v>
      </c>
      <c r="C79" s="11">
        <v>6509</v>
      </c>
      <c r="D79" s="11">
        <v>2952</v>
      </c>
      <c r="E79" s="11">
        <v>3557</v>
      </c>
      <c r="F79" s="10" t="s">
        <v>18</v>
      </c>
      <c r="G79" s="12">
        <v>1006</v>
      </c>
      <c r="H79" s="12">
        <v>469</v>
      </c>
      <c r="I79" s="12">
        <v>537</v>
      </c>
      <c r="J79" s="10" t="s">
        <v>7</v>
      </c>
      <c r="K79" s="12">
        <v>548</v>
      </c>
      <c r="L79" s="12">
        <v>250</v>
      </c>
      <c r="M79" s="12">
        <v>298</v>
      </c>
      <c r="N79" s="10" t="s">
        <v>22</v>
      </c>
      <c r="O79" s="12">
        <v>286</v>
      </c>
      <c r="P79" s="12">
        <v>128</v>
      </c>
      <c r="Q79" s="12">
        <v>158</v>
      </c>
      <c r="R79" s="10" t="s">
        <v>20</v>
      </c>
      <c r="S79" s="12">
        <v>163</v>
      </c>
      <c r="T79" s="12">
        <v>83</v>
      </c>
      <c r="U79" s="12">
        <v>80</v>
      </c>
      <c r="V79" s="10" t="s">
        <v>10</v>
      </c>
      <c r="W79" s="12">
        <v>940</v>
      </c>
      <c r="X79" s="12">
        <v>421</v>
      </c>
      <c r="Y79" s="12">
        <v>519</v>
      </c>
      <c r="Z79" s="10" t="s">
        <v>11</v>
      </c>
      <c r="AA79" s="12">
        <v>656</v>
      </c>
      <c r="AB79" s="12">
        <v>291</v>
      </c>
      <c r="AC79" s="12">
        <v>365</v>
      </c>
      <c r="AD79" s="10" t="s">
        <v>12</v>
      </c>
      <c r="AE79" s="12">
        <v>851</v>
      </c>
      <c r="AF79" s="12">
        <v>400</v>
      </c>
      <c r="AG79" s="12">
        <v>451</v>
      </c>
      <c r="AH79" s="10" t="s">
        <v>13</v>
      </c>
      <c r="AI79" s="12">
        <v>788</v>
      </c>
      <c r="AJ79" s="12">
        <v>330</v>
      </c>
      <c r="AK79" s="12">
        <v>458</v>
      </c>
      <c r="AL79" s="13" t="s">
        <v>14</v>
      </c>
      <c r="AM79" s="14">
        <v>528</v>
      </c>
      <c r="AN79" s="14">
        <v>235</v>
      </c>
      <c r="AO79" s="14">
        <v>293</v>
      </c>
      <c r="AP79" s="13" t="s">
        <v>15</v>
      </c>
      <c r="AQ79" s="14">
        <v>743</v>
      </c>
      <c r="AR79" s="14">
        <v>345</v>
      </c>
      <c r="AS79" s="14">
        <v>398</v>
      </c>
      <c r="AT79" s="10" t="s">
        <v>16</v>
      </c>
      <c r="AU79" s="12">
        <v>6509</v>
      </c>
      <c r="AV79" s="12">
        <v>2952</v>
      </c>
      <c r="AW79" s="12">
        <v>3557</v>
      </c>
      <c r="AX79" s="10"/>
      <c r="BB79" s="10"/>
      <c r="BF79" s="10"/>
      <c r="BJ79" s="10"/>
      <c r="BN79" s="10"/>
      <c r="BR79" s="10"/>
      <c r="BV79" s="10"/>
      <c r="BZ79" s="10"/>
      <c r="CD79" s="10"/>
      <c r="CH79" s="10"/>
      <c r="CL79" s="10"/>
      <c r="CP79" s="10"/>
    </row>
    <row r="80" spans="1:94" s="9" customFormat="1" ht="12.95" customHeight="1" x14ac:dyDescent="0.15">
      <c r="A80" s="9">
        <v>77</v>
      </c>
      <c r="B80" s="10" t="s">
        <v>17</v>
      </c>
      <c r="C80" s="11">
        <v>6959</v>
      </c>
      <c r="D80" s="11">
        <v>3136</v>
      </c>
      <c r="E80" s="11">
        <v>3823</v>
      </c>
      <c r="F80" s="10" t="s">
        <v>18</v>
      </c>
      <c r="G80" s="12">
        <v>1103</v>
      </c>
      <c r="H80" s="12">
        <v>509</v>
      </c>
      <c r="I80" s="12">
        <v>594</v>
      </c>
      <c r="J80" s="10" t="s">
        <v>7</v>
      </c>
      <c r="K80" s="12">
        <v>527</v>
      </c>
      <c r="L80" s="12">
        <v>234</v>
      </c>
      <c r="M80" s="12">
        <v>293</v>
      </c>
      <c r="N80" s="10" t="s">
        <v>22</v>
      </c>
      <c r="O80" s="12">
        <v>289</v>
      </c>
      <c r="P80" s="12">
        <v>131</v>
      </c>
      <c r="Q80" s="12">
        <v>158</v>
      </c>
      <c r="R80" s="10" t="s">
        <v>20</v>
      </c>
      <c r="S80" s="12">
        <v>165</v>
      </c>
      <c r="T80" s="12">
        <v>87</v>
      </c>
      <c r="U80" s="12">
        <v>78</v>
      </c>
      <c r="V80" s="10" t="s">
        <v>10</v>
      </c>
      <c r="W80" s="12">
        <v>1036</v>
      </c>
      <c r="X80" s="12">
        <v>453</v>
      </c>
      <c r="Y80" s="12">
        <v>583</v>
      </c>
      <c r="Z80" s="10" t="s">
        <v>11</v>
      </c>
      <c r="AA80" s="12">
        <v>688</v>
      </c>
      <c r="AB80" s="12">
        <v>298</v>
      </c>
      <c r="AC80" s="12">
        <v>390</v>
      </c>
      <c r="AD80" s="10" t="s">
        <v>12</v>
      </c>
      <c r="AE80" s="12">
        <v>899</v>
      </c>
      <c r="AF80" s="12">
        <v>402</v>
      </c>
      <c r="AG80" s="12">
        <v>497</v>
      </c>
      <c r="AH80" s="10" t="s">
        <v>13</v>
      </c>
      <c r="AI80" s="12">
        <v>865</v>
      </c>
      <c r="AJ80" s="12">
        <v>401</v>
      </c>
      <c r="AK80" s="12">
        <v>464</v>
      </c>
      <c r="AL80" s="13" t="s">
        <v>14</v>
      </c>
      <c r="AM80" s="14">
        <v>549</v>
      </c>
      <c r="AN80" s="14">
        <v>243</v>
      </c>
      <c r="AO80" s="14">
        <v>306</v>
      </c>
      <c r="AP80" s="13" t="s">
        <v>15</v>
      </c>
      <c r="AQ80" s="14">
        <v>838</v>
      </c>
      <c r="AR80" s="14">
        <v>378</v>
      </c>
      <c r="AS80" s="14">
        <v>460</v>
      </c>
      <c r="AT80" s="10" t="s">
        <v>16</v>
      </c>
      <c r="AU80" s="12">
        <v>6959</v>
      </c>
      <c r="AV80" s="12">
        <v>3136</v>
      </c>
      <c r="AW80" s="12">
        <v>3823</v>
      </c>
      <c r="AX80" s="10"/>
      <c r="BB80" s="10"/>
      <c r="BF80" s="10"/>
      <c r="BJ80" s="10"/>
      <c r="BN80" s="10"/>
      <c r="BR80" s="10"/>
      <c r="BV80" s="10"/>
      <c r="BZ80" s="10"/>
      <c r="CD80" s="10"/>
      <c r="CH80" s="10"/>
      <c r="CL80" s="10"/>
      <c r="CP80" s="10"/>
    </row>
    <row r="81" spans="1:94" s="9" customFormat="1" ht="12.95" customHeight="1" x14ac:dyDescent="0.15">
      <c r="A81" s="9">
        <v>78</v>
      </c>
      <c r="B81" s="10" t="s">
        <v>17</v>
      </c>
      <c r="C81" s="11">
        <v>5343</v>
      </c>
      <c r="D81" s="11">
        <v>2358</v>
      </c>
      <c r="E81" s="11">
        <v>2985</v>
      </c>
      <c r="F81" s="10" t="s">
        <v>18</v>
      </c>
      <c r="G81" s="12">
        <v>830</v>
      </c>
      <c r="H81" s="12">
        <v>377</v>
      </c>
      <c r="I81" s="12">
        <v>453</v>
      </c>
      <c r="J81" s="10" t="s">
        <v>7</v>
      </c>
      <c r="K81" s="12">
        <v>405</v>
      </c>
      <c r="L81" s="12">
        <v>165</v>
      </c>
      <c r="M81" s="12">
        <v>240</v>
      </c>
      <c r="N81" s="10" t="s">
        <v>22</v>
      </c>
      <c r="O81" s="12">
        <v>233</v>
      </c>
      <c r="P81" s="12">
        <v>112</v>
      </c>
      <c r="Q81" s="12">
        <v>121</v>
      </c>
      <c r="R81" s="10" t="s">
        <v>20</v>
      </c>
      <c r="S81" s="12">
        <v>135</v>
      </c>
      <c r="T81" s="12">
        <v>65</v>
      </c>
      <c r="U81" s="12">
        <v>70</v>
      </c>
      <c r="V81" s="10" t="s">
        <v>10</v>
      </c>
      <c r="W81" s="12">
        <v>822</v>
      </c>
      <c r="X81" s="12">
        <v>362</v>
      </c>
      <c r="Y81" s="12">
        <v>460</v>
      </c>
      <c r="Z81" s="10" t="s">
        <v>11</v>
      </c>
      <c r="AA81" s="12">
        <v>549</v>
      </c>
      <c r="AB81" s="12">
        <v>240</v>
      </c>
      <c r="AC81" s="12">
        <v>309</v>
      </c>
      <c r="AD81" s="10" t="s">
        <v>12</v>
      </c>
      <c r="AE81" s="12">
        <v>683</v>
      </c>
      <c r="AF81" s="12">
        <v>295</v>
      </c>
      <c r="AG81" s="12">
        <v>388</v>
      </c>
      <c r="AH81" s="10" t="s">
        <v>13</v>
      </c>
      <c r="AI81" s="12">
        <v>672</v>
      </c>
      <c r="AJ81" s="12">
        <v>285</v>
      </c>
      <c r="AK81" s="12">
        <v>387</v>
      </c>
      <c r="AL81" s="13" t="s">
        <v>14</v>
      </c>
      <c r="AM81" s="14">
        <v>401</v>
      </c>
      <c r="AN81" s="14">
        <v>171</v>
      </c>
      <c r="AO81" s="14">
        <v>230</v>
      </c>
      <c r="AP81" s="13" t="s">
        <v>15</v>
      </c>
      <c r="AQ81" s="14">
        <v>613</v>
      </c>
      <c r="AR81" s="14">
        <v>286</v>
      </c>
      <c r="AS81" s="14">
        <v>327</v>
      </c>
      <c r="AT81" s="10" t="s">
        <v>16</v>
      </c>
      <c r="AU81" s="12">
        <v>5343</v>
      </c>
      <c r="AV81" s="12">
        <v>2358</v>
      </c>
      <c r="AW81" s="12">
        <v>2985</v>
      </c>
      <c r="AX81" s="10"/>
      <c r="BB81" s="10"/>
      <c r="BF81" s="10"/>
      <c r="BJ81" s="10"/>
      <c r="BN81" s="10"/>
      <c r="BR81" s="10"/>
      <c r="BV81" s="10"/>
      <c r="BZ81" s="10"/>
      <c r="CD81" s="10"/>
      <c r="CH81" s="10"/>
      <c r="CL81" s="10"/>
      <c r="CP81" s="10"/>
    </row>
    <row r="82" spans="1:94" s="9" customFormat="1" ht="12.95" customHeight="1" x14ac:dyDescent="0.15">
      <c r="A82" s="9">
        <v>79</v>
      </c>
      <c r="B82" s="10" t="s">
        <v>17</v>
      </c>
      <c r="C82" s="11">
        <v>3717</v>
      </c>
      <c r="D82" s="11">
        <v>1589</v>
      </c>
      <c r="E82" s="11">
        <v>2128</v>
      </c>
      <c r="F82" s="10" t="s">
        <v>18</v>
      </c>
      <c r="G82" s="12">
        <v>515</v>
      </c>
      <c r="H82" s="12">
        <v>234</v>
      </c>
      <c r="I82" s="12">
        <v>281</v>
      </c>
      <c r="J82" s="10" t="s">
        <v>7</v>
      </c>
      <c r="K82" s="12">
        <v>294</v>
      </c>
      <c r="L82" s="12">
        <v>131</v>
      </c>
      <c r="M82" s="12">
        <v>163</v>
      </c>
      <c r="N82" s="10" t="s">
        <v>22</v>
      </c>
      <c r="O82" s="12">
        <v>147</v>
      </c>
      <c r="P82" s="12">
        <v>71</v>
      </c>
      <c r="Q82" s="12">
        <v>76</v>
      </c>
      <c r="R82" s="10" t="s">
        <v>20</v>
      </c>
      <c r="S82" s="12">
        <v>99</v>
      </c>
      <c r="T82" s="12">
        <v>38</v>
      </c>
      <c r="U82" s="12">
        <v>61</v>
      </c>
      <c r="V82" s="10" t="s">
        <v>10</v>
      </c>
      <c r="W82" s="12">
        <v>540</v>
      </c>
      <c r="X82" s="12">
        <v>220</v>
      </c>
      <c r="Y82" s="12">
        <v>320</v>
      </c>
      <c r="Z82" s="10" t="s">
        <v>11</v>
      </c>
      <c r="AA82" s="12">
        <v>382</v>
      </c>
      <c r="AB82" s="12">
        <v>154</v>
      </c>
      <c r="AC82" s="12">
        <v>228</v>
      </c>
      <c r="AD82" s="10" t="s">
        <v>12</v>
      </c>
      <c r="AE82" s="12">
        <v>514</v>
      </c>
      <c r="AF82" s="12">
        <v>214</v>
      </c>
      <c r="AG82" s="12">
        <v>300</v>
      </c>
      <c r="AH82" s="10" t="s">
        <v>13</v>
      </c>
      <c r="AI82" s="12">
        <v>495</v>
      </c>
      <c r="AJ82" s="12">
        <v>207</v>
      </c>
      <c r="AK82" s="12">
        <v>288</v>
      </c>
      <c r="AL82" s="13" t="s">
        <v>14</v>
      </c>
      <c r="AM82" s="14">
        <v>316</v>
      </c>
      <c r="AN82" s="14">
        <v>142</v>
      </c>
      <c r="AO82" s="14">
        <v>174</v>
      </c>
      <c r="AP82" s="13" t="s">
        <v>15</v>
      </c>
      <c r="AQ82" s="14">
        <v>415</v>
      </c>
      <c r="AR82" s="14">
        <v>178</v>
      </c>
      <c r="AS82" s="14">
        <v>237</v>
      </c>
      <c r="AT82" s="10" t="s">
        <v>16</v>
      </c>
      <c r="AU82" s="12">
        <v>3717</v>
      </c>
      <c r="AV82" s="12">
        <v>1589</v>
      </c>
      <c r="AW82" s="12">
        <v>2128</v>
      </c>
      <c r="AX82" s="10"/>
      <c r="BB82" s="10"/>
      <c r="BF82" s="10"/>
      <c r="BJ82" s="10"/>
      <c r="BN82" s="10"/>
      <c r="BR82" s="10"/>
      <c r="BV82" s="10"/>
      <c r="BZ82" s="10"/>
      <c r="CD82" s="10"/>
      <c r="CH82" s="10"/>
      <c r="CL82" s="10"/>
      <c r="CP82" s="10"/>
    </row>
    <row r="83" spans="1:94" s="9" customFormat="1" ht="12.95" customHeight="1" x14ac:dyDescent="0.15">
      <c r="A83" s="15">
        <v>80</v>
      </c>
      <c r="B83" s="16" t="s">
        <v>17</v>
      </c>
      <c r="C83" s="17">
        <v>4667</v>
      </c>
      <c r="D83" s="17">
        <v>1961</v>
      </c>
      <c r="E83" s="17">
        <v>2706</v>
      </c>
      <c r="F83" s="16" t="s">
        <v>18</v>
      </c>
      <c r="G83" s="18">
        <v>661</v>
      </c>
      <c r="H83" s="18">
        <v>286</v>
      </c>
      <c r="I83" s="18">
        <v>375</v>
      </c>
      <c r="J83" s="16" t="s">
        <v>7</v>
      </c>
      <c r="K83" s="18">
        <v>357</v>
      </c>
      <c r="L83" s="18">
        <v>150</v>
      </c>
      <c r="M83" s="18">
        <v>207</v>
      </c>
      <c r="N83" s="16" t="s">
        <v>22</v>
      </c>
      <c r="O83" s="18">
        <v>187</v>
      </c>
      <c r="P83" s="18">
        <v>74</v>
      </c>
      <c r="Q83" s="18">
        <v>113</v>
      </c>
      <c r="R83" s="16" t="s">
        <v>20</v>
      </c>
      <c r="S83" s="18">
        <v>124</v>
      </c>
      <c r="T83" s="18">
        <v>50</v>
      </c>
      <c r="U83" s="18">
        <v>74</v>
      </c>
      <c r="V83" s="16" t="s">
        <v>10</v>
      </c>
      <c r="W83" s="18">
        <v>709</v>
      </c>
      <c r="X83" s="18">
        <v>309</v>
      </c>
      <c r="Y83" s="18">
        <v>400</v>
      </c>
      <c r="Z83" s="16" t="s">
        <v>11</v>
      </c>
      <c r="AA83" s="18">
        <v>462</v>
      </c>
      <c r="AB83" s="18">
        <v>195</v>
      </c>
      <c r="AC83" s="18">
        <v>267</v>
      </c>
      <c r="AD83" s="16" t="s">
        <v>12</v>
      </c>
      <c r="AE83" s="18">
        <v>592</v>
      </c>
      <c r="AF83" s="18">
        <v>230</v>
      </c>
      <c r="AG83" s="18">
        <v>362</v>
      </c>
      <c r="AH83" s="16" t="s">
        <v>13</v>
      </c>
      <c r="AI83" s="18">
        <v>612</v>
      </c>
      <c r="AJ83" s="18">
        <v>249</v>
      </c>
      <c r="AK83" s="18">
        <v>363</v>
      </c>
      <c r="AL83" s="19" t="s">
        <v>14</v>
      </c>
      <c r="AM83" s="20">
        <v>389</v>
      </c>
      <c r="AN83" s="20">
        <v>165</v>
      </c>
      <c r="AO83" s="20">
        <v>224</v>
      </c>
      <c r="AP83" s="19" t="s">
        <v>15</v>
      </c>
      <c r="AQ83" s="20">
        <v>574</v>
      </c>
      <c r="AR83" s="20">
        <v>253</v>
      </c>
      <c r="AS83" s="20">
        <v>321</v>
      </c>
      <c r="AT83" s="16" t="s">
        <v>16</v>
      </c>
      <c r="AU83" s="18">
        <v>4667</v>
      </c>
      <c r="AV83" s="18">
        <v>1961</v>
      </c>
      <c r="AW83" s="18">
        <v>2706</v>
      </c>
      <c r="AX83" s="10"/>
      <c r="BB83" s="10"/>
      <c r="BF83" s="10"/>
      <c r="BJ83" s="10"/>
      <c r="BN83" s="10"/>
      <c r="BR83" s="10"/>
      <c r="BV83" s="10"/>
      <c r="BZ83" s="10"/>
      <c r="CD83" s="10"/>
      <c r="CH83" s="10"/>
      <c r="CL83" s="10"/>
      <c r="CP83" s="10"/>
    </row>
    <row r="84" spans="1:94" s="9" customFormat="1" ht="12.95" customHeight="1" x14ac:dyDescent="0.15">
      <c r="A84" s="9">
        <v>81</v>
      </c>
      <c r="B84" s="10" t="s">
        <v>17</v>
      </c>
      <c r="C84" s="11">
        <v>5280</v>
      </c>
      <c r="D84" s="11">
        <v>2287</v>
      </c>
      <c r="E84" s="11">
        <v>2993</v>
      </c>
      <c r="F84" s="10" t="s">
        <v>18</v>
      </c>
      <c r="G84" s="12">
        <v>752</v>
      </c>
      <c r="H84" s="12">
        <v>321</v>
      </c>
      <c r="I84" s="12">
        <v>431</v>
      </c>
      <c r="J84" s="10" t="s">
        <v>7</v>
      </c>
      <c r="K84" s="12">
        <v>410</v>
      </c>
      <c r="L84" s="12">
        <v>188</v>
      </c>
      <c r="M84" s="12">
        <v>222</v>
      </c>
      <c r="N84" s="10" t="s">
        <v>22</v>
      </c>
      <c r="O84" s="12">
        <v>211</v>
      </c>
      <c r="P84" s="12">
        <v>89</v>
      </c>
      <c r="Q84" s="12">
        <v>122</v>
      </c>
      <c r="R84" s="10" t="s">
        <v>20</v>
      </c>
      <c r="S84" s="12">
        <v>136</v>
      </c>
      <c r="T84" s="12">
        <v>61</v>
      </c>
      <c r="U84" s="12">
        <v>75</v>
      </c>
      <c r="V84" s="10" t="s">
        <v>10</v>
      </c>
      <c r="W84" s="12">
        <v>791</v>
      </c>
      <c r="X84" s="12">
        <v>331</v>
      </c>
      <c r="Y84" s="12">
        <v>460</v>
      </c>
      <c r="Z84" s="10" t="s">
        <v>11</v>
      </c>
      <c r="AA84" s="12">
        <v>522</v>
      </c>
      <c r="AB84" s="12">
        <v>215</v>
      </c>
      <c r="AC84" s="12">
        <v>307</v>
      </c>
      <c r="AD84" s="10" t="s">
        <v>12</v>
      </c>
      <c r="AE84" s="12">
        <v>698</v>
      </c>
      <c r="AF84" s="12">
        <v>314</v>
      </c>
      <c r="AG84" s="12">
        <v>384</v>
      </c>
      <c r="AH84" s="10" t="s">
        <v>13</v>
      </c>
      <c r="AI84" s="12">
        <v>695</v>
      </c>
      <c r="AJ84" s="12">
        <v>295</v>
      </c>
      <c r="AK84" s="12">
        <v>400</v>
      </c>
      <c r="AL84" s="13" t="s">
        <v>14</v>
      </c>
      <c r="AM84" s="14">
        <v>454</v>
      </c>
      <c r="AN84" s="14">
        <v>214</v>
      </c>
      <c r="AO84" s="14">
        <v>240</v>
      </c>
      <c r="AP84" s="13" t="s">
        <v>15</v>
      </c>
      <c r="AQ84" s="14">
        <v>611</v>
      </c>
      <c r="AR84" s="14">
        <v>259</v>
      </c>
      <c r="AS84" s="14">
        <v>352</v>
      </c>
      <c r="AT84" s="10" t="s">
        <v>16</v>
      </c>
      <c r="AU84" s="12">
        <v>5280</v>
      </c>
      <c r="AV84" s="12">
        <v>2287</v>
      </c>
      <c r="AW84" s="12">
        <v>2993</v>
      </c>
      <c r="AX84" s="10"/>
      <c r="BB84" s="10"/>
      <c r="BF84" s="10"/>
      <c r="BJ84" s="10"/>
      <c r="BN84" s="10"/>
      <c r="BR84" s="10"/>
      <c r="BV84" s="10"/>
      <c r="BZ84" s="10"/>
      <c r="CD84" s="10"/>
      <c r="CH84" s="10"/>
      <c r="CL84" s="10"/>
      <c r="CP84" s="10"/>
    </row>
    <row r="85" spans="1:94" s="9" customFormat="1" ht="12.95" customHeight="1" x14ac:dyDescent="0.15">
      <c r="A85" s="9">
        <v>82</v>
      </c>
      <c r="B85" s="10" t="s">
        <v>17</v>
      </c>
      <c r="C85" s="11">
        <v>4853</v>
      </c>
      <c r="D85" s="11">
        <v>2124</v>
      </c>
      <c r="E85" s="11">
        <v>2729</v>
      </c>
      <c r="F85" s="10" t="s">
        <v>18</v>
      </c>
      <c r="G85" s="12">
        <v>672</v>
      </c>
      <c r="H85" s="12">
        <v>270</v>
      </c>
      <c r="I85" s="12">
        <v>402</v>
      </c>
      <c r="J85" s="10" t="s">
        <v>7</v>
      </c>
      <c r="K85" s="12">
        <v>371</v>
      </c>
      <c r="L85" s="12">
        <v>161</v>
      </c>
      <c r="M85" s="12">
        <v>210</v>
      </c>
      <c r="N85" s="10" t="s">
        <v>22</v>
      </c>
      <c r="O85" s="12">
        <v>193</v>
      </c>
      <c r="P85" s="12">
        <v>78</v>
      </c>
      <c r="Q85" s="12">
        <v>115</v>
      </c>
      <c r="R85" s="10" t="s">
        <v>20</v>
      </c>
      <c r="S85" s="12">
        <v>130</v>
      </c>
      <c r="T85" s="12">
        <v>56</v>
      </c>
      <c r="U85" s="12">
        <v>74</v>
      </c>
      <c r="V85" s="10" t="s">
        <v>10</v>
      </c>
      <c r="W85" s="12">
        <v>704</v>
      </c>
      <c r="X85" s="12">
        <v>320</v>
      </c>
      <c r="Y85" s="12">
        <v>384</v>
      </c>
      <c r="Z85" s="10" t="s">
        <v>11</v>
      </c>
      <c r="AA85" s="12">
        <v>534</v>
      </c>
      <c r="AB85" s="12">
        <v>237</v>
      </c>
      <c r="AC85" s="12">
        <v>297</v>
      </c>
      <c r="AD85" s="10" t="s">
        <v>12</v>
      </c>
      <c r="AE85" s="12">
        <v>635</v>
      </c>
      <c r="AF85" s="12">
        <v>285</v>
      </c>
      <c r="AG85" s="12">
        <v>350</v>
      </c>
      <c r="AH85" s="10" t="s">
        <v>13</v>
      </c>
      <c r="AI85" s="12">
        <v>687</v>
      </c>
      <c r="AJ85" s="12">
        <v>295</v>
      </c>
      <c r="AK85" s="12">
        <v>392</v>
      </c>
      <c r="AL85" s="13" t="s">
        <v>14</v>
      </c>
      <c r="AM85" s="14">
        <v>445</v>
      </c>
      <c r="AN85" s="14">
        <v>195</v>
      </c>
      <c r="AO85" s="14">
        <v>250</v>
      </c>
      <c r="AP85" s="13" t="s">
        <v>15</v>
      </c>
      <c r="AQ85" s="14">
        <v>482</v>
      </c>
      <c r="AR85" s="14">
        <v>227</v>
      </c>
      <c r="AS85" s="14">
        <v>255</v>
      </c>
      <c r="AT85" s="10" t="s">
        <v>16</v>
      </c>
      <c r="AU85" s="12">
        <v>4853</v>
      </c>
      <c r="AV85" s="12">
        <v>2124</v>
      </c>
      <c r="AW85" s="12">
        <v>2729</v>
      </c>
      <c r="AX85" s="10"/>
      <c r="BB85" s="10"/>
      <c r="BF85" s="10"/>
      <c r="BJ85" s="10"/>
      <c r="BN85" s="10"/>
      <c r="BR85" s="10"/>
      <c r="BV85" s="10"/>
      <c r="BZ85" s="10"/>
      <c r="CD85" s="10"/>
      <c r="CH85" s="10"/>
      <c r="CL85" s="10"/>
      <c r="CP85" s="10"/>
    </row>
    <row r="86" spans="1:94" s="9" customFormat="1" ht="12.95" customHeight="1" x14ac:dyDescent="0.15">
      <c r="A86" s="9">
        <v>83</v>
      </c>
      <c r="B86" s="10" t="s">
        <v>17</v>
      </c>
      <c r="C86" s="11">
        <v>4645</v>
      </c>
      <c r="D86" s="11">
        <v>1991</v>
      </c>
      <c r="E86" s="11">
        <v>2654</v>
      </c>
      <c r="F86" s="10" t="s">
        <v>18</v>
      </c>
      <c r="G86" s="12">
        <v>649</v>
      </c>
      <c r="H86" s="12">
        <v>281</v>
      </c>
      <c r="I86" s="12">
        <v>368</v>
      </c>
      <c r="J86" s="10" t="s">
        <v>7</v>
      </c>
      <c r="K86" s="12">
        <v>344</v>
      </c>
      <c r="L86" s="12">
        <v>151</v>
      </c>
      <c r="M86" s="12">
        <v>193</v>
      </c>
      <c r="N86" s="10" t="s">
        <v>22</v>
      </c>
      <c r="O86" s="12">
        <v>181</v>
      </c>
      <c r="P86" s="12">
        <v>74</v>
      </c>
      <c r="Q86" s="12">
        <v>107</v>
      </c>
      <c r="R86" s="10" t="s">
        <v>20</v>
      </c>
      <c r="S86" s="12">
        <v>105</v>
      </c>
      <c r="T86" s="12">
        <v>38</v>
      </c>
      <c r="U86" s="12">
        <v>67</v>
      </c>
      <c r="V86" s="10" t="s">
        <v>10</v>
      </c>
      <c r="W86" s="12">
        <v>710</v>
      </c>
      <c r="X86" s="12">
        <v>287</v>
      </c>
      <c r="Y86" s="12">
        <v>423</v>
      </c>
      <c r="Z86" s="10" t="s">
        <v>11</v>
      </c>
      <c r="AA86" s="12">
        <v>461</v>
      </c>
      <c r="AB86" s="12">
        <v>203</v>
      </c>
      <c r="AC86" s="12">
        <v>258</v>
      </c>
      <c r="AD86" s="10" t="s">
        <v>12</v>
      </c>
      <c r="AE86" s="12">
        <v>620</v>
      </c>
      <c r="AF86" s="12">
        <v>272</v>
      </c>
      <c r="AG86" s="12">
        <v>348</v>
      </c>
      <c r="AH86" s="10" t="s">
        <v>13</v>
      </c>
      <c r="AI86" s="12">
        <v>671</v>
      </c>
      <c r="AJ86" s="12">
        <v>305</v>
      </c>
      <c r="AK86" s="12">
        <v>366</v>
      </c>
      <c r="AL86" s="13" t="s">
        <v>14</v>
      </c>
      <c r="AM86" s="14">
        <v>395</v>
      </c>
      <c r="AN86" s="14">
        <v>155</v>
      </c>
      <c r="AO86" s="14">
        <v>240</v>
      </c>
      <c r="AP86" s="13" t="s">
        <v>15</v>
      </c>
      <c r="AQ86" s="14">
        <v>509</v>
      </c>
      <c r="AR86" s="14">
        <v>225</v>
      </c>
      <c r="AS86" s="14">
        <v>284</v>
      </c>
      <c r="AT86" s="10" t="s">
        <v>16</v>
      </c>
      <c r="AU86" s="12">
        <v>4645</v>
      </c>
      <c r="AV86" s="12">
        <v>1991</v>
      </c>
      <c r="AW86" s="12">
        <v>2654</v>
      </c>
      <c r="AX86" s="10"/>
      <c r="BB86" s="10"/>
      <c r="BF86" s="10"/>
      <c r="BJ86" s="10"/>
      <c r="BN86" s="10"/>
      <c r="BR86" s="10"/>
      <c r="BV86" s="10"/>
      <c r="BZ86" s="10"/>
      <c r="CD86" s="10"/>
      <c r="CH86" s="10"/>
      <c r="CL86" s="10"/>
      <c r="CP86" s="10"/>
    </row>
    <row r="87" spans="1:94" s="9" customFormat="1" ht="12.95" customHeight="1" x14ac:dyDescent="0.15">
      <c r="A87" s="9">
        <v>84</v>
      </c>
      <c r="B87" s="10" t="s">
        <v>17</v>
      </c>
      <c r="C87" s="11">
        <v>4092</v>
      </c>
      <c r="D87" s="11">
        <v>1689</v>
      </c>
      <c r="E87" s="11">
        <v>2403</v>
      </c>
      <c r="F87" s="10" t="s">
        <v>18</v>
      </c>
      <c r="G87" s="12">
        <v>571</v>
      </c>
      <c r="H87" s="12">
        <v>227</v>
      </c>
      <c r="I87" s="12">
        <v>344</v>
      </c>
      <c r="J87" s="10" t="s">
        <v>7</v>
      </c>
      <c r="K87" s="12">
        <v>310</v>
      </c>
      <c r="L87" s="12">
        <v>126</v>
      </c>
      <c r="M87" s="12">
        <v>184</v>
      </c>
      <c r="N87" s="10" t="s">
        <v>22</v>
      </c>
      <c r="O87" s="12">
        <v>188</v>
      </c>
      <c r="P87" s="12">
        <v>60</v>
      </c>
      <c r="Q87" s="12">
        <v>128</v>
      </c>
      <c r="R87" s="10" t="s">
        <v>20</v>
      </c>
      <c r="S87" s="12">
        <v>92</v>
      </c>
      <c r="T87" s="12">
        <v>39</v>
      </c>
      <c r="U87" s="12">
        <v>53</v>
      </c>
      <c r="V87" s="10" t="s">
        <v>10</v>
      </c>
      <c r="W87" s="12">
        <v>600</v>
      </c>
      <c r="X87" s="12">
        <v>231</v>
      </c>
      <c r="Y87" s="12">
        <v>369</v>
      </c>
      <c r="Z87" s="10" t="s">
        <v>11</v>
      </c>
      <c r="AA87" s="12">
        <v>436</v>
      </c>
      <c r="AB87" s="12">
        <v>185</v>
      </c>
      <c r="AC87" s="12">
        <v>251</v>
      </c>
      <c r="AD87" s="10" t="s">
        <v>12</v>
      </c>
      <c r="AE87" s="12">
        <v>527</v>
      </c>
      <c r="AF87" s="12">
        <v>252</v>
      </c>
      <c r="AG87" s="12">
        <v>275</v>
      </c>
      <c r="AH87" s="10" t="s">
        <v>13</v>
      </c>
      <c r="AI87" s="12">
        <v>549</v>
      </c>
      <c r="AJ87" s="12">
        <v>243</v>
      </c>
      <c r="AK87" s="12">
        <v>306</v>
      </c>
      <c r="AL87" s="13" t="s">
        <v>14</v>
      </c>
      <c r="AM87" s="14">
        <v>367</v>
      </c>
      <c r="AN87" s="14">
        <v>150</v>
      </c>
      <c r="AO87" s="14">
        <v>217</v>
      </c>
      <c r="AP87" s="13" t="s">
        <v>15</v>
      </c>
      <c r="AQ87" s="14">
        <v>452</v>
      </c>
      <c r="AR87" s="14">
        <v>176</v>
      </c>
      <c r="AS87" s="14">
        <v>276</v>
      </c>
      <c r="AT87" s="10" t="s">
        <v>16</v>
      </c>
      <c r="AU87" s="12">
        <v>4092</v>
      </c>
      <c r="AV87" s="12">
        <v>1689</v>
      </c>
      <c r="AW87" s="12">
        <v>2403</v>
      </c>
      <c r="AX87" s="10"/>
      <c r="BB87" s="10"/>
      <c r="BF87" s="10"/>
      <c r="BJ87" s="10"/>
      <c r="BN87" s="10"/>
      <c r="BR87" s="10"/>
      <c r="BV87" s="10"/>
      <c r="BZ87" s="10"/>
      <c r="CD87" s="10"/>
      <c r="CH87" s="10"/>
      <c r="CL87" s="10"/>
      <c r="CP87" s="10"/>
    </row>
    <row r="88" spans="1:94" s="9" customFormat="1" ht="12.95" customHeight="1" x14ac:dyDescent="0.15">
      <c r="A88" s="15">
        <v>85</v>
      </c>
      <c r="B88" s="16" t="s">
        <v>17</v>
      </c>
      <c r="C88" s="17">
        <v>3521</v>
      </c>
      <c r="D88" s="17">
        <v>1446</v>
      </c>
      <c r="E88" s="17">
        <v>2075</v>
      </c>
      <c r="F88" s="16" t="s">
        <v>18</v>
      </c>
      <c r="G88" s="18">
        <v>518</v>
      </c>
      <c r="H88" s="18">
        <v>174</v>
      </c>
      <c r="I88" s="18">
        <v>344</v>
      </c>
      <c r="J88" s="16" t="s">
        <v>7</v>
      </c>
      <c r="K88" s="18">
        <v>278</v>
      </c>
      <c r="L88" s="18">
        <v>125</v>
      </c>
      <c r="M88" s="18">
        <v>153</v>
      </c>
      <c r="N88" s="16" t="s">
        <v>22</v>
      </c>
      <c r="O88" s="18">
        <v>136</v>
      </c>
      <c r="P88" s="18">
        <v>55</v>
      </c>
      <c r="Q88" s="18">
        <v>81</v>
      </c>
      <c r="R88" s="16" t="s">
        <v>20</v>
      </c>
      <c r="S88" s="18">
        <v>87</v>
      </c>
      <c r="T88" s="18">
        <v>38</v>
      </c>
      <c r="U88" s="18">
        <v>49</v>
      </c>
      <c r="V88" s="16" t="s">
        <v>10</v>
      </c>
      <c r="W88" s="18">
        <v>511</v>
      </c>
      <c r="X88" s="18">
        <v>201</v>
      </c>
      <c r="Y88" s="18">
        <v>310</v>
      </c>
      <c r="Z88" s="16" t="s">
        <v>11</v>
      </c>
      <c r="AA88" s="18">
        <v>387</v>
      </c>
      <c r="AB88" s="18">
        <v>170</v>
      </c>
      <c r="AC88" s="18">
        <v>217</v>
      </c>
      <c r="AD88" s="16" t="s">
        <v>12</v>
      </c>
      <c r="AE88" s="18">
        <v>447</v>
      </c>
      <c r="AF88" s="18">
        <v>189</v>
      </c>
      <c r="AG88" s="18">
        <v>258</v>
      </c>
      <c r="AH88" s="16" t="s">
        <v>13</v>
      </c>
      <c r="AI88" s="18">
        <v>509</v>
      </c>
      <c r="AJ88" s="18">
        <v>213</v>
      </c>
      <c r="AK88" s="18">
        <v>296</v>
      </c>
      <c r="AL88" s="19" t="s">
        <v>14</v>
      </c>
      <c r="AM88" s="20">
        <v>279</v>
      </c>
      <c r="AN88" s="20">
        <v>113</v>
      </c>
      <c r="AO88" s="20">
        <v>166</v>
      </c>
      <c r="AP88" s="19" t="s">
        <v>15</v>
      </c>
      <c r="AQ88" s="20">
        <v>369</v>
      </c>
      <c r="AR88" s="20">
        <v>168</v>
      </c>
      <c r="AS88" s="20">
        <v>201</v>
      </c>
      <c r="AT88" s="16" t="s">
        <v>16</v>
      </c>
      <c r="AU88" s="18">
        <v>3521</v>
      </c>
      <c r="AV88" s="18">
        <v>1446</v>
      </c>
      <c r="AW88" s="18">
        <v>2075</v>
      </c>
      <c r="AX88" s="10"/>
      <c r="BB88" s="10"/>
      <c r="BF88" s="10"/>
      <c r="BJ88" s="10"/>
      <c r="BN88" s="10"/>
      <c r="BR88" s="10"/>
      <c r="BV88" s="10"/>
      <c r="BZ88" s="10"/>
      <c r="CD88" s="10"/>
      <c r="CH88" s="10"/>
      <c r="CL88" s="10"/>
      <c r="CP88" s="10"/>
    </row>
    <row r="89" spans="1:94" s="9" customFormat="1" ht="12.95" customHeight="1" x14ac:dyDescent="0.15">
      <c r="A89" s="9">
        <v>86</v>
      </c>
      <c r="B89" s="10" t="s">
        <v>17</v>
      </c>
      <c r="C89" s="11">
        <v>2940</v>
      </c>
      <c r="D89" s="11">
        <v>1190</v>
      </c>
      <c r="E89" s="11">
        <v>1750</v>
      </c>
      <c r="F89" s="10" t="s">
        <v>18</v>
      </c>
      <c r="G89" s="12">
        <v>383</v>
      </c>
      <c r="H89" s="12">
        <v>140</v>
      </c>
      <c r="I89" s="12">
        <v>243</v>
      </c>
      <c r="J89" s="10" t="s">
        <v>7</v>
      </c>
      <c r="K89" s="12">
        <v>225</v>
      </c>
      <c r="L89" s="12">
        <v>106</v>
      </c>
      <c r="M89" s="12">
        <v>119</v>
      </c>
      <c r="N89" s="10" t="s">
        <v>22</v>
      </c>
      <c r="O89" s="12">
        <v>110</v>
      </c>
      <c r="P89" s="12">
        <v>44</v>
      </c>
      <c r="Q89" s="12">
        <v>66</v>
      </c>
      <c r="R89" s="10" t="s">
        <v>20</v>
      </c>
      <c r="S89" s="12">
        <v>70</v>
      </c>
      <c r="T89" s="12">
        <v>26</v>
      </c>
      <c r="U89" s="12">
        <v>44</v>
      </c>
      <c r="V89" s="10" t="s">
        <v>10</v>
      </c>
      <c r="W89" s="12">
        <v>469</v>
      </c>
      <c r="X89" s="12">
        <v>172</v>
      </c>
      <c r="Y89" s="12">
        <v>297</v>
      </c>
      <c r="Z89" s="10" t="s">
        <v>11</v>
      </c>
      <c r="AA89" s="12">
        <v>317</v>
      </c>
      <c r="AB89" s="12">
        <v>136</v>
      </c>
      <c r="AC89" s="12">
        <v>181</v>
      </c>
      <c r="AD89" s="10" t="s">
        <v>12</v>
      </c>
      <c r="AE89" s="12">
        <v>385</v>
      </c>
      <c r="AF89" s="12">
        <v>159</v>
      </c>
      <c r="AG89" s="12">
        <v>226</v>
      </c>
      <c r="AH89" s="10" t="s">
        <v>13</v>
      </c>
      <c r="AI89" s="12">
        <v>410</v>
      </c>
      <c r="AJ89" s="12">
        <v>172</v>
      </c>
      <c r="AK89" s="12">
        <v>238</v>
      </c>
      <c r="AL89" s="13" t="s">
        <v>14</v>
      </c>
      <c r="AM89" s="14">
        <v>248</v>
      </c>
      <c r="AN89" s="14">
        <v>106</v>
      </c>
      <c r="AO89" s="14">
        <v>142</v>
      </c>
      <c r="AP89" s="13" t="s">
        <v>15</v>
      </c>
      <c r="AQ89" s="14">
        <v>323</v>
      </c>
      <c r="AR89" s="14">
        <v>129</v>
      </c>
      <c r="AS89" s="14">
        <v>194</v>
      </c>
      <c r="AT89" s="10" t="s">
        <v>16</v>
      </c>
      <c r="AU89" s="12">
        <v>2940</v>
      </c>
      <c r="AV89" s="12">
        <v>1190</v>
      </c>
      <c r="AW89" s="12">
        <v>1750</v>
      </c>
      <c r="AX89" s="10"/>
      <c r="BB89" s="10"/>
      <c r="BF89" s="10"/>
      <c r="BJ89" s="10"/>
      <c r="BN89" s="10"/>
      <c r="BR89" s="10"/>
      <c r="BV89" s="10"/>
      <c r="BZ89" s="10"/>
      <c r="CD89" s="10"/>
      <c r="CH89" s="10"/>
      <c r="CL89" s="10"/>
      <c r="CP89" s="10"/>
    </row>
    <row r="90" spans="1:94" s="9" customFormat="1" ht="12.95" customHeight="1" x14ac:dyDescent="0.15">
      <c r="A90" s="9">
        <v>87</v>
      </c>
      <c r="B90" s="10" t="s">
        <v>17</v>
      </c>
      <c r="C90" s="11">
        <v>2991</v>
      </c>
      <c r="D90" s="11">
        <v>1160</v>
      </c>
      <c r="E90" s="11">
        <v>1831</v>
      </c>
      <c r="F90" s="10" t="s">
        <v>18</v>
      </c>
      <c r="G90" s="12">
        <v>496</v>
      </c>
      <c r="H90" s="12">
        <v>175</v>
      </c>
      <c r="I90" s="12">
        <v>321</v>
      </c>
      <c r="J90" s="10" t="s">
        <v>7</v>
      </c>
      <c r="K90" s="12">
        <v>210</v>
      </c>
      <c r="L90" s="12">
        <v>86</v>
      </c>
      <c r="M90" s="12">
        <v>124</v>
      </c>
      <c r="N90" s="10" t="s">
        <v>22</v>
      </c>
      <c r="O90" s="12">
        <v>109</v>
      </c>
      <c r="P90" s="12">
        <v>38</v>
      </c>
      <c r="Q90" s="12">
        <v>71</v>
      </c>
      <c r="R90" s="10" t="s">
        <v>20</v>
      </c>
      <c r="S90" s="12">
        <v>85</v>
      </c>
      <c r="T90" s="12">
        <v>26</v>
      </c>
      <c r="U90" s="12">
        <v>59</v>
      </c>
      <c r="V90" s="10" t="s">
        <v>10</v>
      </c>
      <c r="W90" s="12">
        <v>427</v>
      </c>
      <c r="X90" s="12">
        <v>141</v>
      </c>
      <c r="Y90" s="12">
        <v>286</v>
      </c>
      <c r="Z90" s="10" t="s">
        <v>11</v>
      </c>
      <c r="AA90" s="12">
        <v>323</v>
      </c>
      <c r="AB90" s="12">
        <v>128</v>
      </c>
      <c r="AC90" s="12">
        <v>195</v>
      </c>
      <c r="AD90" s="10" t="s">
        <v>12</v>
      </c>
      <c r="AE90" s="12">
        <v>373</v>
      </c>
      <c r="AF90" s="12">
        <v>161</v>
      </c>
      <c r="AG90" s="12">
        <v>212</v>
      </c>
      <c r="AH90" s="10" t="s">
        <v>13</v>
      </c>
      <c r="AI90" s="12">
        <v>403</v>
      </c>
      <c r="AJ90" s="12">
        <v>178</v>
      </c>
      <c r="AK90" s="12">
        <v>225</v>
      </c>
      <c r="AL90" s="13" t="s">
        <v>14</v>
      </c>
      <c r="AM90" s="14">
        <v>245</v>
      </c>
      <c r="AN90" s="14">
        <v>99</v>
      </c>
      <c r="AO90" s="14">
        <v>146</v>
      </c>
      <c r="AP90" s="13" t="s">
        <v>15</v>
      </c>
      <c r="AQ90" s="14">
        <v>320</v>
      </c>
      <c r="AR90" s="14">
        <v>128</v>
      </c>
      <c r="AS90" s="14">
        <v>192</v>
      </c>
      <c r="AT90" s="10" t="s">
        <v>16</v>
      </c>
      <c r="AU90" s="12">
        <v>2991</v>
      </c>
      <c r="AV90" s="12">
        <v>1160</v>
      </c>
      <c r="AW90" s="12">
        <v>1831</v>
      </c>
      <c r="AX90" s="10"/>
      <c r="BB90" s="10"/>
      <c r="BF90" s="10"/>
      <c r="BJ90" s="10"/>
      <c r="BN90" s="10"/>
      <c r="BR90" s="10"/>
      <c r="BV90" s="10"/>
      <c r="BZ90" s="10"/>
      <c r="CD90" s="10"/>
      <c r="CH90" s="10"/>
      <c r="CL90" s="10"/>
      <c r="CP90" s="10"/>
    </row>
    <row r="91" spans="1:94" s="9" customFormat="1" ht="12.95" customHeight="1" x14ac:dyDescent="0.15">
      <c r="A91" s="9">
        <v>88</v>
      </c>
      <c r="B91" s="10" t="s">
        <v>17</v>
      </c>
      <c r="C91" s="11">
        <v>2522</v>
      </c>
      <c r="D91" s="11">
        <v>950</v>
      </c>
      <c r="E91" s="11">
        <v>1572</v>
      </c>
      <c r="F91" s="10" t="s">
        <v>18</v>
      </c>
      <c r="G91" s="12">
        <v>422</v>
      </c>
      <c r="H91" s="12">
        <v>149</v>
      </c>
      <c r="I91" s="12">
        <v>273</v>
      </c>
      <c r="J91" s="10" t="s">
        <v>7</v>
      </c>
      <c r="K91" s="12">
        <v>179</v>
      </c>
      <c r="L91" s="12">
        <v>65</v>
      </c>
      <c r="M91" s="12">
        <v>114</v>
      </c>
      <c r="N91" s="10" t="s">
        <v>22</v>
      </c>
      <c r="O91" s="12">
        <v>105</v>
      </c>
      <c r="P91" s="12">
        <v>41</v>
      </c>
      <c r="Q91" s="12">
        <v>64</v>
      </c>
      <c r="R91" s="10" t="s">
        <v>20</v>
      </c>
      <c r="S91" s="12">
        <v>54</v>
      </c>
      <c r="T91" s="12">
        <v>21</v>
      </c>
      <c r="U91" s="12">
        <v>33</v>
      </c>
      <c r="V91" s="10" t="s">
        <v>10</v>
      </c>
      <c r="W91" s="12">
        <v>395</v>
      </c>
      <c r="X91" s="12">
        <v>151</v>
      </c>
      <c r="Y91" s="12">
        <v>244</v>
      </c>
      <c r="Z91" s="10" t="s">
        <v>11</v>
      </c>
      <c r="AA91" s="12">
        <v>264</v>
      </c>
      <c r="AB91" s="12">
        <v>103</v>
      </c>
      <c r="AC91" s="12">
        <v>161</v>
      </c>
      <c r="AD91" s="10" t="s">
        <v>12</v>
      </c>
      <c r="AE91" s="12">
        <v>306</v>
      </c>
      <c r="AF91" s="12">
        <v>119</v>
      </c>
      <c r="AG91" s="12">
        <v>187</v>
      </c>
      <c r="AH91" s="10" t="s">
        <v>13</v>
      </c>
      <c r="AI91" s="12">
        <v>312</v>
      </c>
      <c r="AJ91" s="12">
        <v>110</v>
      </c>
      <c r="AK91" s="12">
        <v>202</v>
      </c>
      <c r="AL91" s="13" t="s">
        <v>14</v>
      </c>
      <c r="AM91" s="14">
        <v>206</v>
      </c>
      <c r="AN91" s="14">
        <v>84</v>
      </c>
      <c r="AO91" s="14">
        <v>122</v>
      </c>
      <c r="AP91" s="13" t="s">
        <v>15</v>
      </c>
      <c r="AQ91" s="14">
        <v>279</v>
      </c>
      <c r="AR91" s="14">
        <v>107</v>
      </c>
      <c r="AS91" s="14">
        <v>172</v>
      </c>
      <c r="AT91" s="10" t="s">
        <v>16</v>
      </c>
      <c r="AU91" s="12">
        <v>2522</v>
      </c>
      <c r="AV91" s="12">
        <v>950</v>
      </c>
      <c r="AW91" s="12">
        <v>1572</v>
      </c>
      <c r="AX91" s="10"/>
      <c r="BB91" s="10"/>
      <c r="BF91" s="10"/>
      <c r="BJ91" s="10"/>
      <c r="BN91" s="10"/>
      <c r="BR91" s="10"/>
      <c r="BV91" s="10"/>
      <c r="BZ91" s="10"/>
      <c r="CD91" s="10"/>
      <c r="CH91" s="10"/>
      <c r="CL91" s="10"/>
      <c r="CP91" s="10"/>
    </row>
    <row r="92" spans="1:94" s="9" customFormat="1" ht="12.95" customHeight="1" x14ac:dyDescent="0.15">
      <c r="A92" s="9">
        <v>89</v>
      </c>
      <c r="B92" s="10" t="s">
        <v>17</v>
      </c>
      <c r="C92" s="11">
        <v>2365</v>
      </c>
      <c r="D92" s="11">
        <v>870</v>
      </c>
      <c r="E92" s="11">
        <v>1495</v>
      </c>
      <c r="F92" s="10" t="s">
        <v>18</v>
      </c>
      <c r="G92" s="12">
        <v>394</v>
      </c>
      <c r="H92" s="12">
        <v>132</v>
      </c>
      <c r="I92" s="12">
        <v>262</v>
      </c>
      <c r="J92" s="10" t="s">
        <v>7</v>
      </c>
      <c r="K92" s="12">
        <v>147</v>
      </c>
      <c r="L92" s="12">
        <v>51</v>
      </c>
      <c r="M92" s="12">
        <v>96</v>
      </c>
      <c r="N92" s="10" t="s">
        <v>22</v>
      </c>
      <c r="O92" s="12">
        <v>88</v>
      </c>
      <c r="P92" s="12">
        <v>38</v>
      </c>
      <c r="Q92" s="12">
        <v>50</v>
      </c>
      <c r="R92" s="10" t="s">
        <v>20</v>
      </c>
      <c r="S92" s="12">
        <v>73</v>
      </c>
      <c r="T92" s="12">
        <v>21</v>
      </c>
      <c r="U92" s="12">
        <v>52</v>
      </c>
      <c r="V92" s="10" t="s">
        <v>10</v>
      </c>
      <c r="W92" s="12">
        <v>387</v>
      </c>
      <c r="X92" s="12">
        <v>143</v>
      </c>
      <c r="Y92" s="12">
        <v>244</v>
      </c>
      <c r="Z92" s="10" t="s">
        <v>11</v>
      </c>
      <c r="AA92" s="12">
        <v>254</v>
      </c>
      <c r="AB92" s="12">
        <v>109</v>
      </c>
      <c r="AC92" s="12">
        <v>145</v>
      </c>
      <c r="AD92" s="10" t="s">
        <v>12</v>
      </c>
      <c r="AE92" s="12">
        <v>269</v>
      </c>
      <c r="AF92" s="12">
        <v>83</v>
      </c>
      <c r="AG92" s="12">
        <v>186</v>
      </c>
      <c r="AH92" s="10" t="s">
        <v>13</v>
      </c>
      <c r="AI92" s="12">
        <v>288</v>
      </c>
      <c r="AJ92" s="12">
        <v>125</v>
      </c>
      <c r="AK92" s="12">
        <v>163</v>
      </c>
      <c r="AL92" s="13" t="s">
        <v>14</v>
      </c>
      <c r="AM92" s="14">
        <v>176</v>
      </c>
      <c r="AN92" s="14">
        <v>68</v>
      </c>
      <c r="AO92" s="14">
        <v>108</v>
      </c>
      <c r="AP92" s="13" t="s">
        <v>15</v>
      </c>
      <c r="AQ92" s="14">
        <v>289</v>
      </c>
      <c r="AR92" s="14">
        <v>100</v>
      </c>
      <c r="AS92" s="14">
        <v>189</v>
      </c>
      <c r="AT92" s="10" t="s">
        <v>16</v>
      </c>
      <c r="AU92" s="12">
        <v>2365</v>
      </c>
      <c r="AV92" s="12">
        <v>870</v>
      </c>
      <c r="AW92" s="12">
        <v>1495</v>
      </c>
      <c r="AX92" s="10"/>
      <c r="BB92" s="10"/>
      <c r="BF92" s="10"/>
      <c r="BJ92" s="10"/>
      <c r="BN92" s="10"/>
      <c r="BR92" s="10"/>
      <c r="BV92" s="10"/>
      <c r="BZ92" s="10"/>
      <c r="CD92" s="10"/>
      <c r="CH92" s="10"/>
      <c r="CL92" s="10"/>
      <c r="CP92" s="10"/>
    </row>
    <row r="93" spans="1:94" s="9" customFormat="1" ht="12.95" customHeight="1" x14ac:dyDescent="0.15">
      <c r="A93" s="15">
        <v>90</v>
      </c>
      <c r="B93" s="16" t="s">
        <v>17</v>
      </c>
      <c r="C93" s="17">
        <v>2060</v>
      </c>
      <c r="D93" s="17">
        <v>735</v>
      </c>
      <c r="E93" s="17">
        <v>1325</v>
      </c>
      <c r="F93" s="16" t="s">
        <v>18</v>
      </c>
      <c r="G93" s="18">
        <v>332</v>
      </c>
      <c r="H93" s="18">
        <v>111</v>
      </c>
      <c r="I93" s="18">
        <v>221</v>
      </c>
      <c r="J93" s="16" t="s">
        <v>7</v>
      </c>
      <c r="K93" s="18">
        <v>155</v>
      </c>
      <c r="L93" s="18">
        <v>58</v>
      </c>
      <c r="M93" s="18">
        <v>97</v>
      </c>
      <c r="N93" s="16" t="s">
        <v>22</v>
      </c>
      <c r="O93" s="18">
        <v>84</v>
      </c>
      <c r="P93" s="18">
        <v>35</v>
      </c>
      <c r="Q93" s="18">
        <v>49</v>
      </c>
      <c r="R93" s="16" t="s">
        <v>20</v>
      </c>
      <c r="S93" s="18">
        <v>57</v>
      </c>
      <c r="T93" s="18">
        <v>17</v>
      </c>
      <c r="U93" s="18">
        <v>40</v>
      </c>
      <c r="V93" s="16" t="s">
        <v>10</v>
      </c>
      <c r="W93" s="18">
        <v>320</v>
      </c>
      <c r="X93" s="18">
        <v>109</v>
      </c>
      <c r="Y93" s="18">
        <v>211</v>
      </c>
      <c r="Z93" s="16" t="s">
        <v>11</v>
      </c>
      <c r="AA93" s="18">
        <v>234</v>
      </c>
      <c r="AB93" s="18">
        <v>92</v>
      </c>
      <c r="AC93" s="18">
        <v>142</v>
      </c>
      <c r="AD93" s="16" t="s">
        <v>12</v>
      </c>
      <c r="AE93" s="18">
        <v>294</v>
      </c>
      <c r="AF93" s="18">
        <v>97</v>
      </c>
      <c r="AG93" s="18">
        <v>197</v>
      </c>
      <c r="AH93" s="16" t="s">
        <v>13</v>
      </c>
      <c r="AI93" s="18">
        <v>232</v>
      </c>
      <c r="AJ93" s="18">
        <v>105</v>
      </c>
      <c r="AK93" s="18">
        <v>127</v>
      </c>
      <c r="AL93" s="19" t="s">
        <v>14</v>
      </c>
      <c r="AM93" s="20">
        <v>143</v>
      </c>
      <c r="AN93" s="20">
        <v>45</v>
      </c>
      <c r="AO93" s="20">
        <v>98</v>
      </c>
      <c r="AP93" s="19" t="s">
        <v>15</v>
      </c>
      <c r="AQ93" s="20">
        <v>209</v>
      </c>
      <c r="AR93" s="20">
        <v>66</v>
      </c>
      <c r="AS93" s="20">
        <v>143</v>
      </c>
      <c r="AT93" s="16" t="s">
        <v>16</v>
      </c>
      <c r="AU93" s="18">
        <v>2060</v>
      </c>
      <c r="AV93" s="18">
        <v>735</v>
      </c>
      <c r="AW93" s="18">
        <v>1325</v>
      </c>
      <c r="AX93" s="10"/>
      <c r="BB93" s="10"/>
      <c r="BF93" s="10"/>
      <c r="BJ93" s="10"/>
      <c r="BN93" s="10"/>
      <c r="BR93" s="10"/>
      <c r="BV93" s="10"/>
      <c r="BZ93" s="10"/>
      <c r="CD93" s="10"/>
      <c r="CH93" s="10"/>
      <c r="CL93" s="10"/>
      <c r="CP93" s="10"/>
    </row>
    <row r="94" spans="1:94" s="9" customFormat="1" ht="12.95" customHeight="1" x14ac:dyDescent="0.15">
      <c r="A94" s="9">
        <v>91</v>
      </c>
      <c r="B94" s="10" t="s">
        <v>17</v>
      </c>
      <c r="C94" s="11">
        <v>1560</v>
      </c>
      <c r="D94" s="11">
        <v>486</v>
      </c>
      <c r="E94" s="11">
        <v>1074</v>
      </c>
      <c r="F94" s="10" t="s">
        <v>18</v>
      </c>
      <c r="G94" s="12">
        <v>241</v>
      </c>
      <c r="H94" s="12">
        <v>78</v>
      </c>
      <c r="I94" s="12">
        <v>163</v>
      </c>
      <c r="J94" s="10" t="s">
        <v>7</v>
      </c>
      <c r="K94" s="12">
        <v>142</v>
      </c>
      <c r="L94" s="12">
        <v>61</v>
      </c>
      <c r="M94" s="12">
        <v>81</v>
      </c>
      <c r="N94" s="10" t="s">
        <v>22</v>
      </c>
      <c r="O94" s="12">
        <v>56</v>
      </c>
      <c r="P94" s="12">
        <v>20</v>
      </c>
      <c r="Q94" s="12">
        <v>36</v>
      </c>
      <c r="R94" s="10" t="s">
        <v>20</v>
      </c>
      <c r="S94" s="12">
        <v>37</v>
      </c>
      <c r="T94" s="12">
        <v>8</v>
      </c>
      <c r="U94" s="12">
        <v>29</v>
      </c>
      <c r="V94" s="10" t="s">
        <v>10</v>
      </c>
      <c r="W94" s="12">
        <v>282</v>
      </c>
      <c r="X94" s="12">
        <v>77</v>
      </c>
      <c r="Y94" s="12">
        <v>205</v>
      </c>
      <c r="Z94" s="10" t="s">
        <v>11</v>
      </c>
      <c r="AA94" s="12">
        <v>155</v>
      </c>
      <c r="AB94" s="12">
        <v>47</v>
      </c>
      <c r="AC94" s="12">
        <v>108</v>
      </c>
      <c r="AD94" s="10" t="s">
        <v>12</v>
      </c>
      <c r="AE94" s="12">
        <v>184</v>
      </c>
      <c r="AF94" s="12">
        <v>63</v>
      </c>
      <c r="AG94" s="12">
        <v>121</v>
      </c>
      <c r="AH94" s="10" t="s">
        <v>13</v>
      </c>
      <c r="AI94" s="12">
        <v>171</v>
      </c>
      <c r="AJ94" s="12">
        <v>59</v>
      </c>
      <c r="AK94" s="12">
        <v>112</v>
      </c>
      <c r="AL94" s="13" t="s">
        <v>14</v>
      </c>
      <c r="AM94" s="14">
        <v>112</v>
      </c>
      <c r="AN94" s="14">
        <v>38</v>
      </c>
      <c r="AO94" s="14">
        <v>74</v>
      </c>
      <c r="AP94" s="13" t="s">
        <v>15</v>
      </c>
      <c r="AQ94" s="14">
        <v>180</v>
      </c>
      <c r="AR94" s="14">
        <v>35</v>
      </c>
      <c r="AS94" s="14">
        <v>145</v>
      </c>
      <c r="AT94" s="10" t="s">
        <v>16</v>
      </c>
      <c r="AU94" s="12">
        <v>1560</v>
      </c>
      <c r="AV94" s="12">
        <v>486</v>
      </c>
      <c r="AW94" s="12">
        <v>1074</v>
      </c>
      <c r="AX94" s="10"/>
      <c r="BB94" s="10"/>
      <c r="BF94" s="10"/>
      <c r="BJ94" s="10"/>
      <c r="BN94" s="10"/>
      <c r="BR94" s="10"/>
      <c r="BV94" s="10"/>
      <c r="BZ94" s="10"/>
      <c r="CD94" s="10"/>
      <c r="CH94" s="10"/>
      <c r="CL94" s="10"/>
      <c r="CP94" s="10"/>
    </row>
    <row r="95" spans="1:94" s="9" customFormat="1" ht="12.95" customHeight="1" x14ac:dyDescent="0.15">
      <c r="A95" s="9">
        <v>92</v>
      </c>
      <c r="B95" s="10" t="s">
        <v>17</v>
      </c>
      <c r="C95" s="11">
        <v>1381</v>
      </c>
      <c r="D95" s="11">
        <v>410</v>
      </c>
      <c r="E95" s="11">
        <v>971</v>
      </c>
      <c r="F95" s="10" t="s">
        <v>18</v>
      </c>
      <c r="G95" s="12">
        <v>206</v>
      </c>
      <c r="H95" s="12">
        <v>57</v>
      </c>
      <c r="I95" s="12">
        <v>149</v>
      </c>
      <c r="J95" s="10" t="s">
        <v>7</v>
      </c>
      <c r="K95" s="12">
        <v>109</v>
      </c>
      <c r="L95" s="12">
        <v>32</v>
      </c>
      <c r="M95" s="12">
        <v>77</v>
      </c>
      <c r="N95" s="10" t="s">
        <v>22</v>
      </c>
      <c r="O95" s="12">
        <v>63</v>
      </c>
      <c r="P95" s="12">
        <v>18</v>
      </c>
      <c r="Q95" s="12">
        <v>45</v>
      </c>
      <c r="R95" s="10" t="s">
        <v>20</v>
      </c>
      <c r="S95" s="12">
        <v>43</v>
      </c>
      <c r="T95" s="12">
        <v>12</v>
      </c>
      <c r="U95" s="12">
        <v>31</v>
      </c>
      <c r="V95" s="10" t="s">
        <v>10</v>
      </c>
      <c r="W95" s="12">
        <v>221</v>
      </c>
      <c r="X95" s="12">
        <v>65</v>
      </c>
      <c r="Y95" s="12">
        <v>156</v>
      </c>
      <c r="Z95" s="10" t="s">
        <v>11</v>
      </c>
      <c r="AA95" s="12">
        <v>148</v>
      </c>
      <c r="AB95" s="12">
        <v>48</v>
      </c>
      <c r="AC95" s="12">
        <v>100</v>
      </c>
      <c r="AD95" s="10" t="s">
        <v>12</v>
      </c>
      <c r="AE95" s="12">
        <v>166</v>
      </c>
      <c r="AF95" s="12">
        <v>46</v>
      </c>
      <c r="AG95" s="12">
        <v>120</v>
      </c>
      <c r="AH95" s="10" t="s">
        <v>13</v>
      </c>
      <c r="AI95" s="12">
        <v>157</v>
      </c>
      <c r="AJ95" s="12">
        <v>54</v>
      </c>
      <c r="AK95" s="12">
        <v>103</v>
      </c>
      <c r="AL95" s="13" t="s">
        <v>14</v>
      </c>
      <c r="AM95" s="14">
        <v>88</v>
      </c>
      <c r="AN95" s="14">
        <v>29</v>
      </c>
      <c r="AO95" s="14">
        <v>59</v>
      </c>
      <c r="AP95" s="13" t="s">
        <v>15</v>
      </c>
      <c r="AQ95" s="14">
        <v>180</v>
      </c>
      <c r="AR95" s="14">
        <v>49</v>
      </c>
      <c r="AS95" s="14">
        <v>131</v>
      </c>
      <c r="AT95" s="10" t="s">
        <v>16</v>
      </c>
      <c r="AU95" s="12">
        <v>1381</v>
      </c>
      <c r="AV95" s="12">
        <v>410</v>
      </c>
      <c r="AW95" s="12">
        <v>971</v>
      </c>
      <c r="AX95" s="10"/>
      <c r="BB95" s="10"/>
      <c r="BF95" s="10"/>
      <c r="BJ95" s="10"/>
      <c r="BN95" s="10"/>
      <c r="BR95" s="10"/>
      <c r="BV95" s="10"/>
      <c r="BZ95" s="10"/>
      <c r="CD95" s="10"/>
      <c r="CH95" s="10"/>
      <c r="CL95" s="10"/>
      <c r="CP95" s="10"/>
    </row>
    <row r="96" spans="1:94" s="9" customFormat="1" ht="12.95" customHeight="1" x14ac:dyDescent="0.15">
      <c r="A96" s="9">
        <v>93</v>
      </c>
      <c r="B96" s="10" t="s">
        <v>17</v>
      </c>
      <c r="C96" s="11">
        <v>1084</v>
      </c>
      <c r="D96" s="11">
        <v>301</v>
      </c>
      <c r="E96" s="11">
        <v>783</v>
      </c>
      <c r="F96" s="10" t="s">
        <v>18</v>
      </c>
      <c r="G96" s="12">
        <v>181</v>
      </c>
      <c r="H96" s="12">
        <v>40</v>
      </c>
      <c r="I96" s="12">
        <v>141</v>
      </c>
      <c r="J96" s="10" t="s">
        <v>7</v>
      </c>
      <c r="K96" s="12">
        <v>72</v>
      </c>
      <c r="L96" s="12">
        <v>17</v>
      </c>
      <c r="M96" s="12">
        <v>55</v>
      </c>
      <c r="N96" s="10" t="s">
        <v>22</v>
      </c>
      <c r="O96" s="12">
        <v>42</v>
      </c>
      <c r="P96" s="12">
        <v>10</v>
      </c>
      <c r="Q96" s="12">
        <v>32</v>
      </c>
      <c r="R96" s="10" t="s">
        <v>20</v>
      </c>
      <c r="S96" s="12">
        <v>41</v>
      </c>
      <c r="T96" s="12">
        <v>12</v>
      </c>
      <c r="U96" s="12">
        <v>29</v>
      </c>
      <c r="V96" s="10" t="s">
        <v>10</v>
      </c>
      <c r="W96" s="12">
        <v>176</v>
      </c>
      <c r="X96" s="12">
        <v>56</v>
      </c>
      <c r="Y96" s="12">
        <v>120</v>
      </c>
      <c r="Z96" s="10" t="s">
        <v>11</v>
      </c>
      <c r="AA96" s="12">
        <v>120</v>
      </c>
      <c r="AB96" s="12">
        <v>35</v>
      </c>
      <c r="AC96" s="12">
        <v>85</v>
      </c>
      <c r="AD96" s="10" t="s">
        <v>12</v>
      </c>
      <c r="AE96" s="12">
        <v>137</v>
      </c>
      <c r="AF96" s="12">
        <v>47</v>
      </c>
      <c r="AG96" s="12">
        <v>90</v>
      </c>
      <c r="AH96" s="10" t="s">
        <v>13</v>
      </c>
      <c r="AI96" s="12">
        <v>112</v>
      </c>
      <c r="AJ96" s="12">
        <v>30</v>
      </c>
      <c r="AK96" s="12">
        <v>82</v>
      </c>
      <c r="AL96" s="13" t="s">
        <v>14</v>
      </c>
      <c r="AM96" s="14">
        <v>64</v>
      </c>
      <c r="AN96" s="14">
        <v>18</v>
      </c>
      <c r="AO96" s="14">
        <v>46</v>
      </c>
      <c r="AP96" s="13" t="s">
        <v>15</v>
      </c>
      <c r="AQ96" s="14">
        <v>139</v>
      </c>
      <c r="AR96" s="14">
        <v>36</v>
      </c>
      <c r="AS96" s="14">
        <v>103</v>
      </c>
      <c r="AT96" s="10" t="s">
        <v>16</v>
      </c>
      <c r="AU96" s="12">
        <v>1084</v>
      </c>
      <c r="AV96" s="12">
        <v>301</v>
      </c>
      <c r="AW96" s="12">
        <v>783</v>
      </c>
      <c r="AX96" s="10"/>
      <c r="BB96" s="10"/>
      <c r="BF96" s="10"/>
      <c r="BJ96" s="10"/>
      <c r="BN96" s="10"/>
      <c r="BR96" s="10"/>
      <c r="BV96" s="10"/>
      <c r="BZ96" s="10"/>
      <c r="CD96" s="10"/>
      <c r="CH96" s="10"/>
      <c r="CL96" s="10"/>
      <c r="CP96" s="10"/>
    </row>
    <row r="97" spans="1:94" s="9" customFormat="1" ht="12.95" customHeight="1" x14ac:dyDescent="0.15">
      <c r="A97" s="9">
        <v>94</v>
      </c>
      <c r="B97" s="10" t="s">
        <v>17</v>
      </c>
      <c r="C97" s="11">
        <v>812</v>
      </c>
      <c r="D97" s="11">
        <v>217</v>
      </c>
      <c r="E97" s="11">
        <v>595</v>
      </c>
      <c r="F97" s="10" t="s">
        <v>18</v>
      </c>
      <c r="G97" s="12">
        <v>142</v>
      </c>
      <c r="H97" s="12">
        <v>28</v>
      </c>
      <c r="I97" s="12">
        <v>114</v>
      </c>
      <c r="J97" s="10" t="s">
        <v>7</v>
      </c>
      <c r="K97" s="12">
        <v>58</v>
      </c>
      <c r="L97" s="12">
        <v>20</v>
      </c>
      <c r="M97" s="12">
        <v>38</v>
      </c>
      <c r="N97" s="10" t="s">
        <v>22</v>
      </c>
      <c r="O97" s="12">
        <v>32</v>
      </c>
      <c r="P97" s="12">
        <v>9</v>
      </c>
      <c r="Q97" s="12">
        <v>23</v>
      </c>
      <c r="R97" s="10" t="s">
        <v>20</v>
      </c>
      <c r="S97" s="12">
        <v>32</v>
      </c>
      <c r="T97" s="12">
        <v>6</v>
      </c>
      <c r="U97" s="12">
        <v>26</v>
      </c>
      <c r="V97" s="10" t="s">
        <v>10</v>
      </c>
      <c r="W97" s="12">
        <v>134</v>
      </c>
      <c r="X97" s="12">
        <v>45</v>
      </c>
      <c r="Y97" s="12">
        <v>89</v>
      </c>
      <c r="Z97" s="10" t="s">
        <v>11</v>
      </c>
      <c r="AA97" s="12">
        <v>104</v>
      </c>
      <c r="AB97" s="12">
        <v>32</v>
      </c>
      <c r="AC97" s="12">
        <v>72</v>
      </c>
      <c r="AD97" s="10" t="s">
        <v>12</v>
      </c>
      <c r="AE97" s="12">
        <v>89</v>
      </c>
      <c r="AF97" s="12">
        <v>25</v>
      </c>
      <c r="AG97" s="12">
        <v>64</v>
      </c>
      <c r="AH97" s="10" t="s">
        <v>13</v>
      </c>
      <c r="AI97" s="12">
        <v>86</v>
      </c>
      <c r="AJ97" s="12">
        <v>18</v>
      </c>
      <c r="AK97" s="12">
        <v>68</v>
      </c>
      <c r="AL97" s="13" t="s">
        <v>14</v>
      </c>
      <c r="AM97" s="14">
        <v>40</v>
      </c>
      <c r="AN97" s="14">
        <v>8</v>
      </c>
      <c r="AO97" s="14">
        <v>32</v>
      </c>
      <c r="AP97" s="13" t="s">
        <v>15</v>
      </c>
      <c r="AQ97" s="14">
        <v>95</v>
      </c>
      <c r="AR97" s="14">
        <v>26</v>
      </c>
      <c r="AS97" s="14">
        <v>69</v>
      </c>
      <c r="AT97" s="10" t="s">
        <v>16</v>
      </c>
      <c r="AU97" s="12">
        <v>812</v>
      </c>
      <c r="AV97" s="12">
        <v>217</v>
      </c>
      <c r="AW97" s="12">
        <v>595</v>
      </c>
      <c r="AX97" s="10"/>
      <c r="BB97" s="10"/>
      <c r="BF97" s="10"/>
      <c r="BJ97" s="10"/>
      <c r="BN97" s="10"/>
      <c r="BR97" s="10"/>
      <c r="BV97" s="10"/>
      <c r="BZ97" s="10"/>
      <c r="CD97" s="10"/>
      <c r="CH97" s="10"/>
      <c r="CL97" s="10"/>
      <c r="CP97" s="10"/>
    </row>
    <row r="98" spans="1:94" s="9" customFormat="1" ht="12.95" customHeight="1" x14ac:dyDescent="0.15">
      <c r="A98" s="15">
        <v>95</v>
      </c>
      <c r="B98" s="16" t="s">
        <v>17</v>
      </c>
      <c r="C98" s="17">
        <v>628</v>
      </c>
      <c r="D98" s="17">
        <v>131</v>
      </c>
      <c r="E98" s="17">
        <v>497</v>
      </c>
      <c r="F98" s="16" t="s">
        <v>18</v>
      </c>
      <c r="G98" s="18">
        <v>113</v>
      </c>
      <c r="H98" s="18">
        <v>17</v>
      </c>
      <c r="I98" s="18">
        <v>96</v>
      </c>
      <c r="J98" s="16" t="s">
        <v>7</v>
      </c>
      <c r="K98" s="18">
        <v>40</v>
      </c>
      <c r="L98" s="18">
        <v>8</v>
      </c>
      <c r="M98" s="18">
        <v>32</v>
      </c>
      <c r="N98" s="16" t="s">
        <v>22</v>
      </c>
      <c r="O98" s="18">
        <v>37</v>
      </c>
      <c r="P98" s="18">
        <v>10</v>
      </c>
      <c r="Q98" s="18">
        <v>27</v>
      </c>
      <c r="R98" s="16" t="s">
        <v>20</v>
      </c>
      <c r="S98" s="18">
        <v>17</v>
      </c>
      <c r="T98" s="18">
        <v>5</v>
      </c>
      <c r="U98" s="18">
        <v>12</v>
      </c>
      <c r="V98" s="16" t="s">
        <v>10</v>
      </c>
      <c r="W98" s="18">
        <v>111</v>
      </c>
      <c r="X98" s="18">
        <v>24</v>
      </c>
      <c r="Y98" s="18">
        <v>87</v>
      </c>
      <c r="Z98" s="16" t="s">
        <v>11</v>
      </c>
      <c r="AA98" s="18">
        <v>60</v>
      </c>
      <c r="AB98" s="18">
        <v>15</v>
      </c>
      <c r="AC98" s="18">
        <v>45</v>
      </c>
      <c r="AD98" s="16" t="s">
        <v>12</v>
      </c>
      <c r="AE98" s="18">
        <v>78</v>
      </c>
      <c r="AF98" s="18">
        <v>14</v>
      </c>
      <c r="AG98" s="18">
        <v>64</v>
      </c>
      <c r="AH98" s="16" t="s">
        <v>13</v>
      </c>
      <c r="AI98" s="18">
        <v>60</v>
      </c>
      <c r="AJ98" s="18">
        <v>12</v>
      </c>
      <c r="AK98" s="18">
        <v>48</v>
      </c>
      <c r="AL98" s="19" t="s">
        <v>14</v>
      </c>
      <c r="AM98" s="20">
        <v>50</v>
      </c>
      <c r="AN98" s="20">
        <v>13</v>
      </c>
      <c r="AO98" s="20">
        <v>37</v>
      </c>
      <c r="AP98" s="19" t="s">
        <v>15</v>
      </c>
      <c r="AQ98" s="20">
        <v>62</v>
      </c>
      <c r="AR98" s="20">
        <v>13</v>
      </c>
      <c r="AS98" s="20">
        <v>49</v>
      </c>
      <c r="AT98" s="16" t="s">
        <v>16</v>
      </c>
      <c r="AU98" s="18">
        <v>628</v>
      </c>
      <c r="AV98" s="18">
        <v>131</v>
      </c>
      <c r="AW98" s="18">
        <v>497</v>
      </c>
      <c r="AX98" s="10"/>
      <c r="BB98" s="10"/>
      <c r="BF98" s="10"/>
      <c r="BJ98" s="10"/>
      <c r="BN98" s="10"/>
      <c r="BR98" s="10"/>
      <c r="BV98" s="10"/>
      <c r="BZ98" s="10"/>
      <c r="CD98" s="10"/>
      <c r="CH98" s="10"/>
      <c r="CL98" s="10"/>
      <c r="CP98" s="10"/>
    </row>
    <row r="99" spans="1:94" s="9" customFormat="1" ht="12.95" customHeight="1" x14ac:dyDescent="0.15">
      <c r="A99" s="9">
        <v>96</v>
      </c>
      <c r="B99" s="10" t="s">
        <v>17</v>
      </c>
      <c r="C99" s="11">
        <v>492</v>
      </c>
      <c r="D99" s="11">
        <v>106</v>
      </c>
      <c r="E99" s="11">
        <v>386</v>
      </c>
      <c r="F99" s="10" t="s">
        <v>18</v>
      </c>
      <c r="G99" s="12">
        <v>78</v>
      </c>
      <c r="H99" s="12">
        <v>12</v>
      </c>
      <c r="I99" s="12">
        <v>66</v>
      </c>
      <c r="J99" s="10" t="s">
        <v>7</v>
      </c>
      <c r="K99" s="12">
        <v>37</v>
      </c>
      <c r="L99" s="12">
        <v>9</v>
      </c>
      <c r="M99" s="12">
        <v>28</v>
      </c>
      <c r="N99" s="10" t="s">
        <v>22</v>
      </c>
      <c r="O99" s="12">
        <v>18</v>
      </c>
      <c r="P99" s="12">
        <v>3</v>
      </c>
      <c r="Q99" s="12">
        <v>15</v>
      </c>
      <c r="R99" s="10" t="s">
        <v>20</v>
      </c>
      <c r="S99" s="12">
        <v>15</v>
      </c>
      <c r="T99" s="12">
        <v>2</v>
      </c>
      <c r="U99" s="12">
        <v>13</v>
      </c>
      <c r="V99" s="10" t="s">
        <v>10</v>
      </c>
      <c r="W99" s="12">
        <v>76</v>
      </c>
      <c r="X99" s="12">
        <v>13</v>
      </c>
      <c r="Y99" s="12">
        <v>63</v>
      </c>
      <c r="Z99" s="10" t="s">
        <v>11</v>
      </c>
      <c r="AA99" s="12">
        <v>58</v>
      </c>
      <c r="AB99" s="12">
        <v>14</v>
      </c>
      <c r="AC99" s="12">
        <v>44</v>
      </c>
      <c r="AD99" s="10" t="s">
        <v>12</v>
      </c>
      <c r="AE99" s="12">
        <v>59</v>
      </c>
      <c r="AF99" s="12">
        <v>21</v>
      </c>
      <c r="AG99" s="12">
        <v>38</v>
      </c>
      <c r="AH99" s="10" t="s">
        <v>13</v>
      </c>
      <c r="AI99" s="12">
        <v>55</v>
      </c>
      <c r="AJ99" s="12">
        <v>14</v>
      </c>
      <c r="AK99" s="12">
        <v>41</v>
      </c>
      <c r="AL99" s="13" t="s">
        <v>14</v>
      </c>
      <c r="AM99" s="14">
        <v>37</v>
      </c>
      <c r="AN99" s="14">
        <v>9</v>
      </c>
      <c r="AO99" s="14">
        <v>28</v>
      </c>
      <c r="AP99" s="13" t="s">
        <v>15</v>
      </c>
      <c r="AQ99" s="14">
        <v>59</v>
      </c>
      <c r="AR99" s="14">
        <v>9</v>
      </c>
      <c r="AS99" s="14">
        <v>50</v>
      </c>
      <c r="AT99" s="10" t="s">
        <v>16</v>
      </c>
      <c r="AU99" s="12">
        <v>492</v>
      </c>
      <c r="AV99" s="12">
        <v>106</v>
      </c>
      <c r="AW99" s="12">
        <v>386</v>
      </c>
      <c r="AX99" s="10"/>
      <c r="BB99" s="10"/>
      <c r="BF99" s="10"/>
      <c r="BJ99" s="10"/>
      <c r="BN99" s="10"/>
      <c r="BR99" s="10"/>
      <c r="BV99" s="10"/>
      <c r="BZ99" s="10"/>
      <c r="CD99" s="10"/>
      <c r="CH99" s="10"/>
      <c r="CL99" s="10"/>
      <c r="CP99" s="10"/>
    </row>
    <row r="100" spans="1:94" s="9" customFormat="1" ht="12.95" customHeight="1" x14ac:dyDescent="0.15">
      <c r="A100" s="9">
        <v>97</v>
      </c>
      <c r="B100" s="10" t="s">
        <v>17</v>
      </c>
      <c r="C100" s="11">
        <v>336</v>
      </c>
      <c r="D100" s="11">
        <v>83</v>
      </c>
      <c r="E100" s="11">
        <v>253</v>
      </c>
      <c r="F100" s="10" t="s">
        <v>18</v>
      </c>
      <c r="G100" s="12">
        <v>75</v>
      </c>
      <c r="H100" s="12">
        <v>19</v>
      </c>
      <c r="I100" s="12">
        <v>56</v>
      </c>
      <c r="J100" s="10" t="s">
        <v>7</v>
      </c>
      <c r="K100" s="12">
        <v>28</v>
      </c>
      <c r="L100" s="12">
        <v>8</v>
      </c>
      <c r="M100" s="12">
        <v>20</v>
      </c>
      <c r="N100" s="10" t="s">
        <v>22</v>
      </c>
      <c r="O100" s="12">
        <v>16</v>
      </c>
      <c r="P100" s="12">
        <v>3</v>
      </c>
      <c r="Q100" s="12">
        <v>13</v>
      </c>
      <c r="R100" s="10" t="s">
        <v>20</v>
      </c>
      <c r="S100" s="12">
        <v>7</v>
      </c>
      <c r="T100" s="12">
        <v>0</v>
      </c>
      <c r="U100" s="12">
        <v>7</v>
      </c>
      <c r="V100" s="10" t="s">
        <v>10</v>
      </c>
      <c r="W100" s="12">
        <v>45</v>
      </c>
      <c r="X100" s="12">
        <v>12</v>
      </c>
      <c r="Y100" s="12">
        <v>33</v>
      </c>
      <c r="Z100" s="10" t="s">
        <v>11</v>
      </c>
      <c r="AA100" s="12">
        <v>31</v>
      </c>
      <c r="AB100" s="12">
        <v>7</v>
      </c>
      <c r="AC100" s="12">
        <v>24</v>
      </c>
      <c r="AD100" s="10" t="s">
        <v>12</v>
      </c>
      <c r="AE100" s="12">
        <v>38</v>
      </c>
      <c r="AF100" s="12">
        <v>8</v>
      </c>
      <c r="AG100" s="12">
        <v>30</v>
      </c>
      <c r="AH100" s="10" t="s">
        <v>13</v>
      </c>
      <c r="AI100" s="12">
        <v>33</v>
      </c>
      <c r="AJ100" s="12">
        <v>12</v>
      </c>
      <c r="AK100" s="12">
        <v>21</v>
      </c>
      <c r="AL100" s="13" t="s">
        <v>14</v>
      </c>
      <c r="AM100" s="14">
        <v>23</v>
      </c>
      <c r="AN100" s="14">
        <v>2</v>
      </c>
      <c r="AO100" s="14">
        <v>21</v>
      </c>
      <c r="AP100" s="13" t="s">
        <v>15</v>
      </c>
      <c r="AQ100" s="14">
        <v>40</v>
      </c>
      <c r="AR100" s="14">
        <v>12</v>
      </c>
      <c r="AS100" s="14">
        <v>28</v>
      </c>
      <c r="AT100" s="10" t="s">
        <v>16</v>
      </c>
      <c r="AU100" s="12">
        <v>336</v>
      </c>
      <c r="AV100" s="12">
        <v>83</v>
      </c>
      <c r="AW100" s="12">
        <v>253</v>
      </c>
      <c r="AX100" s="10"/>
      <c r="BB100" s="10"/>
      <c r="BF100" s="10"/>
      <c r="BJ100" s="10"/>
      <c r="BN100" s="10"/>
      <c r="BR100" s="10"/>
      <c r="BV100" s="10"/>
      <c r="BZ100" s="10"/>
      <c r="CD100" s="10"/>
      <c r="CH100" s="10"/>
      <c r="CL100" s="10"/>
      <c r="CP100" s="10"/>
    </row>
    <row r="101" spans="1:94" s="9" customFormat="1" ht="12.95" customHeight="1" x14ac:dyDescent="0.15">
      <c r="A101" s="9">
        <v>98</v>
      </c>
      <c r="B101" s="10" t="s">
        <v>17</v>
      </c>
      <c r="C101" s="11">
        <v>247</v>
      </c>
      <c r="D101" s="11">
        <v>41</v>
      </c>
      <c r="E101" s="11">
        <v>206</v>
      </c>
      <c r="F101" s="10" t="s">
        <v>18</v>
      </c>
      <c r="G101" s="12">
        <v>46</v>
      </c>
      <c r="H101" s="12">
        <v>7</v>
      </c>
      <c r="I101" s="12">
        <v>39</v>
      </c>
      <c r="J101" s="10" t="s">
        <v>7</v>
      </c>
      <c r="K101" s="12">
        <v>19</v>
      </c>
      <c r="L101" s="12">
        <v>6</v>
      </c>
      <c r="M101" s="12">
        <v>13</v>
      </c>
      <c r="N101" s="10" t="s">
        <v>22</v>
      </c>
      <c r="O101" s="12">
        <v>13</v>
      </c>
      <c r="P101" s="12">
        <v>1</v>
      </c>
      <c r="Q101" s="12">
        <v>12</v>
      </c>
      <c r="R101" s="10" t="s">
        <v>20</v>
      </c>
      <c r="S101" s="12">
        <v>6</v>
      </c>
      <c r="T101" s="12">
        <v>3</v>
      </c>
      <c r="U101" s="12">
        <v>3</v>
      </c>
      <c r="V101" s="10" t="s">
        <v>10</v>
      </c>
      <c r="W101" s="12">
        <v>52</v>
      </c>
      <c r="X101" s="12">
        <v>5</v>
      </c>
      <c r="Y101" s="12">
        <v>47</v>
      </c>
      <c r="Z101" s="10" t="s">
        <v>11</v>
      </c>
      <c r="AA101" s="12">
        <v>18</v>
      </c>
      <c r="AB101" s="12">
        <v>4</v>
      </c>
      <c r="AC101" s="12">
        <v>14</v>
      </c>
      <c r="AD101" s="10" t="s">
        <v>12</v>
      </c>
      <c r="AE101" s="12">
        <v>25</v>
      </c>
      <c r="AF101" s="12">
        <v>1</v>
      </c>
      <c r="AG101" s="12">
        <v>24</v>
      </c>
      <c r="AH101" s="10" t="s">
        <v>13</v>
      </c>
      <c r="AI101" s="12">
        <v>27</v>
      </c>
      <c r="AJ101" s="12">
        <v>4</v>
      </c>
      <c r="AK101" s="12">
        <v>23</v>
      </c>
      <c r="AL101" s="13" t="s">
        <v>14</v>
      </c>
      <c r="AM101" s="14">
        <v>20</v>
      </c>
      <c r="AN101" s="14">
        <v>5</v>
      </c>
      <c r="AO101" s="14">
        <v>15</v>
      </c>
      <c r="AP101" s="13" t="s">
        <v>15</v>
      </c>
      <c r="AQ101" s="14">
        <v>21</v>
      </c>
      <c r="AR101" s="14">
        <v>5</v>
      </c>
      <c r="AS101" s="14">
        <v>16</v>
      </c>
      <c r="AT101" s="10" t="s">
        <v>16</v>
      </c>
      <c r="AU101" s="12">
        <v>247</v>
      </c>
      <c r="AV101" s="12">
        <v>41</v>
      </c>
      <c r="AW101" s="12">
        <v>206</v>
      </c>
      <c r="AX101" s="10"/>
      <c r="BB101" s="10"/>
      <c r="BF101" s="10"/>
      <c r="BJ101" s="10"/>
      <c r="BN101" s="10"/>
      <c r="BR101" s="10"/>
      <c r="BV101" s="10"/>
      <c r="BZ101" s="10"/>
      <c r="CD101" s="10"/>
      <c r="CH101" s="10"/>
      <c r="CL101" s="10"/>
      <c r="CP101" s="10"/>
    </row>
    <row r="102" spans="1:94" s="9" customFormat="1" ht="12.95" customHeight="1" x14ac:dyDescent="0.15">
      <c r="A102" s="9">
        <v>99</v>
      </c>
      <c r="B102" s="10" t="s">
        <v>17</v>
      </c>
      <c r="C102" s="11">
        <v>173</v>
      </c>
      <c r="D102" s="11">
        <v>29</v>
      </c>
      <c r="E102" s="11">
        <v>144</v>
      </c>
      <c r="F102" s="10" t="s">
        <v>18</v>
      </c>
      <c r="G102" s="12">
        <v>39</v>
      </c>
      <c r="H102" s="12">
        <v>4</v>
      </c>
      <c r="I102" s="12">
        <v>35</v>
      </c>
      <c r="J102" s="10" t="s">
        <v>7</v>
      </c>
      <c r="K102" s="12">
        <v>12</v>
      </c>
      <c r="L102" s="12">
        <v>5</v>
      </c>
      <c r="M102" s="12">
        <v>7</v>
      </c>
      <c r="N102" s="10" t="s">
        <v>22</v>
      </c>
      <c r="O102" s="12">
        <v>10</v>
      </c>
      <c r="P102" s="12">
        <v>1</v>
      </c>
      <c r="Q102" s="12">
        <v>9</v>
      </c>
      <c r="R102" s="10" t="s">
        <v>20</v>
      </c>
      <c r="S102" s="12">
        <v>9</v>
      </c>
      <c r="T102" s="12">
        <v>0</v>
      </c>
      <c r="U102" s="12">
        <v>9</v>
      </c>
      <c r="V102" s="10" t="s">
        <v>10</v>
      </c>
      <c r="W102" s="12">
        <v>22</v>
      </c>
      <c r="X102" s="12">
        <v>2</v>
      </c>
      <c r="Y102" s="12">
        <v>20</v>
      </c>
      <c r="Z102" s="10" t="s">
        <v>11</v>
      </c>
      <c r="AA102" s="12">
        <v>18</v>
      </c>
      <c r="AB102" s="12">
        <v>2</v>
      </c>
      <c r="AC102" s="12">
        <v>16</v>
      </c>
      <c r="AD102" s="10" t="s">
        <v>12</v>
      </c>
      <c r="AE102" s="12">
        <v>17</v>
      </c>
      <c r="AF102" s="12">
        <v>3</v>
      </c>
      <c r="AG102" s="12">
        <v>14</v>
      </c>
      <c r="AH102" s="10" t="s">
        <v>13</v>
      </c>
      <c r="AI102" s="12">
        <v>14</v>
      </c>
      <c r="AJ102" s="12">
        <v>3</v>
      </c>
      <c r="AK102" s="12">
        <v>11</v>
      </c>
      <c r="AL102" s="13" t="s">
        <v>14</v>
      </c>
      <c r="AM102" s="14">
        <v>15</v>
      </c>
      <c r="AN102" s="14">
        <v>7</v>
      </c>
      <c r="AO102" s="14">
        <v>8</v>
      </c>
      <c r="AP102" s="13" t="s">
        <v>15</v>
      </c>
      <c r="AQ102" s="14">
        <v>17</v>
      </c>
      <c r="AR102" s="14">
        <v>2</v>
      </c>
      <c r="AS102" s="14">
        <v>15</v>
      </c>
      <c r="AT102" s="10" t="s">
        <v>16</v>
      </c>
      <c r="AU102" s="12">
        <v>173</v>
      </c>
      <c r="AV102" s="12">
        <v>29</v>
      </c>
      <c r="AW102" s="12">
        <v>144</v>
      </c>
      <c r="AX102" s="10"/>
      <c r="BB102" s="10"/>
      <c r="BF102" s="10"/>
      <c r="BJ102" s="10"/>
      <c r="BN102" s="10"/>
      <c r="BR102" s="10"/>
      <c r="BV102" s="10"/>
      <c r="BZ102" s="10"/>
      <c r="CD102" s="10"/>
      <c r="CH102" s="10"/>
      <c r="CL102" s="10"/>
      <c r="CP102" s="10"/>
    </row>
    <row r="103" spans="1:94" s="9" customFormat="1" ht="12.95" customHeight="1" x14ac:dyDescent="0.15">
      <c r="A103" s="15">
        <v>100</v>
      </c>
      <c r="B103" s="16" t="s">
        <v>17</v>
      </c>
      <c r="C103" s="17">
        <v>96</v>
      </c>
      <c r="D103" s="17">
        <v>12</v>
      </c>
      <c r="E103" s="17">
        <v>84</v>
      </c>
      <c r="F103" s="16" t="s">
        <v>18</v>
      </c>
      <c r="G103" s="18">
        <v>9</v>
      </c>
      <c r="H103" s="18">
        <v>1</v>
      </c>
      <c r="I103" s="18">
        <v>8</v>
      </c>
      <c r="J103" s="16" t="s">
        <v>7</v>
      </c>
      <c r="K103" s="18">
        <v>10</v>
      </c>
      <c r="L103" s="18">
        <v>1</v>
      </c>
      <c r="M103" s="18">
        <v>9</v>
      </c>
      <c r="N103" s="16" t="s">
        <v>22</v>
      </c>
      <c r="O103" s="18">
        <v>7</v>
      </c>
      <c r="P103" s="18">
        <v>1</v>
      </c>
      <c r="Q103" s="18">
        <v>6</v>
      </c>
      <c r="R103" s="16" t="s">
        <v>20</v>
      </c>
      <c r="S103" s="18">
        <v>1</v>
      </c>
      <c r="T103" s="18">
        <v>0</v>
      </c>
      <c r="U103" s="18">
        <v>1</v>
      </c>
      <c r="V103" s="16" t="s">
        <v>10</v>
      </c>
      <c r="W103" s="18">
        <v>11</v>
      </c>
      <c r="X103" s="18">
        <v>1</v>
      </c>
      <c r="Y103" s="18">
        <v>10</v>
      </c>
      <c r="Z103" s="16" t="s">
        <v>11</v>
      </c>
      <c r="AA103" s="18">
        <v>11</v>
      </c>
      <c r="AB103" s="18">
        <v>0</v>
      </c>
      <c r="AC103" s="18">
        <v>11</v>
      </c>
      <c r="AD103" s="16" t="s">
        <v>12</v>
      </c>
      <c r="AE103" s="18">
        <v>13</v>
      </c>
      <c r="AF103" s="18">
        <v>3</v>
      </c>
      <c r="AG103" s="18">
        <v>10</v>
      </c>
      <c r="AH103" s="16" t="s">
        <v>13</v>
      </c>
      <c r="AI103" s="18">
        <v>9</v>
      </c>
      <c r="AJ103" s="18">
        <v>1</v>
      </c>
      <c r="AK103" s="18">
        <v>8</v>
      </c>
      <c r="AL103" s="19" t="s">
        <v>14</v>
      </c>
      <c r="AM103" s="20">
        <v>8</v>
      </c>
      <c r="AN103" s="20">
        <v>1</v>
      </c>
      <c r="AO103" s="20">
        <v>7</v>
      </c>
      <c r="AP103" s="19" t="s">
        <v>15</v>
      </c>
      <c r="AQ103" s="20">
        <v>17</v>
      </c>
      <c r="AR103" s="20">
        <v>3</v>
      </c>
      <c r="AS103" s="20">
        <v>14</v>
      </c>
      <c r="AT103" s="16" t="s">
        <v>16</v>
      </c>
      <c r="AU103" s="18">
        <v>96</v>
      </c>
      <c r="AV103" s="18">
        <v>12</v>
      </c>
      <c r="AW103" s="18">
        <v>84</v>
      </c>
      <c r="AX103" s="10"/>
      <c r="BB103" s="10"/>
      <c r="BF103" s="10"/>
      <c r="BJ103" s="10"/>
      <c r="BN103" s="10"/>
      <c r="BR103" s="10"/>
      <c r="BV103" s="10"/>
      <c r="BZ103" s="10"/>
      <c r="CD103" s="10"/>
      <c r="CH103" s="10"/>
      <c r="CL103" s="10"/>
      <c r="CP103" s="10"/>
    </row>
    <row r="104" spans="1:94" s="9" customFormat="1" ht="12.95" customHeight="1" x14ac:dyDescent="0.15">
      <c r="A104" s="9">
        <v>101</v>
      </c>
      <c r="B104" s="10" t="s">
        <v>17</v>
      </c>
      <c r="C104" s="11">
        <v>67</v>
      </c>
      <c r="D104" s="11">
        <v>7</v>
      </c>
      <c r="E104" s="11">
        <v>60</v>
      </c>
      <c r="F104" s="10" t="s">
        <v>18</v>
      </c>
      <c r="G104" s="12">
        <v>15</v>
      </c>
      <c r="H104" s="12">
        <v>2</v>
      </c>
      <c r="I104" s="12">
        <v>13</v>
      </c>
      <c r="J104" s="10" t="s">
        <v>7</v>
      </c>
      <c r="K104" s="12">
        <v>9</v>
      </c>
      <c r="L104" s="12">
        <v>0</v>
      </c>
      <c r="M104" s="12">
        <v>9</v>
      </c>
      <c r="N104" s="10" t="s">
        <v>22</v>
      </c>
      <c r="O104" s="12">
        <v>3</v>
      </c>
      <c r="P104" s="12">
        <v>0</v>
      </c>
      <c r="Q104" s="12">
        <v>3</v>
      </c>
      <c r="R104" s="10" t="s">
        <v>20</v>
      </c>
      <c r="S104" s="12">
        <v>4</v>
      </c>
      <c r="T104" s="12">
        <v>1</v>
      </c>
      <c r="U104" s="12">
        <v>3</v>
      </c>
      <c r="V104" s="10" t="s">
        <v>10</v>
      </c>
      <c r="W104" s="12">
        <v>9</v>
      </c>
      <c r="X104" s="12">
        <v>0</v>
      </c>
      <c r="Y104" s="12">
        <v>9</v>
      </c>
      <c r="Z104" s="10" t="s">
        <v>11</v>
      </c>
      <c r="AA104" s="12">
        <v>3</v>
      </c>
      <c r="AB104" s="12">
        <v>0</v>
      </c>
      <c r="AC104" s="12">
        <v>3</v>
      </c>
      <c r="AD104" s="10" t="s">
        <v>12</v>
      </c>
      <c r="AE104" s="12">
        <v>6</v>
      </c>
      <c r="AF104" s="12">
        <v>0</v>
      </c>
      <c r="AG104" s="12">
        <v>6</v>
      </c>
      <c r="AH104" s="10" t="s">
        <v>13</v>
      </c>
      <c r="AI104" s="12">
        <v>5</v>
      </c>
      <c r="AJ104" s="12">
        <v>1</v>
      </c>
      <c r="AK104" s="12">
        <v>4</v>
      </c>
      <c r="AL104" s="13" t="s">
        <v>14</v>
      </c>
      <c r="AM104" s="14">
        <v>4</v>
      </c>
      <c r="AN104" s="14">
        <v>1</v>
      </c>
      <c r="AO104" s="14">
        <v>3</v>
      </c>
      <c r="AP104" s="13" t="s">
        <v>15</v>
      </c>
      <c r="AQ104" s="14">
        <v>9</v>
      </c>
      <c r="AR104" s="14">
        <v>2</v>
      </c>
      <c r="AS104" s="14">
        <v>7</v>
      </c>
      <c r="AT104" s="10" t="s">
        <v>16</v>
      </c>
      <c r="AU104" s="12">
        <v>67</v>
      </c>
      <c r="AV104" s="12">
        <v>7</v>
      </c>
      <c r="AW104" s="12">
        <v>60</v>
      </c>
      <c r="AX104" s="10"/>
      <c r="BB104" s="10"/>
      <c r="BF104" s="10"/>
      <c r="BJ104" s="10"/>
      <c r="BN104" s="10"/>
      <c r="BR104" s="10"/>
      <c r="BV104" s="10"/>
      <c r="BZ104" s="10"/>
      <c r="CD104" s="10"/>
      <c r="CH104" s="10"/>
      <c r="CL104" s="10"/>
      <c r="CP104" s="10"/>
    </row>
    <row r="105" spans="1:94" s="9" customFormat="1" ht="12.95" customHeight="1" x14ac:dyDescent="0.15">
      <c r="A105" s="9">
        <v>102</v>
      </c>
      <c r="B105" s="10" t="s">
        <v>17</v>
      </c>
      <c r="C105" s="11">
        <v>45</v>
      </c>
      <c r="D105" s="11">
        <v>4</v>
      </c>
      <c r="E105" s="11">
        <v>41</v>
      </c>
      <c r="F105" s="10" t="s">
        <v>18</v>
      </c>
      <c r="G105" s="12">
        <v>10</v>
      </c>
      <c r="H105" s="12">
        <v>1</v>
      </c>
      <c r="I105" s="12">
        <v>9</v>
      </c>
      <c r="J105" s="10" t="s">
        <v>7</v>
      </c>
      <c r="K105" s="12">
        <v>2</v>
      </c>
      <c r="L105" s="12">
        <v>0</v>
      </c>
      <c r="M105" s="12">
        <v>2</v>
      </c>
      <c r="N105" s="10" t="s">
        <v>22</v>
      </c>
      <c r="O105" s="12">
        <v>1</v>
      </c>
      <c r="P105" s="12">
        <v>0</v>
      </c>
      <c r="Q105" s="12">
        <v>1</v>
      </c>
      <c r="R105" s="10" t="s">
        <v>20</v>
      </c>
      <c r="S105" s="12">
        <v>0</v>
      </c>
      <c r="T105" s="12">
        <v>0</v>
      </c>
      <c r="U105" s="12">
        <v>0</v>
      </c>
      <c r="V105" s="10" t="s">
        <v>10</v>
      </c>
      <c r="W105" s="12">
        <v>9</v>
      </c>
      <c r="X105" s="12">
        <v>1</v>
      </c>
      <c r="Y105" s="12">
        <v>8</v>
      </c>
      <c r="Z105" s="10" t="s">
        <v>11</v>
      </c>
      <c r="AA105" s="12">
        <v>5</v>
      </c>
      <c r="AB105" s="12">
        <v>0</v>
      </c>
      <c r="AC105" s="12">
        <v>5</v>
      </c>
      <c r="AD105" s="10" t="s">
        <v>12</v>
      </c>
      <c r="AE105" s="12">
        <v>8</v>
      </c>
      <c r="AF105" s="12">
        <v>1</v>
      </c>
      <c r="AG105" s="12">
        <v>7</v>
      </c>
      <c r="AH105" s="10" t="s">
        <v>13</v>
      </c>
      <c r="AI105" s="12">
        <v>3</v>
      </c>
      <c r="AJ105" s="12">
        <v>0</v>
      </c>
      <c r="AK105" s="12">
        <v>3</v>
      </c>
      <c r="AL105" s="13" t="s">
        <v>14</v>
      </c>
      <c r="AM105" s="14">
        <v>2</v>
      </c>
      <c r="AN105" s="14">
        <v>0</v>
      </c>
      <c r="AO105" s="14">
        <v>2</v>
      </c>
      <c r="AP105" s="13" t="s">
        <v>15</v>
      </c>
      <c r="AQ105" s="14">
        <v>5</v>
      </c>
      <c r="AR105" s="14">
        <v>1</v>
      </c>
      <c r="AS105" s="14">
        <v>4</v>
      </c>
      <c r="AT105" s="10" t="s">
        <v>16</v>
      </c>
      <c r="AU105" s="12">
        <v>45</v>
      </c>
      <c r="AV105" s="12">
        <v>4</v>
      </c>
      <c r="AW105" s="12">
        <v>41</v>
      </c>
      <c r="AX105" s="10"/>
      <c r="BB105" s="10"/>
      <c r="BF105" s="10"/>
      <c r="BJ105" s="10"/>
      <c r="BN105" s="10"/>
      <c r="BR105" s="10"/>
      <c r="BV105" s="10"/>
      <c r="BZ105" s="10"/>
      <c r="CD105" s="10"/>
      <c r="CH105" s="10"/>
      <c r="CL105" s="10"/>
      <c r="CP105" s="10"/>
    </row>
    <row r="106" spans="1:94" s="9" customFormat="1" ht="12.95" customHeight="1" x14ac:dyDescent="0.15">
      <c r="A106" s="9">
        <v>103</v>
      </c>
      <c r="B106" s="10" t="s">
        <v>17</v>
      </c>
      <c r="C106" s="11">
        <v>26</v>
      </c>
      <c r="D106" s="11">
        <v>1</v>
      </c>
      <c r="E106" s="11">
        <v>25</v>
      </c>
      <c r="F106" s="10" t="s">
        <v>18</v>
      </c>
      <c r="G106" s="12">
        <v>6</v>
      </c>
      <c r="H106" s="12">
        <v>0</v>
      </c>
      <c r="I106" s="12">
        <v>6</v>
      </c>
      <c r="J106" s="10" t="s">
        <v>7</v>
      </c>
      <c r="K106" s="12">
        <v>1</v>
      </c>
      <c r="L106" s="12">
        <v>0</v>
      </c>
      <c r="M106" s="12">
        <v>1</v>
      </c>
      <c r="N106" s="10" t="s">
        <v>22</v>
      </c>
      <c r="O106" s="12">
        <v>0</v>
      </c>
      <c r="P106" s="12">
        <v>0</v>
      </c>
      <c r="Q106" s="12">
        <v>0</v>
      </c>
      <c r="R106" s="10" t="s">
        <v>20</v>
      </c>
      <c r="S106" s="12">
        <v>3</v>
      </c>
      <c r="T106" s="12">
        <v>1</v>
      </c>
      <c r="U106" s="12">
        <v>2</v>
      </c>
      <c r="V106" s="10" t="s">
        <v>10</v>
      </c>
      <c r="W106" s="12">
        <v>3</v>
      </c>
      <c r="X106" s="12">
        <v>0</v>
      </c>
      <c r="Y106" s="12">
        <v>3</v>
      </c>
      <c r="Z106" s="10" t="s">
        <v>11</v>
      </c>
      <c r="AA106" s="12">
        <v>4</v>
      </c>
      <c r="AB106" s="12">
        <v>0</v>
      </c>
      <c r="AC106" s="12">
        <v>4</v>
      </c>
      <c r="AD106" s="10" t="s">
        <v>12</v>
      </c>
      <c r="AE106" s="12">
        <v>3</v>
      </c>
      <c r="AF106" s="12">
        <v>0</v>
      </c>
      <c r="AG106" s="12">
        <v>3</v>
      </c>
      <c r="AH106" s="10" t="s">
        <v>13</v>
      </c>
      <c r="AI106" s="12">
        <v>2</v>
      </c>
      <c r="AJ106" s="12">
        <v>0</v>
      </c>
      <c r="AK106" s="12">
        <v>2</v>
      </c>
      <c r="AL106" s="13" t="s">
        <v>14</v>
      </c>
      <c r="AM106" s="14">
        <v>1</v>
      </c>
      <c r="AN106" s="14">
        <v>0</v>
      </c>
      <c r="AO106" s="14">
        <v>1</v>
      </c>
      <c r="AP106" s="13" t="s">
        <v>15</v>
      </c>
      <c r="AQ106" s="14">
        <v>3</v>
      </c>
      <c r="AR106" s="14">
        <v>0</v>
      </c>
      <c r="AS106" s="14">
        <v>3</v>
      </c>
      <c r="AT106" s="10" t="s">
        <v>16</v>
      </c>
      <c r="AU106" s="12">
        <v>26</v>
      </c>
      <c r="AV106" s="12">
        <v>1</v>
      </c>
      <c r="AW106" s="12">
        <v>25</v>
      </c>
      <c r="AX106" s="10"/>
      <c r="BB106" s="10"/>
      <c r="BF106" s="10"/>
      <c r="BJ106" s="10"/>
      <c r="BN106" s="10"/>
      <c r="BR106" s="10"/>
      <c r="BV106" s="10"/>
      <c r="BZ106" s="10"/>
      <c r="CD106" s="10"/>
      <c r="CH106" s="10"/>
      <c r="CL106" s="10"/>
      <c r="CP106" s="10"/>
    </row>
    <row r="107" spans="1:94" s="9" customFormat="1" ht="12.95" customHeight="1" x14ac:dyDescent="0.15">
      <c r="A107" s="9">
        <v>104</v>
      </c>
      <c r="B107" s="10" t="s">
        <v>17</v>
      </c>
      <c r="C107" s="11">
        <v>15</v>
      </c>
      <c r="D107" s="11">
        <v>0</v>
      </c>
      <c r="E107" s="11">
        <v>15</v>
      </c>
      <c r="F107" s="10" t="s">
        <v>18</v>
      </c>
      <c r="G107" s="12">
        <v>7</v>
      </c>
      <c r="H107" s="12">
        <v>0</v>
      </c>
      <c r="I107" s="12">
        <v>7</v>
      </c>
      <c r="J107" s="10" t="s">
        <v>7</v>
      </c>
      <c r="K107" s="12">
        <v>1</v>
      </c>
      <c r="L107" s="12">
        <v>0</v>
      </c>
      <c r="M107" s="12">
        <v>1</v>
      </c>
      <c r="N107" s="10" t="s">
        <v>22</v>
      </c>
      <c r="O107" s="12">
        <v>1</v>
      </c>
      <c r="P107" s="12">
        <v>0</v>
      </c>
      <c r="Q107" s="12">
        <v>1</v>
      </c>
      <c r="R107" s="10" t="s">
        <v>20</v>
      </c>
      <c r="S107" s="12">
        <v>1</v>
      </c>
      <c r="T107" s="12">
        <v>0</v>
      </c>
      <c r="U107" s="12">
        <v>1</v>
      </c>
      <c r="V107" s="10" t="s">
        <v>10</v>
      </c>
      <c r="W107" s="12">
        <v>0</v>
      </c>
      <c r="X107" s="12">
        <v>0</v>
      </c>
      <c r="Y107" s="12">
        <v>0</v>
      </c>
      <c r="Z107" s="10" t="s">
        <v>11</v>
      </c>
      <c r="AA107" s="12">
        <v>0</v>
      </c>
      <c r="AB107" s="12">
        <v>0</v>
      </c>
      <c r="AC107" s="12">
        <v>0</v>
      </c>
      <c r="AD107" s="10" t="s">
        <v>12</v>
      </c>
      <c r="AE107" s="12">
        <v>0</v>
      </c>
      <c r="AF107" s="12">
        <v>0</v>
      </c>
      <c r="AG107" s="12">
        <v>0</v>
      </c>
      <c r="AH107" s="10" t="s">
        <v>13</v>
      </c>
      <c r="AI107" s="12">
        <v>3</v>
      </c>
      <c r="AJ107" s="12">
        <v>0</v>
      </c>
      <c r="AK107" s="12">
        <v>3</v>
      </c>
      <c r="AL107" s="13" t="s">
        <v>14</v>
      </c>
      <c r="AM107" s="14">
        <v>1</v>
      </c>
      <c r="AN107" s="14">
        <v>0</v>
      </c>
      <c r="AO107" s="14">
        <v>1</v>
      </c>
      <c r="AP107" s="13" t="s">
        <v>15</v>
      </c>
      <c r="AQ107" s="14">
        <v>1</v>
      </c>
      <c r="AR107" s="14">
        <v>0</v>
      </c>
      <c r="AS107" s="14">
        <v>1</v>
      </c>
      <c r="AT107" s="10" t="s">
        <v>16</v>
      </c>
      <c r="AU107" s="12">
        <v>15</v>
      </c>
      <c r="AV107" s="12">
        <v>0</v>
      </c>
      <c r="AW107" s="12">
        <v>15</v>
      </c>
      <c r="AX107" s="10"/>
      <c r="BB107" s="10"/>
      <c r="BF107" s="10"/>
      <c r="BJ107" s="10"/>
      <c r="BN107" s="10"/>
      <c r="BR107" s="10"/>
      <c r="BV107" s="10"/>
      <c r="BZ107" s="10"/>
      <c r="CD107" s="10"/>
      <c r="CH107" s="10"/>
      <c r="CL107" s="10"/>
      <c r="CP107" s="10"/>
    </row>
    <row r="108" spans="1:94" s="9" customFormat="1" ht="12.95" customHeight="1" x14ac:dyDescent="0.15">
      <c r="A108" s="15">
        <v>105</v>
      </c>
      <c r="B108" s="16" t="s">
        <v>17</v>
      </c>
      <c r="C108" s="17">
        <v>13</v>
      </c>
      <c r="D108" s="17">
        <v>2</v>
      </c>
      <c r="E108" s="17">
        <v>11</v>
      </c>
      <c r="F108" s="16" t="s">
        <v>18</v>
      </c>
      <c r="G108" s="18">
        <v>2</v>
      </c>
      <c r="H108" s="18">
        <v>0</v>
      </c>
      <c r="I108" s="18">
        <v>2</v>
      </c>
      <c r="J108" s="16" t="s">
        <v>7</v>
      </c>
      <c r="K108" s="18">
        <v>0</v>
      </c>
      <c r="L108" s="18">
        <v>0</v>
      </c>
      <c r="M108" s="18">
        <v>0</v>
      </c>
      <c r="N108" s="16" t="s">
        <v>22</v>
      </c>
      <c r="O108" s="18">
        <v>3</v>
      </c>
      <c r="P108" s="18">
        <v>1</v>
      </c>
      <c r="Q108" s="18">
        <v>2</v>
      </c>
      <c r="R108" s="16" t="s">
        <v>20</v>
      </c>
      <c r="S108" s="18">
        <v>0</v>
      </c>
      <c r="T108" s="18">
        <v>0</v>
      </c>
      <c r="U108" s="18">
        <v>0</v>
      </c>
      <c r="V108" s="16" t="s">
        <v>10</v>
      </c>
      <c r="W108" s="18">
        <v>1</v>
      </c>
      <c r="X108" s="18">
        <v>0</v>
      </c>
      <c r="Y108" s="18">
        <v>1</v>
      </c>
      <c r="Z108" s="16" t="s">
        <v>11</v>
      </c>
      <c r="AA108" s="18">
        <v>1</v>
      </c>
      <c r="AB108" s="18">
        <v>0</v>
      </c>
      <c r="AC108" s="18">
        <v>1</v>
      </c>
      <c r="AD108" s="16" t="s">
        <v>12</v>
      </c>
      <c r="AE108" s="18">
        <v>1</v>
      </c>
      <c r="AF108" s="18">
        <v>0</v>
      </c>
      <c r="AG108" s="18">
        <v>1</v>
      </c>
      <c r="AH108" s="16" t="s">
        <v>13</v>
      </c>
      <c r="AI108" s="18">
        <v>4</v>
      </c>
      <c r="AJ108" s="18">
        <v>1</v>
      </c>
      <c r="AK108" s="18">
        <v>3</v>
      </c>
      <c r="AL108" s="19" t="s">
        <v>14</v>
      </c>
      <c r="AM108" s="20">
        <v>1</v>
      </c>
      <c r="AN108" s="20">
        <v>0</v>
      </c>
      <c r="AO108" s="20">
        <v>1</v>
      </c>
      <c r="AP108" s="19" t="s">
        <v>15</v>
      </c>
      <c r="AQ108" s="20">
        <v>0</v>
      </c>
      <c r="AR108" s="20">
        <v>0</v>
      </c>
      <c r="AS108" s="20">
        <v>0</v>
      </c>
      <c r="AT108" s="16" t="s">
        <v>16</v>
      </c>
      <c r="AU108" s="18">
        <v>13</v>
      </c>
      <c r="AV108" s="18">
        <v>2</v>
      </c>
      <c r="AW108" s="18">
        <v>11</v>
      </c>
      <c r="AX108" s="10"/>
      <c r="BB108" s="10"/>
      <c r="BF108" s="10"/>
      <c r="BJ108" s="10"/>
      <c r="BN108" s="10"/>
      <c r="BR108" s="10"/>
      <c r="BV108" s="10"/>
      <c r="BZ108" s="10"/>
      <c r="CD108" s="10"/>
      <c r="CH108" s="10"/>
      <c r="CL108" s="10"/>
      <c r="CP108" s="10"/>
    </row>
    <row r="109" spans="1:94" s="9" customFormat="1" ht="12.95" customHeight="1" x14ac:dyDescent="0.15">
      <c r="A109" s="9">
        <v>106</v>
      </c>
      <c r="B109" s="10" t="s">
        <v>17</v>
      </c>
      <c r="C109" s="11">
        <v>5</v>
      </c>
      <c r="D109" s="11">
        <v>0</v>
      </c>
      <c r="E109" s="11">
        <v>5</v>
      </c>
      <c r="F109" s="10" t="s">
        <v>18</v>
      </c>
      <c r="G109" s="12">
        <v>1</v>
      </c>
      <c r="H109" s="12">
        <v>0</v>
      </c>
      <c r="I109" s="12">
        <v>1</v>
      </c>
      <c r="J109" s="10" t="s">
        <v>7</v>
      </c>
      <c r="K109" s="12">
        <v>0</v>
      </c>
      <c r="L109" s="12">
        <v>0</v>
      </c>
      <c r="M109" s="12">
        <v>0</v>
      </c>
      <c r="N109" s="10" t="s">
        <v>22</v>
      </c>
      <c r="O109" s="12">
        <v>0</v>
      </c>
      <c r="P109" s="12">
        <v>0</v>
      </c>
      <c r="Q109" s="12">
        <v>0</v>
      </c>
      <c r="R109" s="10" t="s">
        <v>20</v>
      </c>
      <c r="S109" s="12">
        <v>1</v>
      </c>
      <c r="T109" s="12">
        <v>0</v>
      </c>
      <c r="U109" s="12">
        <v>1</v>
      </c>
      <c r="V109" s="10" t="s">
        <v>10</v>
      </c>
      <c r="W109" s="12">
        <v>0</v>
      </c>
      <c r="X109" s="12">
        <v>0</v>
      </c>
      <c r="Y109" s="12">
        <v>0</v>
      </c>
      <c r="Z109" s="10" t="s">
        <v>11</v>
      </c>
      <c r="AA109" s="12">
        <v>2</v>
      </c>
      <c r="AB109" s="12">
        <v>0</v>
      </c>
      <c r="AC109" s="12">
        <v>2</v>
      </c>
      <c r="AD109" s="10" t="s">
        <v>12</v>
      </c>
      <c r="AE109" s="12">
        <v>0</v>
      </c>
      <c r="AF109" s="12">
        <v>0</v>
      </c>
      <c r="AG109" s="12">
        <v>0</v>
      </c>
      <c r="AH109" s="10" t="s">
        <v>13</v>
      </c>
      <c r="AI109" s="12">
        <v>1</v>
      </c>
      <c r="AJ109" s="12">
        <v>0</v>
      </c>
      <c r="AK109" s="12">
        <v>1</v>
      </c>
      <c r="AL109" s="13" t="s">
        <v>14</v>
      </c>
      <c r="AM109" s="14">
        <v>0</v>
      </c>
      <c r="AN109" s="14">
        <v>0</v>
      </c>
      <c r="AO109" s="14">
        <v>0</v>
      </c>
      <c r="AP109" s="13" t="s">
        <v>15</v>
      </c>
      <c r="AQ109" s="14">
        <v>0</v>
      </c>
      <c r="AR109" s="14">
        <v>0</v>
      </c>
      <c r="AS109" s="14">
        <v>0</v>
      </c>
      <c r="AT109" s="10" t="s">
        <v>16</v>
      </c>
      <c r="AU109" s="12">
        <v>5</v>
      </c>
      <c r="AV109" s="12">
        <v>0</v>
      </c>
      <c r="AW109" s="12">
        <v>5</v>
      </c>
      <c r="AX109" s="10"/>
      <c r="BB109" s="10"/>
      <c r="BF109" s="10"/>
      <c r="BJ109" s="10"/>
      <c r="BN109" s="10"/>
      <c r="BR109" s="10"/>
      <c r="BV109" s="10"/>
      <c r="BZ109" s="10"/>
      <c r="CD109" s="10"/>
      <c r="CH109" s="10"/>
      <c r="CL109" s="10"/>
      <c r="CP109" s="10"/>
    </row>
    <row r="110" spans="1:94" s="9" customFormat="1" ht="12.95" customHeight="1" x14ac:dyDescent="0.15">
      <c r="A110" s="9">
        <v>107</v>
      </c>
      <c r="B110" s="10" t="s">
        <v>17</v>
      </c>
      <c r="C110" s="11">
        <v>1</v>
      </c>
      <c r="D110" s="11">
        <v>0</v>
      </c>
      <c r="E110" s="11">
        <v>1</v>
      </c>
      <c r="F110" s="10" t="s">
        <v>18</v>
      </c>
      <c r="G110" s="12">
        <v>0</v>
      </c>
      <c r="H110" s="12">
        <v>0</v>
      </c>
      <c r="I110" s="12">
        <v>0</v>
      </c>
      <c r="J110" s="10" t="s">
        <v>7</v>
      </c>
      <c r="K110" s="12">
        <v>0</v>
      </c>
      <c r="L110" s="12">
        <v>0</v>
      </c>
      <c r="M110" s="12">
        <v>0</v>
      </c>
      <c r="N110" s="10" t="s">
        <v>22</v>
      </c>
      <c r="O110" s="12">
        <v>0</v>
      </c>
      <c r="P110" s="12">
        <v>0</v>
      </c>
      <c r="Q110" s="12">
        <v>0</v>
      </c>
      <c r="R110" s="10" t="s">
        <v>20</v>
      </c>
      <c r="S110" s="12">
        <v>0</v>
      </c>
      <c r="T110" s="12">
        <v>0</v>
      </c>
      <c r="U110" s="12">
        <v>0</v>
      </c>
      <c r="V110" s="10" t="s">
        <v>10</v>
      </c>
      <c r="W110" s="12">
        <v>0</v>
      </c>
      <c r="X110" s="12">
        <v>0</v>
      </c>
      <c r="Y110" s="12">
        <v>0</v>
      </c>
      <c r="Z110" s="10" t="s">
        <v>11</v>
      </c>
      <c r="AA110" s="12">
        <v>0</v>
      </c>
      <c r="AB110" s="12">
        <v>0</v>
      </c>
      <c r="AC110" s="12">
        <v>0</v>
      </c>
      <c r="AD110" s="10" t="s">
        <v>12</v>
      </c>
      <c r="AE110" s="12">
        <v>0</v>
      </c>
      <c r="AF110" s="12">
        <v>0</v>
      </c>
      <c r="AG110" s="12">
        <v>0</v>
      </c>
      <c r="AH110" s="10" t="s">
        <v>13</v>
      </c>
      <c r="AI110" s="12">
        <v>1</v>
      </c>
      <c r="AJ110" s="12">
        <v>0</v>
      </c>
      <c r="AK110" s="12">
        <v>1</v>
      </c>
      <c r="AL110" s="13" t="s">
        <v>14</v>
      </c>
      <c r="AM110" s="14">
        <v>0</v>
      </c>
      <c r="AN110" s="14">
        <v>0</v>
      </c>
      <c r="AO110" s="14">
        <v>0</v>
      </c>
      <c r="AP110" s="13" t="s">
        <v>15</v>
      </c>
      <c r="AQ110" s="14">
        <v>0</v>
      </c>
      <c r="AR110" s="14">
        <v>0</v>
      </c>
      <c r="AS110" s="14">
        <v>0</v>
      </c>
      <c r="AT110" s="10" t="s">
        <v>16</v>
      </c>
      <c r="AU110" s="12">
        <v>1</v>
      </c>
      <c r="AV110" s="12">
        <v>0</v>
      </c>
      <c r="AW110" s="12">
        <v>1</v>
      </c>
      <c r="AX110" s="10"/>
      <c r="BB110" s="10"/>
      <c r="BF110" s="10"/>
      <c r="BJ110" s="10"/>
      <c r="BN110" s="10"/>
      <c r="BR110" s="10"/>
      <c r="BV110" s="10"/>
      <c r="BZ110" s="10"/>
      <c r="CD110" s="10"/>
      <c r="CH110" s="10"/>
      <c r="CL110" s="10"/>
      <c r="CP110" s="10"/>
    </row>
    <row r="111" spans="1:94" s="9" customFormat="1" ht="12.95" customHeight="1" x14ac:dyDescent="0.15">
      <c r="A111" s="9">
        <v>108</v>
      </c>
      <c r="B111" s="10" t="s">
        <v>17</v>
      </c>
      <c r="C111" s="11">
        <v>0</v>
      </c>
      <c r="D111" s="11">
        <v>0</v>
      </c>
      <c r="E111" s="11">
        <v>0</v>
      </c>
      <c r="F111" s="10" t="s">
        <v>18</v>
      </c>
      <c r="G111" s="12">
        <v>0</v>
      </c>
      <c r="H111" s="12">
        <v>0</v>
      </c>
      <c r="I111" s="12">
        <v>0</v>
      </c>
      <c r="J111" s="10" t="s">
        <v>7</v>
      </c>
      <c r="K111" s="12">
        <v>0</v>
      </c>
      <c r="L111" s="12">
        <v>0</v>
      </c>
      <c r="M111" s="12">
        <v>0</v>
      </c>
      <c r="N111" s="10" t="s">
        <v>22</v>
      </c>
      <c r="O111" s="12">
        <v>0</v>
      </c>
      <c r="P111" s="12">
        <v>0</v>
      </c>
      <c r="Q111" s="12">
        <v>0</v>
      </c>
      <c r="R111" s="10" t="s">
        <v>20</v>
      </c>
      <c r="S111" s="12">
        <v>0</v>
      </c>
      <c r="T111" s="12">
        <v>0</v>
      </c>
      <c r="U111" s="12">
        <v>0</v>
      </c>
      <c r="V111" s="10" t="s">
        <v>10</v>
      </c>
      <c r="W111" s="12">
        <v>0</v>
      </c>
      <c r="X111" s="12">
        <v>0</v>
      </c>
      <c r="Y111" s="12">
        <v>0</v>
      </c>
      <c r="Z111" s="10" t="s">
        <v>11</v>
      </c>
      <c r="AA111" s="12">
        <v>0</v>
      </c>
      <c r="AB111" s="12">
        <v>0</v>
      </c>
      <c r="AC111" s="12">
        <v>0</v>
      </c>
      <c r="AD111" s="10" t="s">
        <v>12</v>
      </c>
      <c r="AE111" s="12">
        <v>0</v>
      </c>
      <c r="AF111" s="12">
        <v>0</v>
      </c>
      <c r="AG111" s="12">
        <v>0</v>
      </c>
      <c r="AH111" s="10" t="s">
        <v>13</v>
      </c>
      <c r="AI111" s="12">
        <v>0</v>
      </c>
      <c r="AJ111" s="12">
        <v>0</v>
      </c>
      <c r="AK111" s="12">
        <v>0</v>
      </c>
      <c r="AL111" s="13" t="s">
        <v>14</v>
      </c>
      <c r="AM111" s="14">
        <v>0</v>
      </c>
      <c r="AN111" s="14">
        <v>0</v>
      </c>
      <c r="AO111" s="14">
        <v>0</v>
      </c>
      <c r="AP111" s="13" t="s">
        <v>15</v>
      </c>
      <c r="AQ111" s="14">
        <v>0</v>
      </c>
      <c r="AR111" s="14">
        <v>0</v>
      </c>
      <c r="AS111" s="14">
        <v>0</v>
      </c>
      <c r="AT111" s="10" t="s">
        <v>16</v>
      </c>
      <c r="AU111" s="12">
        <v>0</v>
      </c>
      <c r="AV111" s="12">
        <v>0</v>
      </c>
      <c r="AW111" s="12">
        <v>0</v>
      </c>
      <c r="AX111" s="10"/>
      <c r="BB111" s="10"/>
      <c r="BF111" s="10"/>
      <c r="BJ111" s="10"/>
      <c r="BN111" s="10"/>
      <c r="BR111" s="10"/>
      <c r="BV111" s="10"/>
      <c r="BZ111" s="10"/>
      <c r="CD111" s="10"/>
      <c r="CH111" s="10"/>
      <c r="CL111" s="10"/>
      <c r="CP111" s="10"/>
    </row>
    <row r="112" spans="1:94" s="9" customFormat="1" ht="12.95" customHeight="1" x14ac:dyDescent="0.15">
      <c r="A112" s="9">
        <v>109</v>
      </c>
      <c r="B112" s="10" t="s">
        <v>17</v>
      </c>
      <c r="C112" s="11">
        <v>0</v>
      </c>
      <c r="D112" s="11">
        <v>0</v>
      </c>
      <c r="E112" s="11">
        <v>0</v>
      </c>
      <c r="F112" s="10" t="s">
        <v>18</v>
      </c>
      <c r="G112" s="12">
        <v>0</v>
      </c>
      <c r="H112" s="12">
        <v>0</v>
      </c>
      <c r="I112" s="12">
        <v>0</v>
      </c>
      <c r="J112" s="10" t="s">
        <v>7</v>
      </c>
      <c r="K112" s="12">
        <v>0</v>
      </c>
      <c r="L112" s="12">
        <v>0</v>
      </c>
      <c r="M112" s="12">
        <v>0</v>
      </c>
      <c r="N112" s="10" t="s">
        <v>22</v>
      </c>
      <c r="O112" s="12">
        <v>0</v>
      </c>
      <c r="P112" s="12">
        <v>0</v>
      </c>
      <c r="Q112" s="12">
        <v>0</v>
      </c>
      <c r="R112" s="10" t="s">
        <v>20</v>
      </c>
      <c r="S112" s="12">
        <v>0</v>
      </c>
      <c r="T112" s="12">
        <v>0</v>
      </c>
      <c r="U112" s="12">
        <v>0</v>
      </c>
      <c r="V112" s="10" t="s">
        <v>10</v>
      </c>
      <c r="W112" s="12">
        <v>0</v>
      </c>
      <c r="X112" s="12">
        <v>0</v>
      </c>
      <c r="Y112" s="12">
        <v>0</v>
      </c>
      <c r="Z112" s="10" t="s">
        <v>11</v>
      </c>
      <c r="AA112" s="12">
        <v>0</v>
      </c>
      <c r="AB112" s="12">
        <v>0</v>
      </c>
      <c r="AC112" s="12">
        <v>0</v>
      </c>
      <c r="AD112" s="10" t="s">
        <v>12</v>
      </c>
      <c r="AE112" s="12">
        <v>0</v>
      </c>
      <c r="AF112" s="12">
        <v>0</v>
      </c>
      <c r="AG112" s="12">
        <v>0</v>
      </c>
      <c r="AH112" s="10" t="s">
        <v>13</v>
      </c>
      <c r="AI112" s="12">
        <v>0</v>
      </c>
      <c r="AJ112" s="12">
        <v>0</v>
      </c>
      <c r="AK112" s="12">
        <v>0</v>
      </c>
      <c r="AL112" s="13" t="s">
        <v>14</v>
      </c>
      <c r="AM112" s="14">
        <v>0</v>
      </c>
      <c r="AN112" s="14">
        <v>0</v>
      </c>
      <c r="AO112" s="14">
        <v>0</v>
      </c>
      <c r="AP112" s="13" t="s">
        <v>15</v>
      </c>
      <c r="AQ112" s="14">
        <v>0</v>
      </c>
      <c r="AR112" s="14">
        <v>0</v>
      </c>
      <c r="AS112" s="14">
        <v>0</v>
      </c>
      <c r="AT112" s="10" t="s">
        <v>16</v>
      </c>
      <c r="AU112" s="12">
        <v>0</v>
      </c>
      <c r="AV112" s="12">
        <v>0</v>
      </c>
      <c r="AW112" s="12">
        <v>0</v>
      </c>
      <c r="AX112" s="10"/>
      <c r="BB112" s="10"/>
      <c r="BF112" s="10"/>
      <c r="BJ112" s="10"/>
      <c r="BN112" s="10"/>
      <c r="BR112" s="10"/>
      <c r="BV112" s="10"/>
      <c r="BZ112" s="10"/>
      <c r="CD112" s="10"/>
      <c r="CH112" s="10"/>
      <c r="CL112" s="10"/>
      <c r="CP112" s="10"/>
    </row>
    <row r="113" spans="1:94" s="9" customFormat="1" ht="12.95" customHeight="1" x14ac:dyDescent="0.15">
      <c r="A113" s="15">
        <v>110</v>
      </c>
      <c r="B113" s="16" t="s">
        <v>17</v>
      </c>
      <c r="C113" s="17">
        <v>0</v>
      </c>
      <c r="D113" s="17">
        <v>0</v>
      </c>
      <c r="E113" s="17">
        <v>0</v>
      </c>
      <c r="F113" s="16" t="s">
        <v>18</v>
      </c>
      <c r="G113" s="18">
        <v>0</v>
      </c>
      <c r="H113" s="18">
        <v>0</v>
      </c>
      <c r="I113" s="18">
        <v>0</v>
      </c>
      <c r="J113" s="16" t="s">
        <v>7</v>
      </c>
      <c r="K113" s="18">
        <v>0</v>
      </c>
      <c r="L113" s="18">
        <v>0</v>
      </c>
      <c r="M113" s="18">
        <v>0</v>
      </c>
      <c r="N113" s="16" t="s">
        <v>22</v>
      </c>
      <c r="O113" s="18">
        <v>0</v>
      </c>
      <c r="P113" s="18">
        <v>0</v>
      </c>
      <c r="Q113" s="18">
        <v>0</v>
      </c>
      <c r="R113" s="16" t="s">
        <v>20</v>
      </c>
      <c r="S113" s="18">
        <v>0</v>
      </c>
      <c r="T113" s="18">
        <v>0</v>
      </c>
      <c r="U113" s="18">
        <v>0</v>
      </c>
      <c r="V113" s="16" t="s">
        <v>10</v>
      </c>
      <c r="W113" s="18">
        <v>0</v>
      </c>
      <c r="X113" s="18">
        <v>0</v>
      </c>
      <c r="Y113" s="18">
        <v>0</v>
      </c>
      <c r="Z113" s="16" t="s">
        <v>11</v>
      </c>
      <c r="AA113" s="18">
        <v>0</v>
      </c>
      <c r="AB113" s="18">
        <v>0</v>
      </c>
      <c r="AC113" s="18">
        <v>0</v>
      </c>
      <c r="AD113" s="16" t="s">
        <v>12</v>
      </c>
      <c r="AE113" s="18">
        <v>0</v>
      </c>
      <c r="AF113" s="18">
        <v>0</v>
      </c>
      <c r="AG113" s="18">
        <v>0</v>
      </c>
      <c r="AH113" s="16" t="s">
        <v>13</v>
      </c>
      <c r="AI113" s="18">
        <v>0</v>
      </c>
      <c r="AJ113" s="18">
        <v>0</v>
      </c>
      <c r="AK113" s="18">
        <v>0</v>
      </c>
      <c r="AL113" s="19" t="s">
        <v>14</v>
      </c>
      <c r="AM113" s="20">
        <v>0</v>
      </c>
      <c r="AN113" s="20">
        <v>0</v>
      </c>
      <c r="AO113" s="20">
        <v>0</v>
      </c>
      <c r="AP113" s="19" t="s">
        <v>15</v>
      </c>
      <c r="AQ113" s="20">
        <v>0</v>
      </c>
      <c r="AR113" s="20">
        <v>0</v>
      </c>
      <c r="AS113" s="20">
        <v>0</v>
      </c>
      <c r="AT113" s="16" t="s">
        <v>16</v>
      </c>
      <c r="AU113" s="18">
        <v>0</v>
      </c>
      <c r="AV113" s="18">
        <v>0</v>
      </c>
      <c r="AW113" s="18">
        <v>0</v>
      </c>
      <c r="AX113" s="10"/>
      <c r="BB113" s="10"/>
      <c r="BF113" s="10"/>
      <c r="BJ113" s="10"/>
      <c r="BN113" s="10"/>
      <c r="BR113" s="10"/>
      <c r="BV113" s="10"/>
      <c r="BZ113" s="10"/>
      <c r="CD113" s="10"/>
      <c r="CH113" s="10"/>
      <c r="CL113" s="10"/>
      <c r="CP113" s="10"/>
    </row>
    <row r="114" spans="1:94" s="9" customFormat="1" ht="12.95" customHeight="1" x14ac:dyDescent="0.15">
      <c r="A114" s="9">
        <v>111</v>
      </c>
      <c r="B114" s="10" t="s">
        <v>17</v>
      </c>
      <c r="C114" s="11">
        <v>0</v>
      </c>
      <c r="D114" s="11">
        <v>0</v>
      </c>
      <c r="E114" s="11">
        <v>0</v>
      </c>
      <c r="F114" s="10" t="s">
        <v>18</v>
      </c>
      <c r="G114" s="12">
        <v>0</v>
      </c>
      <c r="H114" s="12">
        <v>0</v>
      </c>
      <c r="I114" s="12">
        <v>0</v>
      </c>
      <c r="J114" s="10" t="s">
        <v>7</v>
      </c>
      <c r="K114" s="12">
        <v>0</v>
      </c>
      <c r="L114" s="12">
        <v>0</v>
      </c>
      <c r="M114" s="12">
        <v>0</v>
      </c>
      <c r="N114" s="10" t="s">
        <v>22</v>
      </c>
      <c r="O114" s="12">
        <v>0</v>
      </c>
      <c r="P114" s="12">
        <v>0</v>
      </c>
      <c r="Q114" s="12">
        <v>0</v>
      </c>
      <c r="R114" s="10" t="s">
        <v>20</v>
      </c>
      <c r="S114" s="12">
        <v>0</v>
      </c>
      <c r="T114" s="12">
        <v>0</v>
      </c>
      <c r="U114" s="12">
        <v>0</v>
      </c>
      <c r="V114" s="10" t="s">
        <v>10</v>
      </c>
      <c r="W114" s="12">
        <v>0</v>
      </c>
      <c r="X114" s="12">
        <v>0</v>
      </c>
      <c r="Y114" s="12">
        <v>0</v>
      </c>
      <c r="Z114" s="10" t="s">
        <v>11</v>
      </c>
      <c r="AA114" s="12">
        <v>0</v>
      </c>
      <c r="AB114" s="12">
        <v>0</v>
      </c>
      <c r="AC114" s="12">
        <v>0</v>
      </c>
      <c r="AD114" s="10" t="s">
        <v>12</v>
      </c>
      <c r="AE114" s="12">
        <v>0</v>
      </c>
      <c r="AF114" s="12">
        <v>0</v>
      </c>
      <c r="AG114" s="12">
        <v>0</v>
      </c>
      <c r="AH114" s="10" t="s">
        <v>13</v>
      </c>
      <c r="AI114" s="12">
        <v>0</v>
      </c>
      <c r="AJ114" s="12">
        <v>0</v>
      </c>
      <c r="AK114" s="12">
        <v>0</v>
      </c>
      <c r="AL114" s="13" t="s">
        <v>14</v>
      </c>
      <c r="AM114" s="14">
        <v>0</v>
      </c>
      <c r="AN114" s="14">
        <v>0</v>
      </c>
      <c r="AO114" s="14">
        <v>0</v>
      </c>
      <c r="AP114" s="13" t="s">
        <v>15</v>
      </c>
      <c r="AQ114" s="14">
        <v>0</v>
      </c>
      <c r="AR114" s="14">
        <v>0</v>
      </c>
      <c r="AS114" s="14">
        <v>0</v>
      </c>
      <c r="AT114" s="10" t="s">
        <v>16</v>
      </c>
      <c r="AU114" s="12">
        <v>0</v>
      </c>
      <c r="AV114" s="12">
        <v>0</v>
      </c>
      <c r="AW114" s="12">
        <v>0</v>
      </c>
      <c r="AX114" s="10"/>
      <c r="BB114" s="10"/>
      <c r="BF114" s="10"/>
      <c r="BJ114" s="10"/>
      <c r="BN114" s="10"/>
      <c r="BR114" s="10"/>
      <c r="BV114" s="10"/>
      <c r="BZ114" s="10"/>
      <c r="CD114" s="10"/>
      <c r="CH114" s="10"/>
      <c r="CL114" s="10"/>
      <c r="CP114" s="10"/>
    </row>
    <row r="115" spans="1:94" s="9" customFormat="1" ht="12.95" customHeight="1" x14ac:dyDescent="0.15">
      <c r="A115" s="9">
        <v>112</v>
      </c>
      <c r="B115" s="10" t="s">
        <v>17</v>
      </c>
      <c r="C115" s="11">
        <v>0</v>
      </c>
      <c r="D115" s="11">
        <v>0</v>
      </c>
      <c r="E115" s="11">
        <v>0</v>
      </c>
      <c r="F115" s="10" t="s">
        <v>18</v>
      </c>
      <c r="G115" s="12">
        <v>0</v>
      </c>
      <c r="H115" s="12">
        <v>0</v>
      </c>
      <c r="I115" s="12">
        <v>0</v>
      </c>
      <c r="J115" s="10" t="s">
        <v>7</v>
      </c>
      <c r="K115" s="12">
        <v>0</v>
      </c>
      <c r="L115" s="12">
        <v>0</v>
      </c>
      <c r="M115" s="12">
        <v>0</v>
      </c>
      <c r="N115" s="10" t="s">
        <v>22</v>
      </c>
      <c r="O115" s="12">
        <v>0</v>
      </c>
      <c r="P115" s="12">
        <v>0</v>
      </c>
      <c r="Q115" s="12">
        <v>0</v>
      </c>
      <c r="R115" s="10" t="s">
        <v>20</v>
      </c>
      <c r="S115" s="12">
        <v>0</v>
      </c>
      <c r="T115" s="12">
        <v>0</v>
      </c>
      <c r="U115" s="12">
        <v>0</v>
      </c>
      <c r="V115" s="10" t="s">
        <v>10</v>
      </c>
      <c r="W115" s="12">
        <v>0</v>
      </c>
      <c r="X115" s="12">
        <v>0</v>
      </c>
      <c r="Y115" s="12">
        <v>0</v>
      </c>
      <c r="Z115" s="10" t="s">
        <v>11</v>
      </c>
      <c r="AA115" s="12">
        <v>0</v>
      </c>
      <c r="AB115" s="12">
        <v>0</v>
      </c>
      <c r="AC115" s="12">
        <v>0</v>
      </c>
      <c r="AD115" s="10" t="s">
        <v>12</v>
      </c>
      <c r="AE115" s="12">
        <v>0</v>
      </c>
      <c r="AF115" s="12">
        <v>0</v>
      </c>
      <c r="AG115" s="12">
        <v>0</v>
      </c>
      <c r="AH115" s="10" t="s">
        <v>13</v>
      </c>
      <c r="AI115" s="12">
        <v>0</v>
      </c>
      <c r="AJ115" s="12">
        <v>0</v>
      </c>
      <c r="AK115" s="12">
        <v>0</v>
      </c>
      <c r="AL115" s="13" t="s">
        <v>14</v>
      </c>
      <c r="AM115" s="14">
        <v>0</v>
      </c>
      <c r="AN115" s="14">
        <v>0</v>
      </c>
      <c r="AO115" s="14">
        <v>0</v>
      </c>
      <c r="AP115" s="13" t="s">
        <v>15</v>
      </c>
      <c r="AQ115" s="14">
        <v>0</v>
      </c>
      <c r="AR115" s="14">
        <v>0</v>
      </c>
      <c r="AS115" s="14">
        <v>0</v>
      </c>
      <c r="AT115" s="10" t="s">
        <v>16</v>
      </c>
      <c r="AU115" s="12">
        <v>0</v>
      </c>
      <c r="AV115" s="12">
        <v>0</v>
      </c>
      <c r="AW115" s="12">
        <v>0</v>
      </c>
      <c r="AX115" s="10"/>
      <c r="BB115" s="10"/>
      <c r="BF115" s="10"/>
      <c r="BJ115" s="10"/>
      <c r="BN115" s="10"/>
      <c r="BR115" s="10"/>
      <c r="BV115" s="10"/>
      <c r="BZ115" s="10"/>
      <c r="CD115" s="10"/>
      <c r="CH115" s="10"/>
      <c r="CL115" s="10"/>
      <c r="CP115" s="10"/>
    </row>
    <row r="116" spans="1:94" s="9" customFormat="1" ht="12.95" customHeight="1" x14ac:dyDescent="0.15">
      <c r="A116" s="9">
        <v>113</v>
      </c>
      <c r="B116" s="10" t="s">
        <v>17</v>
      </c>
      <c r="C116" s="11">
        <v>0</v>
      </c>
      <c r="D116" s="11">
        <v>0</v>
      </c>
      <c r="E116" s="11">
        <v>0</v>
      </c>
      <c r="F116" s="10" t="s">
        <v>18</v>
      </c>
      <c r="G116" s="12">
        <v>0</v>
      </c>
      <c r="H116" s="12">
        <v>0</v>
      </c>
      <c r="I116" s="12">
        <v>0</v>
      </c>
      <c r="J116" s="10" t="s">
        <v>7</v>
      </c>
      <c r="K116" s="12">
        <v>0</v>
      </c>
      <c r="L116" s="12">
        <v>0</v>
      </c>
      <c r="M116" s="12">
        <v>0</v>
      </c>
      <c r="N116" s="10" t="s">
        <v>22</v>
      </c>
      <c r="O116" s="12">
        <v>0</v>
      </c>
      <c r="P116" s="12">
        <v>0</v>
      </c>
      <c r="Q116" s="12">
        <v>0</v>
      </c>
      <c r="R116" s="10" t="s">
        <v>20</v>
      </c>
      <c r="S116" s="12">
        <v>0</v>
      </c>
      <c r="T116" s="12">
        <v>0</v>
      </c>
      <c r="U116" s="12">
        <v>0</v>
      </c>
      <c r="V116" s="10" t="s">
        <v>10</v>
      </c>
      <c r="W116" s="12">
        <v>0</v>
      </c>
      <c r="X116" s="12">
        <v>0</v>
      </c>
      <c r="Y116" s="12">
        <v>0</v>
      </c>
      <c r="Z116" s="10" t="s">
        <v>11</v>
      </c>
      <c r="AA116" s="12">
        <v>0</v>
      </c>
      <c r="AB116" s="12">
        <v>0</v>
      </c>
      <c r="AC116" s="12">
        <v>0</v>
      </c>
      <c r="AD116" s="10" t="s">
        <v>12</v>
      </c>
      <c r="AE116" s="12">
        <v>0</v>
      </c>
      <c r="AF116" s="12">
        <v>0</v>
      </c>
      <c r="AG116" s="12">
        <v>0</v>
      </c>
      <c r="AH116" s="10" t="s">
        <v>13</v>
      </c>
      <c r="AI116" s="12">
        <v>0</v>
      </c>
      <c r="AJ116" s="12">
        <v>0</v>
      </c>
      <c r="AK116" s="12">
        <v>0</v>
      </c>
      <c r="AL116" s="13" t="s">
        <v>14</v>
      </c>
      <c r="AM116" s="14">
        <v>0</v>
      </c>
      <c r="AN116" s="14">
        <v>0</v>
      </c>
      <c r="AO116" s="14">
        <v>0</v>
      </c>
      <c r="AP116" s="13" t="s">
        <v>15</v>
      </c>
      <c r="AQ116" s="14">
        <v>0</v>
      </c>
      <c r="AR116" s="14">
        <v>0</v>
      </c>
      <c r="AS116" s="14">
        <v>0</v>
      </c>
      <c r="AT116" s="10" t="s">
        <v>16</v>
      </c>
      <c r="AU116" s="12">
        <v>0</v>
      </c>
      <c r="AV116" s="12">
        <v>0</v>
      </c>
      <c r="AW116" s="12">
        <v>0</v>
      </c>
      <c r="AX116" s="10"/>
      <c r="BB116" s="10"/>
      <c r="BF116" s="10"/>
      <c r="BJ116" s="10"/>
      <c r="BN116" s="10"/>
      <c r="BR116" s="10"/>
      <c r="BV116" s="10"/>
      <c r="BZ116" s="10"/>
      <c r="CD116" s="10"/>
      <c r="CH116" s="10"/>
      <c r="CL116" s="10"/>
      <c r="CP116" s="10"/>
    </row>
    <row r="117" spans="1:94" s="9" customFormat="1" ht="12.95" customHeight="1" x14ac:dyDescent="0.15">
      <c r="A117" s="9">
        <v>114</v>
      </c>
      <c r="B117" s="10" t="s">
        <v>17</v>
      </c>
      <c r="C117" s="11">
        <v>0</v>
      </c>
      <c r="D117" s="11">
        <v>0</v>
      </c>
      <c r="E117" s="11">
        <v>0</v>
      </c>
      <c r="F117" s="10" t="s">
        <v>18</v>
      </c>
      <c r="G117" s="12">
        <v>0</v>
      </c>
      <c r="H117" s="12">
        <v>0</v>
      </c>
      <c r="I117" s="12">
        <v>0</v>
      </c>
      <c r="J117" s="10" t="s">
        <v>7</v>
      </c>
      <c r="K117" s="12">
        <v>0</v>
      </c>
      <c r="L117" s="12">
        <v>0</v>
      </c>
      <c r="M117" s="12">
        <v>0</v>
      </c>
      <c r="N117" s="10" t="s">
        <v>22</v>
      </c>
      <c r="O117" s="12">
        <v>0</v>
      </c>
      <c r="P117" s="12">
        <v>0</v>
      </c>
      <c r="Q117" s="12">
        <v>0</v>
      </c>
      <c r="R117" s="10" t="s">
        <v>20</v>
      </c>
      <c r="S117" s="12">
        <v>0</v>
      </c>
      <c r="T117" s="12">
        <v>0</v>
      </c>
      <c r="U117" s="12">
        <v>0</v>
      </c>
      <c r="V117" s="10" t="s">
        <v>10</v>
      </c>
      <c r="W117" s="12">
        <v>0</v>
      </c>
      <c r="X117" s="12">
        <v>0</v>
      </c>
      <c r="Y117" s="12">
        <v>0</v>
      </c>
      <c r="Z117" s="10" t="s">
        <v>11</v>
      </c>
      <c r="AA117" s="12">
        <v>0</v>
      </c>
      <c r="AB117" s="12">
        <v>0</v>
      </c>
      <c r="AC117" s="12">
        <v>0</v>
      </c>
      <c r="AD117" s="10" t="s">
        <v>12</v>
      </c>
      <c r="AE117" s="12">
        <v>0</v>
      </c>
      <c r="AF117" s="12">
        <v>0</v>
      </c>
      <c r="AG117" s="12">
        <v>0</v>
      </c>
      <c r="AH117" s="10" t="s">
        <v>13</v>
      </c>
      <c r="AI117" s="12">
        <v>0</v>
      </c>
      <c r="AJ117" s="12">
        <v>0</v>
      </c>
      <c r="AK117" s="12">
        <v>0</v>
      </c>
      <c r="AL117" s="13" t="s">
        <v>14</v>
      </c>
      <c r="AM117" s="14">
        <v>0</v>
      </c>
      <c r="AN117" s="14">
        <v>0</v>
      </c>
      <c r="AO117" s="14">
        <v>0</v>
      </c>
      <c r="AP117" s="13" t="s">
        <v>15</v>
      </c>
      <c r="AQ117" s="14">
        <v>0</v>
      </c>
      <c r="AR117" s="14">
        <v>0</v>
      </c>
      <c r="AS117" s="14">
        <v>0</v>
      </c>
      <c r="AT117" s="10" t="s">
        <v>16</v>
      </c>
      <c r="AU117" s="12">
        <v>0</v>
      </c>
      <c r="AV117" s="12">
        <v>0</v>
      </c>
      <c r="AW117" s="12">
        <v>0</v>
      </c>
      <c r="AX117" s="10"/>
      <c r="BB117" s="10"/>
      <c r="BF117" s="10"/>
      <c r="BJ117" s="10"/>
      <c r="BN117" s="10"/>
      <c r="BR117" s="10"/>
      <c r="BV117" s="10"/>
      <c r="BZ117" s="10"/>
      <c r="CD117" s="10"/>
      <c r="CH117" s="10"/>
      <c r="CL117" s="10"/>
      <c r="CP117" s="10"/>
    </row>
    <row r="118" spans="1:94" s="9" customFormat="1" ht="12.95" customHeight="1" x14ac:dyDescent="0.15">
      <c r="A118" s="15">
        <v>115</v>
      </c>
      <c r="B118" s="16" t="s">
        <v>17</v>
      </c>
      <c r="C118" s="17">
        <v>0</v>
      </c>
      <c r="D118" s="17">
        <v>0</v>
      </c>
      <c r="E118" s="17">
        <v>0</v>
      </c>
      <c r="F118" s="16" t="s">
        <v>18</v>
      </c>
      <c r="G118" s="18">
        <v>0</v>
      </c>
      <c r="H118" s="18">
        <v>0</v>
      </c>
      <c r="I118" s="18">
        <v>0</v>
      </c>
      <c r="J118" s="16" t="s">
        <v>7</v>
      </c>
      <c r="K118" s="18">
        <v>0</v>
      </c>
      <c r="L118" s="18">
        <v>0</v>
      </c>
      <c r="M118" s="18">
        <v>0</v>
      </c>
      <c r="N118" s="16" t="s">
        <v>22</v>
      </c>
      <c r="O118" s="18">
        <v>0</v>
      </c>
      <c r="P118" s="18">
        <v>0</v>
      </c>
      <c r="Q118" s="18">
        <v>0</v>
      </c>
      <c r="R118" s="16" t="s">
        <v>20</v>
      </c>
      <c r="S118" s="18">
        <v>0</v>
      </c>
      <c r="T118" s="18">
        <v>0</v>
      </c>
      <c r="U118" s="18">
        <v>0</v>
      </c>
      <c r="V118" s="16" t="s">
        <v>10</v>
      </c>
      <c r="W118" s="18">
        <v>0</v>
      </c>
      <c r="X118" s="18">
        <v>0</v>
      </c>
      <c r="Y118" s="18">
        <v>0</v>
      </c>
      <c r="Z118" s="16" t="s">
        <v>11</v>
      </c>
      <c r="AA118" s="18">
        <v>0</v>
      </c>
      <c r="AB118" s="18">
        <v>0</v>
      </c>
      <c r="AC118" s="18">
        <v>0</v>
      </c>
      <c r="AD118" s="16" t="s">
        <v>12</v>
      </c>
      <c r="AE118" s="18">
        <v>0</v>
      </c>
      <c r="AF118" s="18">
        <v>0</v>
      </c>
      <c r="AG118" s="18">
        <v>0</v>
      </c>
      <c r="AH118" s="16" t="s">
        <v>13</v>
      </c>
      <c r="AI118" s="18">
        <v>0</v>
      </c>
      <c r="AJ118" s="18">
        <v>0</v>
      </c>
      <c r="AK118" s="18">
        <v>0</v>
      </c>
      <c r="AL118" s="19" t="s">
        <v>14</v>
      </c>
      <c r="AM118" s="20">
        <v>0</v>
      </c>
      <c r="AN118" s="20">
        <v>0</v>
      </c>
      <c r="AO118" s="20">
        <v>0</v>
      </c>
      <c r="AP118" s="19" t="s">
        <v>15</v>
      </c>
      <c r="AQ118" s="20">
        <v>0</v>
      </c>
      <c r="AR118" s="20">
        <v>0</v>
      </c>
      <c r="AS118" s="20">
        <v>0</v>
      </c>
      <c r="AT118" s="16" t="s">
        <v>16</v>
      </c>
      <c r="AU118" s="18">
        <v>0</v>
      </c>
      <c r="AV118" s="18">
        <v>0</v>
      </c>
      <c r="AW118" s="18">
        <v>0</v>
      </c>
      <c r="AX118" s="10"/>
      <c r="BB118" s="10"/>
      <c r="BF118" s="10"/>
      <c r="BJ118" s="10"/>
      <c r="BN118" s="10"/>
      <c r="BR118" s="10"/>
      <c r="BV118" s="10"/>
      <c r="BZ118" s="10"/>
      <c r="CD118" s="10"/>
      <c r="CH118" s="10"/>
      <c r="CL118" s="10"/>
      <c r="CP118" s="10"/>
    </row>
    <row r="119" spans="1:94" s="9" customFormat="1" ht="12.95" customHeight="1" x14ac:dyDescent="0.15">
      <c r="A119" s="9">
        <v>116</v>
      </c>
      <c r="B119" s="10" t="s">
        <v>17</v>
      </c>
      <c r="C119" s="11">
        <v>0</v>
      </c>
      <c r="D119" s="11">
        <v>0</v>
      </c>
      <c r="E119" s="11">
        <v>0</v>
      </c>
      <c r="F119" s="10" t="s">
        <v>18</v>
      </c>
      <c r="G119" s="12">
        <v>0</v>
      </c>
      <c r="H119" s="12">
        <v>0</v>
      </c>
      <c r="I119" s="12">
        <v>0</v>
      </c>
      <c r="J119" s="10" t="s">
        <v>7</v>
      </c>
      <c r="K119" s="12">
        <v>0</v>
      </c>
      <c r="L119" s="12">
        <v>0</v>
      </c>
      <c r="M119" s="12">
        <v>0</v>
      </c>
      <c r="N119" s="10" t="s">
        <v>22</v>
      </c>
      <c r="O119" s="12">
        <v>0</v>
      </c>
      <c r="P119" s="12">
        <v>0</v>
      </c>
      <c r="Q119" s="12">
        <v>0</v>
      </c>
      <c r="R119" s="10" t="s">
        <v>20</v>
      </c>
      <c r="S119" s="12">
        <v>0</v>
      </c>
      <c r="T119" s="12">
        <v>0</v>
      </c>
      <c r="U119" s="12">
        <v>0</v>
      </c>
      <c r="V119" s="10" t="s">
        <v>10</v>
      </c>
      <c r="W119" s="12">
        <v>0</v>
      </c>
      <c r="X119" s="12">
        <v>0</v>
      </c>
      <c r="Y119" s="12">
        <v>0</v>
      </c>
      <c r="Z119" s="10" t="s">
        <v>11</v>
      </c>
      <c r="AA119" s="12">
        <v>0</v>
      </c>
      <c r="AB119" s="12">
        <v>0</v>
      </c>
      <c r="AC119" s="12">
        <v>0</v>
      </c>
      <c r="AD119" s="10" t="s">
        <v>12</v>
      </c>
      <c r="AE119" s="12">
        <v>0</v>
      </c>
      <c r="AF119" s="12">
        <v>0</v>
      </c>
      <c r="AG119" s="12">
        <v>0</v>
      </c>
      <c r="AH119" s="10" t="s">
        <v>13</v>
      </c>
      <c r="AI119" s="12">
        <v>0</v>
      </c>
      <c r="AJ119" s="12">
        <v>0</v>
      </c>
      <c r="AK119" s="12">
        <v>0</v>
      </c>
      <c r="AL119" s="13" t="s">
        <v>14</v>
      </c>
      <c r="AM119" s="14">
        <v>0</v>
      </c>
      <c r="AN119" s="14">
        <v>0</v>
      </c>
      <c r="AO119" s="14">
        <v>0</v>
      </c>
      <c r="AP119" s="13" t="s">
        <v>15</v>
      </c>
      <c r="AQ119" s="14">
        <v>0</v>
      </c>
      <c r="AR119" s="14">
        <v>0</v>
      </c>
      <c r="AS119" s="14">
        <v>0</v>
      </c>
      <c r="AT119" s="10" t="s">
        <v>16</v>
      </c>
      <c r="AU119" s="12">
        <v>0</v>
      </c>
      <c r="AV119" s="12">
        <v>0</v>
      </c>
      <c r="AW119" s="12">
        <v>0</v>
      </c>
      <c r="AX119" s="10"/>
      <c r="BB119" s="10"/>
      <c r="BF119" s="10"/>
      <c r="BJ119" s="10"/>
      <c r="BN119" s="10"/>
      <c r="BR119" s="10"/>
      <c r="BV119" s="10"/>
      <c r="BZ119" s="10"/>
      <c r="CD119" s="10"/>
      <c r="CH119" s="10"/>
      <c r="CL119" s="10"/>
      <c r="CP119" s="10"/>
    </row>
    <row r="120" spans="1:94" s="9" customFormat="1" ht="12.95" customHeight="1" x14ac:dyDescent="0.15">
      <c r="A120" s="9">
        <v>117</v>
      </c>
      <c r="B120" s="10" t="s">
        <v>17</v>
      </c>
      <c r="C120" s="11">
        <v>0</v>
      </c>
      <c r="D120" s="11">
        <v>0</v>
      </c>
      <c r="E120" s="11">
        <v>0</v>
      </c>
      <c r="F120" s="10" t="s">
        <v>18</v>
      </c>
      <c r="G120" s="12">
        <v>0</v>
      </c>
      <c r="H120" s="12">
        <v>0</v>
      </c>
      <c r="I120" s="12">
        <v>0</v>
      </c>
      <c r="J120" s="10" t="s">
        <v>7</v>
      </c>
      <c r="K120" s="12">
        <v>0</v>
      </c>
      <c r="L120" s="12">
        <v>0</v>
      </c>
      <c r="M120" s="12">
        <v>0</v>
      </c>
      <c r="N120" s="10" t="s">
        <v>22</v>
      </c>
      <c r="O120" s="12">
        <v>0</v>
      </c>
      <c r="P120" s="12">
        <v>0</v>
      </c>
      <c r="Q120" s="12">
        <v>0</v>
      </c>
      <c r="R120" s="10" t="s">
        <v>20</v>
      </c>
      <c r="S120" s="12">
        <v>0</v>
      </c>
      <c r="T120" s="12">
        <v>0</v>
      </c>
      <c r="U120" s="12">
        <v>0</v>
      </c>
      <c r="V120" s="10" t="s">
        <v>10</v>
      </c>
      <c r="W120" s="12">
        <v>0</v>
      </c>
      <c r="X120" s="12">
        <v>0</v>
      </c>
      <c r="Y120" s="12">
        <v>0</v>
      </c>
      <c r="Z120" s="10" t="s">
        <v>11</v>
      </c>
      <c r="AA120" s="12">
        <v>0</v>
      </c>
      <c r="AB120" s="12">
        <v>0</v>
      </c>
      <c r="AC120" s="12">
        <v>0</v>
      </c>
      <c r="AD120" s="10" t="s">
        <v>12</v>
      </c>
      <c r="AE120" s="12">
        <v>0</v>
      </c>
      <c r="AF120" s="12">
        <v>0</v>
      </c>
      <c r="AG120" s="12">
        <v>0</v>
      </c>
      <c r="AH120" s="10" t="s">
        <v>13</v>
      </c>
      <c r="AI120" s="12">
        <v>0</v>
      </c>
      <c r="AJ120" s="12">
        <v>0</v>
      </c>
      <c r="AK120" s="12">
        <v>0</v>
      </c>
      <c r="AL120" s="13" t="s">
        <v>14</v>
      </c>
      <c r="AM120" s="14">
        <v>0</v>
      </c>
      <c r="AN120" s="14">
        <v>0</v>
      </c>
      <c r="AO120" s="14">
        <v>0</v>
      </c>
      <c r="AP120" s="13" t="s">
        <v>15</v>
      </c>
      <c r="AQ120" s="14">
        <v>0</v>
      </c>
      <c r="AR120" s="14">
        <v>0</v>
      </c>
      <c r="AS120" s="14">
        <v>0</v>
      </c>
      <c r="AT120" s="10" t="s">
        <v>16</v>
      </c>
      <c r="AU120" s="12">
        <v>0</v>
      </c>
      <c r="AV120" s="12">
        <v>0</v>
      </c>
      <c r="AW120" s="12">
        <v>0</v>
      </c>
      <c r="AX120" s="10"/>
      <c r="BB120" s="10"/>
      <c r="BF120" s="10"/>
      <c r="BJ120" s="10"/>
      <c r="BN120" s="10"/>
      <c r="BR120" s="10"/>
      <c r="BV120" s="10"/>
      <c r="BZ120" s="10"/>
      <c r="CD120" s="10"/>
      <c r="CH120" s="10"/>
      <c r="CL120" s="10"/>
      <c r="CP120" s="10"/>
    </row>
    <row r="121" spans="1:94" s="9" customFormat="1" ht="12.95" customHeight="1" x14ac:dyDescent="0.15">
      <c r="A121" s="9">
        <v>118</v>
      </c>
      <c r="B121" s="10" t="s">
        <v>17</v>
      </c>
      <c r="C121" s="11">
        <v>0</v>
      </c>
      <c r="D121" s="11">
        <v>0</v>
      </c>
      <c r="E121" s="11">
        <v>0</v>
      </c>
      <c r="F121" s="10" t="s">
        <v>18</v>
      </c>
      <c r="G121" s="12">
        <v>0</v>
      </c>
      <c r="H121" s="12">
        <v>0</v>
      </c>
      <c r="I121" s="12">
        <v>0</v>
      </c>
      <c r="J121" s="10" t="s">
        <v>7</v>
      </c>
      <c r="K121" s="12">
        <v>0</v>
      </c>
      <c r="L121" s="12">
        <v>0</v>
      </c>
      <c r="M121" s="12">
        <v>0</v>
      </c>
      <c r="N121" s="10" t="s">
        <v>22</v>
      </c>
      <c r="O121" s="12">
        <v>0</v>
      </c>
      <c r="P121" s="12">
        <v>0</v>
      </c>
      <c r="Q121" s="12">
        <v>0</v>
      </c>
      <c r="R121" s="10" t="s">
        <v>20</v>
      </c>
      <c r="S121" s="12">
        <v>0</v>
      </c>
      <c r="T121" s="12">
        <v>0</v>
      </c>
      <c r="U121" s="12">
        <v>0</v>
      </c>
      <c r="V121" s="10" t="s">
        <v>10</v>
      </c>
      <c r="W121" s="12">
        <v>0</v>
      </c>
      <c r="X121" s="12">
        <v>0</v>
      </c>
      <c r="Y121" s="12">
        <v>0</v>
      </c>
      <c r="Z121" s="10" t="s">
        <v>11</v>
      </c>
      <c r="AA121" s="12">
        <v>0</v>
      </c>
      <c r="AB121" s="12">
        <v>0</v>
      </c>
      <c r="AC121" s="12">
        <v>0</v>
      </c>
      <c r="AD121" s="10" t="s">
        <v>12</v>
      </c>
      <c r="AE121" s="12">
        <v>0</v>
      </c>
      <c r="AF121" s="12">
        <v>0</v>
      </c>
      <c r="AG121" s="12">
        <v>0</v>
      </c>
      <c r="AH121" s="10" t="s">
        <v>13</v>
      </c>
      <c r="AI121" s="12">
        <v>0</v>
      </c>
      <c r="AJ121" s="12">
        <v>0</v>
      </c>
      <c r="AK121" s="12">
        <v>0</v>
      </c>
      <c r="AL121" s="13" t="s">
        <v>14</v>
      </c>
      <c r="AM121" s="14">
        <v>0</v>
      </c>
      <c r="AN121" s="14">
        <v>0</v>
      </c>
      <c r="AO121" s="14">
        <v>0</v>
      </c>
      <c r="AP121" s="13" t="s">
        <v>15</v>
      </c>
      <c r="AQ121" s="14">
        <v>0</v>
      </c>
      <c r="AR121" s="14">
        <v>0</v>
      </c>
      <c r="AS121" s="14">
        <v>0</v>
      </c>
      <c r="AT121" s="10" t="s">
        <v>16</v>
      </c>
      <c r="AU121" s="12">
        <v>0</v>
      </c>
      <c r="AV121" s="12">
        <v>0</v>
      </c>
      <c r="AW121" s="12">
        <v>0</v>
      </c>
      <c r="AX121" s="10"/>
      <c r="BB121" s="10"/>
      <c r="BF121" s="10"/>
      <c r="BJ121" s="10"/>
      <c r="BN121" s="10"/>
      <c r="BR121" s="10"/>
      <c r="BV121" s="10"/>
      <c r="BZ121" s="10"/>
      <c r="CD121" s="10"/>
      <c r="CH121" s="10"/>
      <c r="CL121" s="10"/>
      <c r="CP121" s="10"/>
    </row>
    <row r="122" spans="1:94" s="9" customFormat="1" ht="12.95" customHeight="1" x14ac:dyDescent="0.15">
      <c r="A122" s="9">
        <v>119</v>
      </c>
      <c r="B122" s="10" t="s">
        <v>17</v>
      </c>
      <c r="C122" s="11">
        <v>0</v>
      </c>
      <c r="D122" s="11">
        <v>0</v>
      </c>
      <c r="E122" s="11">
        <v>0</v>
      </c>
      <c r="F122" s="10" t="s">
        <v>18</v>
      </c>
      <c r="G122" s="12">
        <v>0</v>
      </c>
      <c r="H122" s="12">
        <v>0</v>
      </c>
      <c r="I122" s="12">
        <v>0</v>
      </c>
      <c r="J122" s="10" t="s">
        <v>7</v>
      </c>
      <c r="K122" s="12">
        <v>0</v>
      </c>
      <c r="L122" s="12">
        <v>0</v>
      </c>
      <c r="M122" s="12">
        <v>0</v>
      </c>
      <c r="N122" s="10" t="s">
        <v>22</v>
      </c>
      <c r="O122" s="12">
        <v>0</v>
      </c>
      <c r="P122" s="12">
        <v>0</v>
      </c>
      <c r="Q122" s="12">
        <v>0</v>
      </c>
      <c r="R122" s="10" t="s">
        <v>20</v>
      </c>
      <c r="S122" s="12">
        <v>0</v>
      </c>
      <c r="T122" s="12">
        <v>0</v>
      </c>
      <c r="U122" s="12">
        <v>0</v>
      </c>
      <c r="V122" s="10" t="s">
        <v>10</v>
      </c>
      <c r="W122" s="12">
        <v>0</v>
      </c>
      <c r="X122" s="12">
        <v>0</v>
      </c>
      <c r="Y122" s="12">
        <v>0</v>
      </c>
      <c r="Z122" s="10" t="s">
        <v>11</v>
      </c>
      <c r="AA122" s="12">
        <v>0</v>
      </c>
      <c r="AB122" s="12">
        <v>0</v>
      </c>
      <c r="AC122" s="12">
        <v>0</v>
      </c>
      <c r="AD122" s="10" t="s">
        <v>12</v>
      </c>
      <c r="AE122" s="12">
        <v>0</v>
      </c>
      <c r="AF122" s="12">
        <v>0</v>
      </c>
      <c r="AG122" s="12">
        <v>0</v>
      </c>
      <c r="AH122" s="10" t="s">
        <v>13</v>
      </c>
      <c r="AI122" s="12">
        <v>0</v>
      </c>
      <c r="AJ122" s="12">
        <v>0</v>
      </c>
      <c r="AK122" s="12">
        <v>0</v>
      </c>
      <c r="AL122" s="13" t="s">
        <v>14</v>
      </c>
      <c r="AM122" s="14">
        <v>0</v>
      </c>
      <c r="AN122" s="14">
        <v>0</v>
      </c>
      <c r="AO122" s="14">
        <v>0</v>
      </c>
      <c r="AP122" s="13" t="s">
        <v>15</v>
      </c>
      <c r="AQ122" s="14">
        <v>0</v>
      </c>
      <c r="AR122" s="14">
        <v>0</v>
      </c>
      <c r="AS122" s="14">
        <v>0</v>
      </c>
      <c r="AT122" s="10" t="s">
        <v>16</v>
      </c>
      <c r="AU122" s="12">
        <v>0</v>
      </c>
      <c r="AV122" s="12">
        <v>0</v>
      </c>
      <c r="AW122" s="12">
        <v>0</v>
      </c>
      <c r="AX122" s="10"/>
      <c r="BB122" s="10"/>
      <c r="BF122" s="10"/>
      <c r="BJ122" s="10"/>
      <c r="BN122" s="10"/>
      <c r="BR122" s="10"/>
      <c r="BV122" s="10"/>
      <c r="BZ122" s="10"/>
      <c r="CD122" s="10"/>
      <c r="CH122" s="10"/>
      <c r="CL122" s="10"/>
      <c r="CP122" s="10"/>
    </row>
    <row r="123" spans="1:94" s="9" customFormat="1" ht="12.95" customHeight="1" x14ac:dyDescent="0.15">
      <c r="A123" s="15" t="s">
        <v>2</v>
      </c>
      <c r="B123" s="16"/>
      <c r="C123" s="17">
        <v>376682</v>
      </c>
      <c r="D123" s="17">
        <v>187082</v>
      </c>
      <c r="E123" s="17">
        <v>189600</v>
      </c>
      <c r="F123" s="16"/>
      <c r="G123" s="18">
        <v>59187</v>
      </c>
      <c r="H123" s="18">
        <v>28695</v>
      </c>
      <c r="I123" s="18">
        <v>30492</v>
      </c>
      <c r="J123" s="16"/>
      <c r="K123" s="18">
        <v>30375</v>
      </c>
      <c r="L123" s="18">
        <v>15526</v>
      </c>
      <c r="M123" s="18">
        <v>14849</v>
      </c>
      <c r="N123" s="16"/>
      <c r="O123" s="18">
        <v>15882</v>
      </c>
      <c r="P123" s="18">
        <v>8210</v>
      </c>
      <c r="Q123" s="18">
        <v>7672</v>
      </c>
      <c r="R123" s="16"/>
      <c r="S123" s="18">
        <v>10241</v>
      </c>
      <c r="T123" s="18">
        <v>5924</v>
      </c>
      <c r="U123" s="18">
        <v>4317</v>
      </c>
      <c r="V123" s="16"/>
      <c r="W123" s="18">
        <v>57382</v>
      </c>
      <c r="X123" s="18">
        <v>28201</v>
      </c>
      <c r="Y123" s="18">
        <v>29181</v>
      </c>
      <c r="Z123" s="16"/>
      <c r="AA123" s="18">
        <v>38954</v>
      </c>
      <c r="AB123" s="18">
        <v>19353</v>
      </c>
      <c r="AC123" s="18">
        <v>19601</v>
      </c>
      <c r="AD123" s="16"/>
      <c r="AE123" s="18">
        <v>41890</v>
      </c>
      <c r="AF123" s="18">
        <v>20333</v>
      </c>
      <c r="AG123" s="18">
        <v>21557</v>
      </c>
      <c r="AH123" s="16"/>
      <c r="AI123" s="18">
        <v>50445</v>
      </c>
      <c r="AJ123" s="18">
        <v>25022</v>
      </c>
      <c r="AK123" s="18">
        <v>25423</v>
      </c>
      <c r="AL123" s="16"/>
      <c r="AM123" s="18">
        <v>33358</v>
      </c>
      <c r="AN123" s="18">
        <v>16215</v>
      </c>
      <c r="AO123" s="18">
        <v>17143</v>
      </c>
      <c r="AP123" s="16"/>
      <c r="AQ123" s="18">
        <v>38968</v>
      </c>
      <c r="AR123" s="18">
        <v>19603</v>
      </c>
      <c r="AS123" s="18">
        <v>19365</v>
      </c>
      <c r="AT123" s="16"/>
      <c r="AU123" s="18">
        <v>376682</v>
      </c>
      <c r="AV123" s="18">
        <v>187082</v>
      </c>
      <c r="AW123" s="18">
        <v>189600</v>
      </c>
      <c r="AX123" s="10"/>
      <c r="BB123" s="10"/>
      <c r="BF123" s="10"/>
      <c r="BJ123" s="10"/>
      <c r="BN123" s="10"/>
      <c r="BR123" s="10"/>
      <c r="BV123" s="10"/>
      <c r="BZ123" s="10"/>
      <c r="CD123" s="10"/>
      <c r="CH123" s="10"/>
      <c r="CL123" s="10"/>
      <c r="CP123" s="10"/>
    </row>
    <row r="124" spans="1:94" x14ac:dyDescent="0.15">
      <c r="C124" s="22"/>
      <c r="D124" s="22"/>
      <c r="E124" s="22"/>
      <c r="AU124" s="3"/>
      <c r="AV124" s="3"/>
      <c r="AW124" s="3"/>
    </row>
    <row r="125" spans="1:94" x14ac:dyDescent="0.15">
      <c r="C125" s="1"/>
      <c r="D125" s="1"/>
      <c r="E125" s="1"/>
    </row>
  </sheetData>
  <autoFilter ref="A2:CP2" xr:uid="{B50971C4-A142-4690-B3CC-4275704FCD2D}"/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0B84-07CD-4230-A0C5-4D80FC8B1EE5}">
  <dimension ref="A1:DE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RowHeight="12" customHeight="1" x14ac:dyDescent="0.15"/>
  <cols>
    <col min="1" max="1" width="4.875" style="1" customWidth="1"/>
    <col min="2" max="2" width="6.625" style="2" customWidth="1"/>
    <col min="3" max="5" width="6.875" style="1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3" customWidth="1"/>
    <col min="30" max="30" width="6.625" style="2" customWidth="1"/>
    <col min="31" max="33" width="6.875" style="3" customWidth="1"/>
    <col min="34" max="34" width="6.625" style="2" customWidth="1"/>
    <col min="35" max="37" width="6.875" style="3" customWidth="1"/>
    <col min="38" max="38" width="6.625" style="23" customWidth="1"/>
    <col min="39" max="41" width="6.875" style="3" customWidth="1"/>
    <col min="42" max="42" width="6.625" style="2" customWidth="1"/>
    <col min="43" max="45" width="6.875" style="3" customWidth="1"/>
    <col min="46" max="46" width="6.625" style="2" customWidth="1"/>
    <col min="47" max="49" width="6.875" style="3" customWidth="1"/>
    <col min="50" max="50" width="6.625" style="2" customWidth="1"/>
    <col min="51" max="53" width="6.875" style="3" customWidth="1"/>
    <col min="54" max="54" width="6.625" style="2" customWidth="1"/>
    <col min="55" max="57" width="6.875" style="3" customWidth="1"/>
    <col min="58" max="58" width="6.625" style="2" customWidth="1"/>
    <col min="59" max="61" width="6.875" style="3" customWidth="1"/>
    <col min="62" max="62" width="6.625" style="2" customWidth="1"/>
    <col min="63" max="65" width="6.875" style="3" customWidth="1"/>
    <col min="66" max="66" width="6.625" style="2" customWidth="1"/>
    <col min="67" max="69" width="6.875" style="3" customWidth="1"/>
    <col min="70" max="70" width="6.625" style="2" customWidth="1"/>
    <col min="71" max="73" width="6.875" style="3" customWidth="1"/>
    <col min="74" max="74" width="6.625" style="2" customWidth="1"/>
    <col min="75" max="77" width="6.875" style="3" customWidth="1"/>
    <col min="78" max="78" width="6.625" style="2" customWidth="1"/>
    <col min="79" max="81" width="6.875" style="3" customWidth="1"/>
    <col min="82" max="82" width="6.625" style="2" customWidth="1"/>
    <col min="83" max="85" width="6.875" style="3" customWidth="1"/>
    <col min="86" max="86" width="6.625" style="2" customWidth="1"/>
    <col min="87" max="89" width="6.875" style="3" customWidth="1"/>
    <col min="90" max="90" width="6.625" style="2" customWidth="1"/>
    <col min="91" max="93" width="6.875" style="3" customWidth="1"/>
    <col min="94" max="94" width="6.625" style="2" customWidth="1"/>
    <col min="95" max="97" width="6.875" style="3" customWidth="1"/>
    <col min="98" max="98" width="6.625" style="2" customWidth="1"/>
    <col min="99" max="101" width="6.875" style="1" customWidth="1"/>
    <col min="102" max="102" width="6.625" style="1" customWidth="1"/>
    <col min="103" max="105" width="6.875" style="1" customWidth="1"/>
    <col min="106" max="106" width="6.625" style="1" customWidth="1"/>
    <col min="107" max="109" width="6.875" style="1" customWidth="1"/>
    <col min="110" max="256" width="9" style="1"/>
    <col min="257" max="257" width="4.875" style="1" customWidth="1"/>
    <col min="258" max="258" width="6.625" style="1" customWidth="1"/>
    <col min="259" max="261" width="6.875" style="1" customWidth="1"/>
    <col min="262" max="262" width="6.625" style="1" customWidth="1"/>
    <col min="263" max="265" width="6.875" style="1" customWidth="1"/>
    <col min="266" max="266" width="6.625" style="1" customWidth="1"/>
    <col min="267" max="269" width="6.875" style="1" customWidth="1"/>
    <col min="270" max="270" width="6.625" style="1" customWidth="1"/>
    <col min="271" max="273" width="6.875" style="1" customWidth="1"/>
    <col min="274" max="274" width="6.625" style="1" customWidth="1"/>
    <col min="275" max="277" width="6.875" style="1" customWidth="1"/>
    <col min="278" max="278" width="6.625" style="1" customWidth="1"/>
    <col min="279" max="281" width="6.875" style="1" customWidth="1"/>
    <col min="282" max="282" width="6.625" style="1" customWidth="1"/>
    <col min="283" max="285" width="6.875" style="1" customWidth="1"/>
    <col min="286" max="286" width="6.625" style="1" customWidth="1"/>
    <col min="287" max="289" width="6.875" style="1" customWidth="1"/>
    <col min="290" max="290" width="6.625" style="1" customWidth="1"/>
    <col min="291" max="293" width="6.875" style="1" customWidth="1"/>
    <col min="294" max="294" width="6.625" style="1" customWidth="1"/>
    <col min="295" max="297" width="6.875" style="1" customWidth="1"/>
    <col min="298" max="298" width="6.625" style="1" customWidth="1"/>
    <col min="299" max="301" width="6.875" style="1" customWidth="1"/>
    <col min="302" max="302" width="6.625" style="1" customWidth="1"/>
    <col min="303" max="305" width="6.875" style="1" customWidth="1"/>
    <col min="306" max="306" width="6.625" style="1" customWidth="1"/>
    <col min="307" max="309" width="6.875" style="1" customWidth="1"/>
    <col min="310" max="310" width="6.625" style="1" customWidth="1"/>
    <col min="311" max="313" width="6.875" style="1" customWidth="1"/>
    <col min="314" max="314" width="6.625" style="1" customWidth="1"/>
    <col min="315" max="317" width="6.875" style="1" customWidth="1"/>
    <col min="318" max="318" width="6.625" style="1" customWidth="1"/>
    <col min="319" max="321" width="6.875" style="1" customWidth="1"/>
    <col min="322" max="322" width="6.625" style="1" customWidth="1"/>
    <col min="323" max="325" width="6.875" style="1" customWidth="1"/>
    <col min="326" max="326" width="6.625" style="1" customWidth="1"/>
    <col min="327" max="329" width="6.875" style="1" customWidth="1"/>
    <col min="330" max="330" width="6.625" style="1" customWidth="1"/>
    <col min="331" max="333" width="6.875" style="1" customWidth="1"/>
    <col min="334" max="334" width="6.625" style="1" customWidth="1"/>
    <col min="335" max="337" width="6.875" style="1" customWidth="1"/>
    <col min="338" max="338" width="6.625" style="1" customWidth="1"/>
    <col min="339" max="341" width="6.875" style="1" customWidth="1"/>
    <col min="342" max="342" width="6.625" style="1" customWidth="1"/>
    <col min="343" max="345" width="6.875" style="1" customWidth="1"/>
    <col min="346" max="346" width="6.625" style="1" customWidth="1"/>
    <col min="347" max="349" width="6.875" style="1" customWidth="1"/>
    <col min="350" max="350" width="6.625" style="1" customWidth="1"/>
    <col min="351" max="353" width="6.875" style="1" customWidth="1"/>
    <col min="354" max="354" width="6.625" style="1" customWidth="1"/>
    <col min="355" max="357" width="6.875" style="1" customWidth="1"/>
    <col min="358" max="358" width="6.625" style="1" customWidth="1"/>
    <col min="359" max="361" width="6.875" style="1" customWidth="1"/>
    <col min="362" max="362" width="6.625" style="1" customWidth="1"/>
    <col min="363" max="365" width="6.875" style="1" customWidth="1"/>
    <col min="366" max="512" width="9" style="1"/>
    <col min="513" max="513" width="4.875" style="1" customWidth="1"/>
    <col min="514" max="514" width="6.625" style="1" customWidth="1"/>
    <col min="515" max="517" width="6.875" style="1" customWidth="1"/>
    <col min="518" max="518" width="6.625" style="1" customWidth="1"/>
    <col min="519" max="521" width="6.875" style="1" customWidth="1"/>
    <col min="522" max="522" width="6.625" style="1" customWidth="1"/>
    <col min="523" max="525" width="6.875" style="1" customWidth="1"/>
    <col min="526" max="526" width="6.625" style="1" customWidth="1"/>
    <col min="527" max="529" width="6.875" style="1" customWidth="1"/>
    <col min="530" max="530" width="6.625" style="1" customWidth="1"/>
    <col min="531" max="533" width="6.875" style="1" customWidth="1"/>
    <col min="534" max="534" width="6.625" style="1" customWidth="1"/>
    <col min="535" max="537" width="6.875" style="1" customWidth="1"/>
    <col min="538" max="538" width="6.625" style="1" customWidth="1"/>
    <col min="539" max="541" width="6.875" style="1" customWidth="1"/>
    <col min="542" max="542" width="6.625" style="1" customWidth="1"/>
    <col min="543" max="545" width="6.875" style="1" customWidth="1"/>
    <col min="546" max="546" width="6.625" style="1" customWidth="1"/>
    <col min="547" max="549" width="6.875" style="1" customWidth="1"/>
    <col min="550" max="550" width="6.625" style="1" customWidth="1"/>
    <col min="551" max="553" width="6.875" style="1" customWidth="1"/>
    <col min="554" max="554" width="6.625" style="1" customWidth="1"/>
    <col min="555" max="557" width="6.875" style="1" customWidth="1"/>
    <col min="558" max="558" width="6.625" style="1" customWidth="1"/>
    <col min="559" max="561" width="6.875" style="1" customWidth="1"/>
    <col min="562" max="562" width="6.625" style="1" customWidth="1"/>
    <col min="563" max="565" width="6.875" style="1" customWidth="1"/>
    <col min="566" max="566" width="6.625" style="1" customWidth="1"/>
    <col min="567" max="569" width="6.875" style="1" customWidth="1"/>
    <col min="570" max="570" width="6.625" style="1" customWidth="1"/>
    <col min="571" max="573" width="6.875" style="1" customWidth="1"/>
    <col min="574" max="574" width="6.625" style="1" customWidth="1"/>
    <col min="575" max="577" width="6.875" style="1" customWidth="1"/>
    <col min="578" max="578" width="6.625" style="1" customWidth="1"/>
    <col min="579" max="581" width="6.875" style="1" customWidth="1"/>
    <col min="582" max="582" width="6.625" style="1" customWidth="1"/>
    <col min="583" max="585" width="6.875" style="1" customWidth="1"/>
    <col min="586" max="586" width="6.625" style="1" customWidth="1"/>
    <col min="587" max="589" width="6.875" style="1" customWidth="1"/>
    <col min="590" max="590" width="6.625" style="1" customWidth="1"/>
    <col min="591" max="593" width="6.875" style="1" customWidth="1"/>
    <col min="594" max="594" width="6.625" style="1" customWidth="1"/>
    <col min="595" max="597" width="6.875" style="1" customWidth="1"/>
    <col min="598" max="598" width="6.625" style="1" customWidth="1"/>
    <col min="599" max="601" width="6.875" style="1" customWidth="1"/>
    <col min="602" max="602" width="6.625" style="1" customWidth="1"/>
    <col min="603" max="605" width="6.875" style="1" customWidth="1"/>
    <col min="606" max="606" width="6.625" style="1" customWidth="1"/>
    <col min="607" max="609" width="6.875" style="1" customWidth="1"/>
    <col min="610" max="610" width="6.625" style="1" customWidth="1"/>
    <col min="611" max="613" width="6.875" style="1" customWidth="1"/>
    <col min="614" max="614" width="6.625" style="1" customWidth="1"/>
    <col min="615" max="617" width="6.875" style="1" customWidth="1"/>
    <col min="618" max="618" width="6.625" style="1" customWidth="1"/>
    <col min="619" max="621" width="6.875" style="1" customWidth="1"/>
    <col min="622" max="768" width="9" style="1"/>
    <col min="769" max="769" width="4.875" style="1" customWidth="1"/>
    <col min="770" max="770" width="6.625" style="1" customWidth="1"/>
    <col min="771" max="773" width="6.875" style="1" customWidth="1"/>
    <col min="774" max="774" width="6.625" style="1" customWidth="1"/>
    <col min="775" max="777" width="6.875" style="1" customWidth="1"/>
    <col min="778" max="778" width="6.625" style="1" customWidth="1"/>
    <col min="779" max="781" width="6.875" style="1" customWidth="1"/>
    <col min="782" max="782" width="6.625" style="1" customWidth="1"/>
    <col min="783" max="785" width="6.875" style="1" customWidth="1"/>
    <col min="786" max="786" width="6.625" style="1" customWidth="1"/>
    <col min="787" max="789" width="6.875" style="1" customWidth="1"/>
    <col min="790" max="790" width="6.625" style="1" customWidth="1"/>
    <col min="791" max="793" width="6.875" style="1" customWidth="1"/>
    <col min="794" max="794" width="6.625" style="1" customWidth="1"/>
    <col min="795" max="797" width="6.875" style="1" customWidth="1"/>
    <col min="798" max="798" width="6.625" style="1" customWidth="1"/>
    <col min="799" max="801" width="6.875" style="1" customWidth="1"/>
    <col min="802" max="802" width="6.625" style="1" customWidth="1"/>
    <col min="803" max="805" width="6.875" style="1" customWidth="1"/>
    <col min="806" max="806" width="6.625" style="1" customWidth="1"/>
    <col min="807" max="809" width="6.875" style="1" customWidth="1"/>
    <col min="810" max="810" width="6.625" style="1" customWidth="1"/>
    <col min="811" max="813" width="6.875" style="1" customWidth="1"/>
    <col min="814" max="814" width="6.625" style="1" customWidth="1"/>
    <col min="815" max="817" width="6.875" style="1" customWidth="1"/>
    <col min="818" max="818" width="6.625" style="1" customWidth="1"/>
    <col min="819" max="821" width="6.875" style="1" customWidth="1"/>
    <col min="822" max="822" width="6.625" style="1" customWidth="1"/>
    <col min="823" max="825" width="6.875" style="1" customWidth="1"/>
    <col min="826" max="826" width="6.625" style="1" customWidth="1"/>
    <col min="827" max="829" width="6.875" style="1" customWidth="1"/>
    <col min="830" max="830" width="6.625" style="1" customWidth="1"/>
    <col min="831" max="833" width="6.875" style="1" customWidth="1"/>
    <col min="834" max="834" width="6.625" style="1" customWidth="1"/>
    <col min="835" max="837" width="6.875" style="1" customWidth="1"/>
    <col min="838" max="838" width="6.625" style="1" customWidth="1"/>
    <col min="839" max="841" width="6.875" style="1" customWidth="1"/>
    <col min="842" max="842" width="6.625" style="1" customWidth="1"/>
    <col min="843" max="845" width="6.875" style="1" customWidth="1"/>
    <col min="846" max="846" width="6.625" style="1" customWidth="1"/>
    <col min="847" max="849" width="6.875" style="1" customWidth="1"/>
    <col min="850" max="850" width="6.625" style="1" customWidth="1"/>
    <col min="851" max="853" width="6.875" style="1" customWidth="1"/>
    <col min="854" max="854" width="6.625" style="1" customWidth="1"/>
    <col min="855" max="857" width="6.875" style="1" customWidth="1"/>
    <col min="858" max="858" width="6.625" style="1" customWidth="1"/>
    <col min="859" max="861" width="6.875" style="1" customWidth="1"/>
    <col min="862" max="862" width="6.625" style="1" customWidth="1"/>
    <col min="863" max="865" width="6.875" style="1" customWidth="1"/>
    <col min="866" max="866" width="6.625" style="1" customWidth="1"/>
    <col min="867" max="869" width="6.875" style="1" customWidth="1"/>
    <col min="870" max="870" width="6.625" style="1" customWidth="1"/>
    <col min="871" max="873" width="6.875" style="1" customWidth="1"/>
    <col min="874" max="874" width="6.625" style="1" customWidth="1"/>
    <col min="875" max="877" width="6.875" style="1" customWidth="1"/>
    <col min="878" max="1024" width="9" style="1"/>
    <col min="1025" max="1025" width="4.875" style="1" customWidth="1"/>
    <col min="1026" max="1026" width="6.625" style="1" customWidth="1"/>
    <col min="1027" max="1029" width="6.875" style="1" customWidth="1"/>
    <col min="1030" max="1030" width="6.625" style="1" customWidth="1"/>
    <col min="1031" max="1033" width="6.875" style="1" customWidth="1"/>
    <col min="1034" max="1034" width="6.625" style="1" customWidth="1"/>
    <col min="1035" max="1037" width="6.875" style="1" customWidth="1"/>
    <col min="1038" max="1038" width="6.625" style="1" customWidth="1"/>
    <col min="1039" max="1041" width="6.875" style="1" customWidth="1"/>
    <col min="1042" max="1042" width="6.625" style="1" customWidth="1"/>
    <col min="1043" max="1045" width="6.875" style="1" customWidth="1"/>
    <col min="1046" max="1046" width="6.625" style="1" customWidth="1"/>
    <col min="1047" max="1049" width="6.875" style="1" customWidth="1"/>
    <col min="1050" max="1050" width="6.625" style="1" customWidth="1"/>
    <col min="1051" max="1053" width="6.875" style="1" customWidth="1"/>
    <col min="1054" max="1054" width="6.625" style="1" customWidth="1"/>
    <col min="1055" max="1057" width="6.875" style="1" customWidth="1"/>
    <col min="1058" max="1058" width="6.625" style="1" customWidth="1"/>
    <col min="1059" max="1061" width="6.875" style="1" customWidth="1"/>
    <col min="1062" max="1062" width="6.625" style="1" customWidth="1"/>
    <col min="1063" max="1065" width="6.875" style="1" customWidth="1"/>
    <col min="1066" max="1066" width="6.625" style="1" customWidth="1"/>
    <col min="1067" max="1069" width="6.875" style="1" customWidth="1"/>
    <col min="1070" max="1070" width="6.625" style="1" customWidth="1"/>
    <col min="1071" max="1073" width="6.875" style="1" customWidth="1"/>
    <col min="1074" max="1074" width="6.625" style="1" customWidth="1"/>
    <col min="1075" max="1077" width="6.875" style="1" customWidth="1"/>
    <col min="1078" max="1078" width="6.625" style="1" customWidth="1"/>
    <col min="1079" max="1081" width="6.875" style="1" customWidth="1"/>
    <col min="1082" max="1082" width="6.625" style="1" customWidth="1"/>
    <col min="1083" max="1085" width="6.875" style="1" customWidth="1"/>
    <col min="1086" max="1086" width="6.625" style="1" customWidth="1"/>
    <col min="1087" max="1089" width="6.875" style="1" customWidth="1"/>
    <col min="1090" max="1090" width="6.625" style="1" customWidth="1"/>
    <col min="1091" max="1093" width="6.875" style="1" customWidth="1"/>
    <col min="1094" max="1094" width="6.625" style="1" customWidth="1"/>
    <col min="1095" max="1097" width="6.875" style="1" customWidth="1"/>
    <col min="1098" max="1098" width="6.625" style="1" customWidth="1"/>
    <col min="1099" max="1101" width="6.875" style="1" customWidth="1"/>
    <col min="1102" max="1102" width="6.625" style="1" customWidth="1"/>
    <col min="1103" max="1105" width="6.875" style="1" customWidth="1"/>
    <col min="1106" max="1106" width="6.625" style="1" customWidth="1"/>
    <col min="1107" max="1109" width="6.875" style="1" customWidth="1"/>
    <col min="1110" max="1110" width="6.625" style="1" customWidth="1"/>
    <col min="1111" max="1113" width="6.875" style="1" customWidth="1"/>
    <col min="1114" max="1114" width="6.625" style="1" customWidth="1"/>
    <col min="1115" max="1117" width="6.875" style="1" customWidth="1"/>
    <col min="1118" max="1118" width="6.625" style="1" customWidth="1"/>
    <col min="1119" max="1121" width="6.875" style="1" customWidth="1"/>
    <col min="1122" max="1122" width="6.625" style="1" customWidth="1"/>
    <col min="1123" max="1125" width="6.875" style="1" customWidth="1"/>
    <col min="1126" max="1126" width="6.625" style="1" customWidth="1"/>
    <col min="1127" max="1129" width="6.875" style="1" customWidth="1"/>
    <col min="1130" max="1130" width="6.625" style="1" customWidth="1"/>
    <col min="1131" max="1133" width="6.875" style="1" customWidth="1"/>
    <col min="1134" max="1280" width="9" style="1"/>
    <col min="1281" max="1281" width="4.875" style="1" customWidth="1"/>
    <col min="1282" max="1282" width="6.625" style="1" customWidth="1"/>
    <col min="1283" max="1285" width="6.875" style="1" customWidth="1"/>
    <col min="1286" max="1286" width="6.625" style="1" customWidth="1"/>
    <col min="1287" max="1289" width="6.875" style="1" customWidth="1"/>
    <col min="1290" max="1290" width="6.625" style="1" customWidth="1"/>
    <col min="1291" max="1293" width="6.875" style="1" customWidth="1"/>
    <col min="1294" max="1294" width="6.625" style="1" customWidth="1"/>
    <col min="1295" max="1297" width="6.875" style="1" customWidth="1"/>
    <col min="1298" max="1298" width="6.625" style="1" customWidth="1"/>
    <col min="1299" max="1301" width="6.875" style="1" customWidth="1"/>
    <col min="1302" max="1302" width="6.625" style="1" customWidth="1"/>
    <col min="1303" max="1305" width="6.875" style="1" customWidth="1"/>
    <col min="1306" max="1306" width="6.625" style="1" customWidth="1"/>
    <col min="1307" max="1309" width="6.875" style="1" customWidth="1"/>
    <col min="1310" max="1310" width="6.625" style="1" customWidth="1"/>
    <col min="1311" max="1313" width="6.875" style="1" customWidth="1"/>
    <col min="1314" max="1314" width="6.625" style="1" customWidth="1"/>
    <col min="1315" max="1317" width="6.875" style="1" customWidth="1"/>
    <col min="1318" max="1318" width="6.625" style="1" customWidth="1"/>
    <col min="1319" max="1321" width="6.875" style="1" customWidth="1"/>
    <col min="1322" max="1322" width="6.625" style="1" customWidth="1"/>
    <col min="1323" max="1325" width="6.875" style="1" customWidth="1"/>
    <col min="1326" max="1326" width="6.625" style="1" customWidth="1"/>
    <col min="1327" max="1329" width="6.875" style="1" customWidth="1"/>
    <col min="1330" max="1330" width="6.625" style="1" customWidth="1"/>
    <col min="1331" max="1333" width="6.875" style="1" customWidth="1"/>
    <col min="1334" max="1334" width="6.625" style="1" customWidth="1"/>
    <col min="1335" max="1337" width="6.875" style="1" customWidth="1"/>
    <col min="1338" max="1338" width="6.625" style="1" customWidth="1"/>
    <col min="1339" max="1341" width="6.875" style="1" customWidth="1"/>
    <col min="1342" max="1342" width="6.625" style="1" customWidth="1"/>
    <col min="1343" max="1345" width="6.875" style="1" customWidth="1"/>
    <col min="1346" max="1346" width="6.625" style="1" customWidth="1"/>
    <col min="1347" max="1349" width="6.875" style="1" customWidth="1"/>
    <col min="1350" max="1350" width="6.625" style="1" customWidth="1"/>
    <col min="1351" max="1353" width="6.875" style="1" customWidth="1"/>
    <col min="1354" max="1354" width="6.625" style="1" customWidth="1"/>
    <col min="1355" max="1357" width="6.875" style="1" customWidth="1"/>
    <col min="1358" max="1358" width="6.625" style="1" customWidth="1"/>
    <col min="1359" max="1361" width="6.875" style="1" customWidth="1"/>
    <col min="1362" max="1362" width="6.625" style="1" customWidth="1"/>
    <col min="1363" max="1365" width="6.875" style="1" customWidth="1"/>
    <col min="1366" max="1366" width="6.625" style="1" customWidth="1"/>
    <col min="1367" max="1369" width="6.875" style="1" customWidth="1"/>
    <col min="1370" max="1370" width="6.625" style="1" customWidth="1"/>
    <col min="1371" max="1373" width="6.875" style="1" customWidth="1"/>
    <col min="1374" max="1374" width="6.625" style="1" customWidth="1"/>
    <col min="1375" max="1377" width="6.875" style="1" customWidth="1"/>
    <col min="1378" max="1378" width="6.625" style="1" customWidth="1"/>
    <col min="1379" max="1381" width="6.875" style="1" customWidth="1"/>
    <col min="1382" max="1382" width="6.625" style="1" customWidth="1"/>
    <col min="1383" max="1385" width="6.875" style="1" customWidth="1"/>
    <col min="1386" max="1386" width="6.625" style="1" customWidth="1"/>
    <col min="1387" max="1389" width="6.875" style="1" customWidth="1"/>
    <col min="1390" max="1536" width="9" style="1"/>
    <col min="1537" max="1537" width="4.875" style="1" customWidth="1"/>
    <col min="1538" max="1538" width="6.625" style="1" customWidth="1"/>
    <col min="1539" max="1541" width="6.875" style="1" customWidth="1"/>
    <col min="1542" max="1542" width="6.625" style="1" customWidth="1"/>
    <col min="1543" max="1545" width="6.875" style="1" customWidth="1"/>
    <col min="1546" max="1546" width="6.625" style="1" customWidth="1"/>
    <col min="1547" max="1549" width="6.875" style="1" customWidth="1"/>
    <col min="1550" max="1550" width="6.625" style="1" customWidth="1"/>
    <col min="1551" max="1553" width="6.875" style="1" customWidth="1"/>
    <col min="1554" max="1554" width="6.625" style="1" customWidth="1"/>
    <col min="1555" max="1557" width="6.875" style="1" customWidth="1"/>
    <col min="1558" max="1558" width="6.625" style="1" customWidth="1"/>
    <col min="1559" max="1561" width="6.875" style="1" customWidth="1"/>
    <col min="1562" max="1562" width="6.625" style="1" customWidth="1"/>
    <col min="1563" max="1565" width="6.875" style="1" customWidth="1"/>
    <col min="1566" max="1566" width="6.625" style="1" customWidth="1"/>
    <col min="1567" max="1569" width="6.875" style="1" customWidth="1"/>
    <col min="1570" max="1570" width="6.625" style="1" customWidth="1"/>
    <col min="1571" max="1573" width="6.875" style="1" customWidth="1"/>
    <col min="1574" max="1574" width="6.625" style="1" customWidth="1"/>
    <col min="1575" max="1577" width="6.875" style="1" customWidth="1"/>
    <col min="1578" max="1578" width="6.625" style="1" customWidth="1"/>
    <col min="1579" max="1581" width="6.875" style="1" customWidth="1"/>
    <col min="1582" max="1582" width="6.625" style="1" customWidth="1"/>
    <col min="1583" max="1585" width="6.875" style="1" customWidth="1"/>
    <col min="1586" max="1586" width="6.625" style="1" customWidth="1"/>
    <col min="1587" max="1589" width="6.875" style="1" customWidth="1"/>
    <col min="1590" max="1590" width="6.625" style="1" customWidth="1"/>
    <col min="1591" max="1593" width="6.875" style="1" customWidth="1"/>
    <col min="1594" max="1594" width="6.625" style="1" customWidth="1"/>
    <col min="1595" max="1597" width="6.875" style="1" customWidth="1"/>
    <col min="1598" max="1598" width="6.625" style="1" customWidth="1"/>
    <col min="1599" max="1601" width="6.875" style="1" customWidth="1"/>
    <col min="1602" max="1602" width="6.625" style="1" customWidth="1"/>
    <col min="1603" max="1605" width="6.875" style="1" customWidth="1"/>
    <col min="1606" max="1606" width="6.625" style="1" customWidth="1"/>
    <col min="1607" max="1609" width="6.875" style="1" customWidth="1"/>
    <col min="1610" max="1610" width="6.625" style="1" customWidth="1"/>
    <col min="1611" max="1613" width="6.875" style="1" customWidth="1"/>
    <col min="1614" max="1614" width="6.625" style="1" customWidth="1"/>
    <col min="1615" max="1617" width="6.875" style="1" customWidth="1"/>
    <col min="1618" max="1618" width="6.625" style="1" customWidth="1"/>
    <col min="1619" max="1621" width="6.875" style="1" customWidth="1"/>
    <col min="1622" max="1622" width="6.625" style="1" customWidth="1"/>
    <col min="1623" max="1625" width="6.875" style="1" customWidth="1"/>
    <col min="1626" max="1626" width="6.625" style="1" customWidth="1"/>
    <col min="1627" max="1629" width="6.875" style="1" customWidth="1"/>
    <col min="1630" max="1630" width="6.625" style="1" customWidth="1"/>
    <col min="1631" max="1633" width="6.875" style="1" customWidth="1"/>
    <col min="1634" max="1634" width="6.625" style="1" customWidth="1"/>
    <col min="1635" max="1637" width="6.875" style="1" customWidth="1"/>
    <col min="1638" max="1638" width="6.625" style="1" customWidth="1"/>
    <col min="1639" max="1641" width="6.875" style="1" customWidth="1"/>
    <col min="1642" max="1642" width="6.625" style="1" customWidth="1"/>
    <col min="1643" max="1645" width="6.875" style="1" customWidth="1"/>
    <col min="1646" max="1792" width="9" style="1"/>
    <col min="1793" max="1793" width="4.875" style="1" customWidth="1"/>
    <col min="1794" max="1794" width="6.625" style="1" customWidth="1"/>
    <col min="1795" max="1797" width="6.875" style="1" customWidth="1"/>
    <col min="1798" max="1798" width="6.625" style="1" customWidth="1"/>
    <col min="1799" max="1801" width="6.875" style="1" customWidth="1"/>
    <col min="1802" max="1802" width="6.625" style="1" customWidth="1"/>
    <col min="1803" max="1805" width="6.875" style="1" customWidth="1"/>
    <col min="1806" max="1806" width="6.625" style="1" customWidth="1"/>
    <col min="1807" max="1809" width="6.875" style="1" customWidth="1"/>
    <col min="1810" max="1810" width="6.625" style="1" customWidth="1"/>
    <col min="1811" max="1813" width="6.875" style="1" customWidth="1"/>
    <col min="1814" max="1814" width="6.625" style="1" customWidth="1"/>
    <col min="1815" max="1817" width="6.875" style="1" customWidth="1"/>
    <col min="1818" max="1818" width="6.625" style="1" customWidth="1"/>
    <col min="1819" max="1821" width="6.875" style="1" customWidth="1"/>
    <col min="1822" max="1822" width="6.625" style="1" customWidth="1"/>
    <col min="1823" max="1825" width="6.875" style="1" customWidth="1"/>
    <col min="1826" max="1826" width="6.625" style="1" customWidth="1"/>
    <col min="1827" max="1829" width="6.875" style="1" customWidth="1"/>
    <col min="1830" max="1830" width="6.625" style="1" customWidth="1"/>
    <col min="1831" max="1833" width="6.875" style="1" customWidth="1"/>
    <col min="1834" max="1834" width="6.625" style="1" customWidth="1"/>
    <col min="1835" max="1837" width="6.875" style="1" customWidth="1"/>
    <col min="1838" max="1838" width="6.625" style="1" customWidth="1"/>
    <col min="1839" max="1841" width="6.875" style="1" customWidth="1"/>
    <col min="1842" max="1842" width="6.625" style="1" customWidth="1"/>
    <col min="1843" max="1845" width="6.875" style="1" customWidth="1"/>
    <col min="1846" max="1846" width="6.625" style="1" customWidth="1"/>
    <col min="1847" max="1849" width="6.875" style="1" customWidth="1"/>
    <col min="1850" max="1850" width="6.625" style="1" customWidth="1"/>
    <col min="1851" max="1853" width="6.875" style="1" customWidth="1"/>
    <col min="1854" max="1854" width="6.625" style="1" customWidth="1"/>
    <col min="1855" max="1857" width="6.875" style="1" customWidth="1"/>
    <col min="1858" max="1858" width="6.625" style="1" customWidth="1"/>
    <col min="1859" max="1861" width="6.875" style="1" customWidth="1"/>
    <col min="1862" max="1862" width="6.625" style="1" customWidth="1"/>
    <col min="1863" max="1865" width="6.875" style="1" customWidth="1"/>
    <col min="1866" max="1866" width="6.625" style="1" customWidth="1"/>
    <col min="1867" max="1869" width="6.875" style="1" customWidth="1"/>
    <col min="1870" max="1870" width="6.625" style="1" customWidth="1"/>
    <col min="1871" max="1873" width="6.875" style="1" customWidth="1"/>
    <col min="1874" max="1874" width="6.625" style="1" customWidth="1"/>
    <col min="1875" max="1877" width="6.875" style="1" customWidth="1"/>
    <col min="1878" max="1878" width="6.625" style="1" customWidth="1"/>
    <col min="1879" max="1881" width="6.875" style="1" customWidth="1"/>
    <col min="1882" max="1882" width="6.625" style="1" customWidth="1"/>
    <col min="1883" max="1885" width="6.875" style="1" customWidth="1"/>
    <col min="1886" max="1886" width="6.625" style="1" customWidth="1"/>
    <col min="1887" max="1889" width="6.875" style="1" customWidth="1"/>
    <col min="1890" max="1890" width="6.625" style="1" customWidth="1"/>
    <col min="1891" max="1893" width="6.875" style="1" customWidth="1"/>
    <col min="1894" max="1894" width="6.625" style="1" customWidth="1"/>
    <col min="1895" max="1897" width="6.875" style="1" customWidth="1"/>
    <col min="1898" max="1898" width="6.625" style="1" customWidth="1"/>
    <col min="1899" max="1901" width="6.875" style="1" customWidth="1"/>
    <col min="1902" max="2048" width="9" style="1"/>
    <col min="2049" max="2049" width="4.875" style="1" customWidth="1"/>
    <col min="2050" max="2050" width="6.625" style="1" customWidth="1"/>
    <col min="2051" max="2053" width="6.875" style="1" customWidth="1"/>
    <col min="2054" max="2054" width="6.625" style="1" customWidth="1"/>
    <col min="2055" max="2057" width="6.875" style="1" customWidth="1"/>
    <col min="2058" max="2058" width="6.625" style="1" customWidth="1"/>
    <col min="2059" max="2061" width="6.875" style="1" customWidth="1"/>
    <col min="2062" max="2062" width="6.625" style="1" customWidth="1"/>
    <col min="2063" max="2065" width="6.875" style="1" customWidth="1"/>
    <col min="2066" max="2066" width="6.625" style="1" customWidth="1"/>
    <col min="2067" max="2069" width="6.875" style="1" customWidth="1"/>
    <col min="2070" max="2070" width="6.625" style="1" customWidth="1"/>
    <col min="2071" max="2073" width="6.875" style="1" customWidth="1"/>
    <col min="2074" max="2074" width="6.625" style="1" customWidth="1"/>
    <col min="2075" max="2077" width="6.875" style="1" customWidth="1"/>
    <col min="2078" max="2078" width="6.625" style="1" customWidth="1"/>
    <col min="2079" max="2081" width="6.875" style="1" customWidth="1"/>
    <col min="2082" max="2082" width="6.625" style="1" customWidth="1"/>
    <col min="2083" max="2085" width="6.875" style="1" customWidth="1"/>
    <col min="2086" max="2086" width="6.625" style="1" customWidth="1"/>
    <col min="2087" max="2089" width="6.875" style="1" customWidth="1"/>
    <col min="2090" max="2090" width="6.625" style="1" customWidth="1"/>
    <col min="2091" max="2093" width="6.875" style="1" customWidth="1"/>
    <col min="2094" max="2094" width="6.625" style="1" customWidth="1"/>
    <col min="2095" max="2097" width="6.875" style="1" customWidth="1"/>
    <col min="2098" max="2098" width="6.625" style="1" customWidth="1"/>
    <col min="2099" max="2101" width="6.875" style="1" customWidth="1"/>
    <col min="2102" max="2102" width="6.625" style="1" customWidth="1"/>
    <col min="2103" max="2105" width="6.875" style="1" customWidth="1"/>
    <col min="2106" max="2106" width="6.625" style="1" customWidth="1"/>
    <col min="2107" max="2109" width="6.875" style="1" customWidth="1"/>
    <col min="2110" max="2110" width="6.625" style="1" customWidth="1"/>
    <col min="2111" max="2113" width="6.875" style="1" customWidth="1"/>
    <col min="2114" max="2114" width="6.625" style="1" customWidth="1"/>
    <col min="2115" max="2117" width="6.875" style="1" customWidth="1"/>
    <col min="2118" max="2118" width="6.625" style="1" customWidth="1"/>
    <col min="2119" max="2121" width="6.875" style="1" customWidth="1"/>
    <col min="2122" max="2122" width="6.625" style="1" customWidth="1"/>
    <col min="2123" max="2125" width="6.875" style="1" customWidth="1"/>
    <col min="2126" max="2126" width="6.625" style="1" customWidth="1"/>
    <col min="2127" max="2129" width="6.875" style="1" customWidth="1"/>
    <col min="2130" max="2130" width="6.625" style="1" customWidth="1"/>
    <col min="2131" max="2133" width="6.875" style="1" customWidth="1"/>
    <col min="2134" max="2134" width="6.625" style="1" customWidth="1"/>
    <col min="2135" max="2137" width="6.875" style="1" customWidth="1"/>
    <col min="2138" max="2138" width="6.625" style="1" customWidth="1"/>
    <col min="2139" max="2141" width="6.875" style="1" customWidth="1"/>
    <col min="2142" max="2142" width="6.625" style="1" customWidth="1"/>
    <col min="2143" max="2145" width="6.875" style="1" customWidth="1"/>
    <col min="2146" max="2146" width="6.625" style="1" customWidth="1"/>
    <col min="2147" max="2149" width="6.875" style="1" customWidth="1"/>
    <col min="2150" max="2150" width="6.625" style="1" customWidth="1"/>
    <col min="2151" max="2153" width="6.875" style="1" customWidth="1"/>
    <col min="2154" max="2154" width="6.625" style="1" customWidth="1"/>
    <col min="2155" max="2157" width="6.875" style="1" customWidth="1"/>
    <col min="2158" max="2304" width="9" style="1"/>
    <col min="2305" max="2305" width="4.875" style="1" customWidth="1"/>
    <col min="2306" max="2306" width="6.625" style="1" customWidth="1"/>
    <col min="2307" max="2309" width="6.875" style="1" customWidth="1"/>
    <col min="2310" max="2310" width="6.625" style="1" customWidth="1"/>
    <col min="2311" max="2313" width="6.875" style="1" customWidth="1"/>
    <col min="2314" max="2314" width="6.625" style="1" customWidth="1"/>
    <col min="2315" max="2317" width="6.875" style="1" customWidth="1"/>
    <col min="2318" max="2318" width="6.625" style="1" customWidth="1"/>
    <col min="2319" max="2321" width="6.875" style="1" customWidth="1"/>
    <col min="2322" max="2322" width="6.625" style="1" customWidth="1"/>
    <col min="2323" max="2325" width="6.875" style="1" customWidth="1"/>
    <col min="2326" max="2326" width="6.625" style="1" customWidth="1"/>
    <col min="2327" max="2329" width="6.875" style="1" customWidth="1"/>
    <col min="2330" max="2330" width="6.625" style="1" customWidth="1"/>
    <col min="2331" max="2333" width="6.875" style="1" customWidth="1"/>
    <col min="2334" max="2334" width="6.625" style="1" customWidth="1"/>
    <col min="2335" max="2337" width="6.875" style="1" customWidth="1"/>
    <col min="2338" max="2338" width="6.625" style="1" customWidth="1"/>
    <col min="2339" max="2341" width="6.875" style="1" customWidth="1"/>
    <col min="2342" max="2342" width="6.625" style="1" customWidth="1"/>
    <col min="2343" max="2345" width="6.875" style="1" customWidth="1"/>
    <col min="2346" max="2346" width="6.625" style="1" customWidth="1"/>
    <col min="2347" max="2349" width="6.875" style="1" customWidth="1"/>
    <col min="2350" max="2350" width="6.625" style="1" customWidth="1"/>
    <col min="2351" max="2353" width="6.875" style="1" customWidth="1"/>
    <col min="2354" max="2354" width="6.625" style="1" customWidth="1"/>
    <col min="2355" max="2357" width="6.875" style="1" customWidth="1"/>
    <col min="2358" max="2358" width="6.625" style="1" customWidth="1"/>
    <col min="2359" max="2361" width="6.875" style="1" customWidth="1"/>
    <col min="2362" max="2362" width="6.625" style="1" customWidth="1"/>
    <col min="2363" max="2365" width="6.875" style="1" customWidth="1"/>
    <col min="2366" max="2366" width="6.625" style="1" customWidth="1"/>
    <col min="2367" max="2369" width="6.875" style="1" customWidth="1"/>
    <col min="2370" max="2370" width="6.625" style="1" customWidth="1"/>
    <col min="2371" max="2373" width="6.875" style="1" customWidth="1"/>
    <col min="2374" max="2374" width="6.625" style="1" customWidth="1"/>
    <col min="2375" max="2377" width="6.875" style="1" customWidth="1"/>
    <col min="2378" max="2378" width="6.625" style="1" customWidth="1"/>
    <col min="2379" max="2381" width="6.875" style="1" customWidth="1"/>
    <col min="2382" max="2382" width="6.625" style="1" customWidth="1"/>
    <col min="2383" max="2385" width="6.875" style="1" customWidth="1"/>
    <col min="2386" max="2386" width="6.625" style="1" customWidth="1"/>
    <col min="2387" max="2389" width="6.875" style="1" customWidth="1"/>
    <col min="2390" max="2390" width="6.625" style="1" customWidth="1"/>
    <col min="2391" max="2393" width="6.875" style="1" customWidth="1"/>
    <col min="2394" max="2394" width="6.625" style="1" customWidth="1"/>
    <col min="2395" max="2397" width="6.875" style="1" customWidth="1"/>
    <col min="2398" max="2398" width="6.625" style="1" customWidth="1"/>
    <col min="2399" max="2401" width="6.875" style="1" customWidth="1"/>
    <col min="2402" max="2402" width="6.625" style="1" customWidth="1"/>
    <col min="2403" max="2405" width="6.875" style="1" customWidth="1"/>
    <col min="2406" max="2406" width="6.625" style="1" customWidth="1"/>
    <col min="2407" max="2409" width="6.875" style="1" customWidth="1"/>
    <col min="2410" max="2410" width="6.625" style="1" customWidth="1"/>
    <col min="2411" max="2413" width="6.875" style="1" customWidth="1"/>
    <col min="2414" max="2560" width="9" style="1"/>
    <col min="2561" max="2561" width="4.875" style="1" customWidth="1"/>
    <col min="2562" max="2562" width="6.625" style="1" customWidth="1"/>
    <col min="2563" max="2565" width="6.875" style="1" customWidth="1"/>
    <col min="2566" max="2566" width="6.625" style="1" customWidth="1"/>
    <col min="2567" max="2569" width="6.875" style="1" customWidth="1"/>
    <col min="2570" max="2570" width="6.625" style="1" customWidth="1"/>
    <col min="2571" max="2573" width="6.875" style="1" customWidth="1"/>
    <col min="2574" max="2574" width="6.625" style="1" customWidth="1"/>
    <col min="2575" max="2577" width="6.875" style="1" customWidth="1"/>
    <col min="2578" max="2578" width="6.625" style="1" customWidth="1"/>
    <col min="2579" max="2581" width="6.875" style="1" customWidth="1"/>
    <col min="2582" max="2582" width="6.625" style="1" customWidth="1"/>
    <col min="2583" max="2585" width="6.875" style="1" customWidth="1"/>
    <col min="2586" max="2586" width="6.625" style="1" customWidth="1"/>
    <col min="2587" max="2589" width="6.875" style="1" customWidth="1"/>
    <col min="2590" max="2590" width="6.625" style="1" customWidth="1"/>
    <col min="2591" max="2593" width="6.875" style="1" customWidth="1"/>
    <col min="2594" max="2594" width="6.625" style="1" customWidth="1"/>
    <col min="2595" max="2597" width="6.875" style="1" customWidth="1"/>
    <col min="2598" max="2598" width="6.625" style="1" customWidth="1"/>
    <col min="2599" max="2601" width="6.875" style="1" customWidth="1"/>
    <col min="2602" max="2602" width="6.625" style="1" customWidth="1"/>
    <col min="2603" max="2605" width="6.875" style="1" customWidth="1"/>
    <col min="2606" max="2606" width="6.625" style="1" customWidth="1"/>
    <col min="2607" max="2609" width="6.875" style="1" customWidth="1"/>
    <col min="2610" max="2610" width="6.625" style="1" customWidth="1"/>
    <col min="2611" max="2613" width="6.875" style="1" customWidth="1"/>
    <col min="2614" max="2614" width="6.625" style="1" customWidth="1"/>
    <col min="2615" max="2617" width="6.875" style="1" customWidth="1"/>
    <col min="2618" max="2618" width="6.625" style="1" customWidth="1"/>
    <col min="2619" max="2621" width="6.875" style="1" customWidth="1"/>
    <col min="2622" max="2622" width="6.625" style="1" customWidth="1"/>
    <col min="2623" max="2625" width="6.875" style="1" customWidth="1"/>
    <col min="2626" max="2626" width="6.625" style="1" customWidth="1"/>
    <col min="2627" max="2629" width="6.875" style="1" customWidth="1"/>
    <col min="2630" max="2630" width="6.625" style="1" customWidth="1"/>
    <col min="2631" max="2633" width="6.875" style="1" customWidth="1"/>
    <col min="2634" max="2634" width="6.625" style="1" customWidth="1"/>
    <col min="2635" max="2637" width="6.875" style="1" customWidth="1"/>
    <col min="2638" max="2638" width="6.625" style="1" customWidth="1"/>
    <col min="2639" max="2641" width="6.875" style="1" customWidth="1"/>
    <col min="2642" max="2642" width="6.625" style="1" customWidth="1"/>
    <col min="2643" max="2645" width="6.875" style="1" customWidth="1"/>
    <col min="2646" max="2646" width="6.625" style="1" customWidth="1"/>
    <col min="2647" max="2649" width="6.875" style="1" customWidth="1"/>
    <col min="2650" max="2650" width="6.625" style="1" customWidth="1"/>
    <col min="2651" max="2653" width="6.875" style="1" customWidth="1"/>
    <col min="2654" max="2654" width="6.625" style="1" customWidth="1"/>
    <col min="2655" max="2657" width="6.875" style="1" customWidth="1"/>
    <col min="2658" max="2658" width="6.625" style="1" customWidth="1"/>
    <col min="2659" max="2661" width="6.875" style="1" customWidth="1"/>
    <col min="2662" max="2662" width="6.625" style="1" customWidth="1"/>
    <col min="2663" max="2665" width="6.875" style="1" customWidth="1"/>
    <col min="2666" max="2666" width="6.625" style="1" customWidth="1"/>
    <col min="2667" max="2669" width="6.875" style="1" customWidth="1"/>
    <col min="2670" max="2816" width="9" style="1"/>
    <col min="2817" max="2817" width="4.875" style="1" customWidth="1"/>
    <col min="2818" max="2818" width="6.625" style="1" customWidth="1"/>
    <col min="2819" max="2821" width="6.875" style="1" customWidth="1"/>
    <col min="2822" max="2822" width="6.625" style="1" customWidth="1"/>
    <col min="2823" max="2825" width="6.875" style="1" customWidth="1"/>
    <col min="2826" max="2826" width="6.625" style="1" customWidth="1"/>
    <col min="2827" max="2829" width="6.875" style="1" customWidth="1"/>
    <col min="2830" max="2830" width="6.625" style="1" customWidth="1"/>
    <col min="2831" max="2833" width="6.875" style="1" customWidth="1"/>
    <col min="2834" max="2834" width="6.625" style="1" customWidth="1"/>
    <col min="2835" max="2837" width="6.875" style="1" customWidth="1"/>
    <col min="2838" max="2838" width="6.625" style="1" customWidth="1"/>
    <col min="2839" max="2841" width="6.875" style="1" customWidth="1"/>
    <col min="2842" max="2842" width="6.625" style="1" customWidth="1"/>
    <col min="2843" max="2845" width="6.875" style="1" customWidth="1"/>
    <col min="2846" max="2846" width="6.625" style="1" customWidth="1"/>
    <col min="2847" max="2849" width="6.875" style="1" customWidth="1"/>
    <col min="2850" max="2850" width="6.625" style="1" customWidth="1"/>
    <col min="2851" max="2853" width="6.875" style="1" customWidth="1"/>
    <col min="2854" max="2854" width="6.625" style="1" customWidth="1"/>
    <col min="2855" max="2857" width="6.875" style="1" customWidth="1"/>
    <col min="2858" max="2858" width="6.625" style="1" customWidth="1"/>
    <col min="2859" max="2861" width="6.875" style="1" customWidth="1"/>
    <col min="2862" max="2862" width="6.625" style="1" customWidth="1"/>
    <col min="2863" max="2865" width="6.875" style="1" customWidth="1"/>
    <col min="2866" max="2866" width="6.625" style="1" customWidth="1"/>
    <col min="2867" max="2869" width="6.875" style="1" customWidth="1"/>
    <col min="2870" max="2870" width="6.625" style="1" customWidth="1"/>
    <col min="2871" max="2873" width="6.875" style="1" customWidth="1"/>
    <col min="2874" max="2874" width="6.625" style="1" customWidth="1"/>
    <col min="2875" max="2877" width="6.875" style="1" customWidth="1"/>
    <col min="2878" max="2878" width="6.625" style="1" customWidth="1"/>
    <col min="2879" max="2881" width="6.875" style="1" customWidth="1"/>
    <col min="2882" max="2882" width="6.625" style="1" customWidth="1"/>
    <col min="2883" max="2885" width="6.875" style="1" customWidth="1"/>
    <col min="2886" max="2886" width="6.625" style="1" customWidth="1"/>
    <col min="2887" max="2889" width="6.875" style="1" customWidth="1"/>
    <col min="2890" max="2890" width="6.625" style="1" customWidth="1"/>
    <col min="2891" max="2893" width="6.875" style="1" customWidth="1"/>
    <col min="2894" max="2894" width="6.625" style="1" customWidth="1"/>
    <col min="2895" max="2897" width="6.875" style="1" customWidth="1"/>
    <col min="2898" max="2898" width="6.625" style="1" customWidth="1"/>
    <col min="2899" max="2901" width="6.875" style="1" customWidth="1"/>
    <col min="2902" max="2902" width="6.625" style="1" customWidth="1"/>
    <col min="2903" max="2905" width="6.875" style="1" customWidth="1"/>
    <col min="2906" max="2906" width="6.625" style="1" customWidth="1"/>
    <col min="2907" max="2909" width="6.875" style="1" customWidth="1"/>
    <col min="2910" max="2910" width="6.625" style="1" customWidth="1"/>
    <col min="2911" max="2913" width="6.875" style="1" customWidth="1"/>
    <col min="2914" max="2914" width="6.625" style="1" customWidth="1"/>
    <col min="2915" max="2917" width="6.875" style="1" customWidth="1"/>
    <col min="2918" max="2918" width="6.625" style="1" customWidth="1"/>
    <col min="2919" max="2921" width="6.875" style="1" customWidth="1"/>
    <col min="2922" max="2922" width="6.625" style="1" customWidth="1"/>
    <col min="2923" max="2925" width="6.875" style="1" customWidth="1"/>
    <col min="2926" max="3072" width="9" style="1"/>
    <col min="3073" max="3073" width="4.875" style="1" customWidth="1"/>
    <col min="3074" max="3074" width="6.625" style="1" customWidth="1"/>
    <col min="3075" max="3077" width="6.875" style="1" customWidth="1"/>
    <col min="3078" max="3078" width="6.625" style="1" customWidth="1"/>
    <col min="3079" max="3081" width="6.875" style="1" customWidth="1"/>
    <col min="3082" max="3082" width="6.625" style="1" customWidth="1"/>
    <col min="3083" max="3085" width="6.875" style="1" customWidth="1"/>
    <col min="3086" max="3086" width="6.625" style="1" customWidth="1"/>
    <col min="3087" max="3089" width="6.875" style="1" customWidth="1"/>
    <col min="3090" max="3090" width="6.625" style="1" customWidth="1"/>
    <col min="3091" max="3093" width="6.875" style="1" customWidth="1"/>
    <col min="3094" max="3094" width="6.625" style="1" customWidth="1"/>
    <col min="3095" max="3097" width="6.875" style="1" customWidth="1"/>
    <col min="3098" max="3098" width="6.625" style="1" customWidth="1"/>
    <col min="3099" max="3101" width="6.875" style="1" customWidth="1"/>
    <col min="3102" max="3102" width="6.625" style="1" customWidth="1"/>
    <col min="3103" max="3105" width="6.875" style="1" customWidth="1"/>
    <col min="3106" max="3106" width="6.625" style="1" customWidth="1"/>
    <col min="3107" max="3109" width="6.875" style="1" customWidth="1"/>
    <col min="3110" max="3110" width="6.625" style="1" customWidth="1"/>
    <col min="3111" max="3113" width="6.875" style="1" customWidth="1"/>
    <col min="3114" max="3114" width="6.625" style="1" customWidth="1"/>
    <col min="3115" max="3117" width="6.875" style="1" customWidth="1"/>
    <col min="3118" max="3118" width="6.625" style="1" customWidth="1"/>
    <col min="3119" max="3121" width="6.875" style="1" customWidth="1"/>
    <col min="3122" max="3122" width="6.625" style="1" customWidth="1"/>
    <col min="3123" max="3125" width="6.875" style="1" customWidth="1"/>
    <col min="3126" max="3126" width="6.625" style="1" customWidth="1"/>
    <col min="3127" max="3129" width="6.875" style="1" customWidth="1"/>
    <col min="3130" max="3130" width="6.625" style="1" customWidth="1"/>
    <col min="3131" max="3133" width="6.875" style="1" customWidth="1"/>
    <col min="3134" max="3134" width="6.625" style="1" customWidth="1"/>
    <col min="3135" max="3137" width="6.875" style="1" customWidth="1"/>
    <col min="3138" max="3138" width="6.625" style="1" customWidth="1"/>
    <col min="3139" max="3141" width="6.875" style="1" customWidth="1"/>
    <col min="3142" max="3142" width="6.625" style="1" customWidth="1"/>
    <col min="3143" max="3145" width="6.875" style="1" customWidth="1"/>
    <col min="3146" max="3146" width="6.625" style="1" customWidth="1"/>
    <col min="3147" max="3149" width="6.875" style="1" customWidth="1"/>
    <col min="3150" max="3150" width="6.625" style="1" customWidth="1"/>
    <col min="3151" max="3153" width="6.875" style="1" customWidth="1"/>
    <col min="3154" max="3154" width="6.625" style="1" customWidth="1"/>
    <col min="3155" max="3157" width="6.875" style="1" customWidth="1"/>
    <col min="3158" max="3158" width="6.625" style="1" customWidth="1"/>
    <col min="3159" max="3161" width="6.875" style="1" customWidth="1"/>
    <col min="3162" max="3162" width="6.625" style="1" customWidth="1"/>
    <col min="3163" max="3165" width="6.875" style="1" customWidth="1"/>
    <col min="3166" max="3166" width="6.625" style="1" customWidth="1"/>
    <col min="3167" max="3169" width="6.875" style="1" customWidth="1"/>
    <col min="3170" max="3170" width="6.625" style="1" customWidth="1"/>
    <col min="3171" max="3173" width="6.875" style="1" customWidth="1"/>
    <col min="3174" max="3174" width="6.625" style="1" customWidth="1"/>
    <col min="3175" max="3177" width="6.875" style="1" customWidth="1"/>
    <col min="3178" max="3178" width="6.625" style="1" customWidth="1"/>
    <col min="3179" max="3181" width="6.875" style="1" customWidth="1"/>
    <col min="3182" max="3328" width="9" style="1"/>
    <col min="3329" max="3329" width="4.875" style="1" customWidth="1"/>
    <col min="3330" max="3330" width="6.625" style="1" customWidth="1"/>
    <col min="3331" max="3333" width="6.875" style="1" customWidth="1"/>
    <col min="3334" max="3334" width="6.625" style="1" customWidth="1"/>
    <col min="3335" max="3337" width="6.875" style="1" customWidth="1"/>
    <col min="3338" max="3338" width="6.625" style="1" customWidth="1"/>
    <col min="3339" max="3341" width="6.875" style="1" customWidth="1"/>
    <col min="3342" max="3342" width="6.625" style="1" customWidth="1"/>
    <col min="3343" max="3345" width="6.875" style="1" customWidth="1"/>
    <col min="3346" max="3346" width="6.625" style="1" customWidth="1"/>
    <col min="3347" max="3349" width="6.875" style="1" customWidth="1"/>
    <col min="3350" max="3350" width="6.625" style="1" customWidth="1"/>
    <col min="3351" max="3353" width="6.875" style="1" customWidth="1"/>
    <col min="3354" max="3354" width="6.625" style="1" customWidth="1"/>
    <col min="3355" max="3357" width="6.875" style="1" customWidth="1"/>
    <col min="3358" max="3358" width="6.625" style="1" customWidth="1"/>
    <col min="3359" max="3361" width="6.875" style="1" customWidth="1"/>
    <col min="3362" max="3362" width="6.625" style="1" customWidth="1"/>
    <col min="3363" max="3365" width="6.875" style="1" customWidth="1"/>
    <col min="3366" max="3366" width="6.625" style="1" customWidth="1"/>
    <col min="3367" max="3369" width="6.875" style="1" customWidth="1"/>
    <col min="3370" max="3370" width="6.625" style="1" customWidth="1"/>
    <col min="3371" max="3373" width="6.875" style="1" customWidth="1"/>
    <col min="3374" max="3374" width="6.625" style="1" customWidth="1"/>
    <col min="3375" max="3377" width="6.875" style="1" customWidth="1"/>
    <col min="3378" max="3378" width="6.625" style="1" customWidth="1"/>
    <col min="3379" max="3381" width="6.875" style="1" customWidth="1"/>
    <col min="3382" max="3382" width="6.625" style="1" customWidth="1"/>
    <col min="3383" max="3385" width="6.875" style="1" customWidth="1"/>
    <col min="3386" max="3386" width="6.625" style="1" customWidth="1"/>
    <col min="3387" max="3389" width="6.875" style="1" customWidth="1"/>
    <col min="3390" max="3390" width="6.625" style="1" customWidth="1"/>
    <col min="3391" max="3393" width="6.875" style="1" customWidth="1"/>
    <col min="3394" max="3394" width="6.625" style="1" customWidth="1"/>
    <col min="3395" max="3397" width="6.875" style="1" customWidth="1"/>
    <col min="3398" max="3398" width="6.625" style="1" customWidth="1"/>
    <col min="3399" max="3401" width="6.875" style="1" customWidth="1"/>
    <col min="3402" max="3402" width="6.625" style="1" customWidth="1"/>
    <col min="3403" max="3405" width="6.875" style="1" customWidth="1"/>
    <col min="3406" max="3406" width="6.625" style="1" customWidth="1"/>
    <col min="3407" max="3409" width="6.875" style="1" customWidth="1"/>
    <col min="3410" max="3410" width="6.625" style="1" customWidth="1"/>
    <col min="3411" max="3413" width="6.875" style="1" customWidth="1"/>
    <col min="3414" max="3414" width="6.625" style="1" customWidth="1"/>
    <col min="3415" max="3417" width="6.875" style="1" customWidth="1"/>
    <col min="3418" max="3418" width="6.625" style="1" customWidth="1"/>
    <col min="3419" max="3421" width="6.875" style="1" customWidth="1"/>
    <col min="3422" max="3422" width="6.625" style="1" customWidth="1"/>
    <col min="3423" max="3425" width="6.875" style="1" customWidth="1"/>
    <col min="3426" max="3426" width="6.625" style="1" customWidth="1"/>
    <col min="3427" max="3429" width="6.875" style="1" customWidth="1"/>
    <col min="3430" max="3430" width="6.625" style="1" customWidth="1"/>
    <col min="3431" max="3433" width="6.875" style="1" customWidth="1"/>
    <col min="3434" max="3434" width="6.625" style="1" customWidth="1"/>
    <col min="3435" max="3437" width="6.875" style="1" customWidth="1"/>
    <col min="3438" max="3584" width="9" style="1"/>
    <col min="3585" max="3585" width="4.875" style="1" customWidth="1"/>
    <col min="3586" max="3586" width="6.625" style="1" customWidth="1"/>
    <col min="3587" max="3589" width="6.875" style="1" customWidth="1"/>
    <col min="3590" max="3590" width="6.625" style="1" customWidth="1"/>
    <col min="3591" max="3593" width="6.875" style="1" customWidth="1"/>
    <col min="3594" max="3594" width="6.625" style="1" customWidth="1"/>
    <col min="3595" max="3597" width="6.875" style="1" customWidth="1"/>
    <col min="3598" max="3598" width="6.625" style="1" customWidth="1"/>
    <col min="3599" max="3601" width="6.875" style="1" customWidth="1"/>
    <col min="3602" max="3602" width="6.625" style="1" customWidth="1"/>
    <col min="3603" max="3605" width="6.875" style="1" customWidth="1"/>
    <col min="3606" max="3606" width="6.625" style="1" customWidth="1"/>
    <col min="3607" max="3609" width="6.875" style="1" customWidth="1"/>
    <col min="3610" max="3610" width="6.625" style="1" customWidth="1"/>
    <col min="3611" max="3613" width="6.875" style="1" customWidth="1"/>
    <col min="3614" max="3614" width="6.625" style="1" customWidth="1"/>
    <col min="3615" max="3617" width="6.875" style="1" customWidth="1"/>
    <col min="3618" max="3618" width="6.625" style="1" customWidth="1"/>
    <col min="3619" max="3621" width="6.875" style="1" customWidth="1"/>
    <col min="3622" max="3622" width="6.625" style="1" customWidth="1"/>
    <col min="3623" max="3625" width="6.875" style="1" customWidth="1"/>
    <col min="3626" max="3626" width="6.625" style="1" customWidth="1"/>
    <col min="3627" max="3629" width="6.875" style="1" customWidth="1"/>
    <col min="3630" max="3630" width="6.625" style="1" customWidth="1"/>
    <col min="3631" max="3633" width="6.875" style="1" customWidth="1"/>
    <col min="3634" max="3634" width="6.625" style="1" customWidth="1"/>
    <col min="3635" max="3637" width="6.875" style="1" customWidth="1"/>
    <col min="3638" max="3638" width="6.625" style="1" customWidth="1"/>
    <col min="3639" max="3641" width="6.875" style="1" customWidth="1"/>
    <col min="3642" max="3642" width="6.625" style="1" customWidth="1"/>
    <col min="3643" max="3645" width="6.875" style="1" customWidth="1"/>
    <col min="3646" max="3646" width="6.625" style="1" customWidth="1"/>
    <col min="3647" max="3649" width="6.875" style="1" customWidth="1"/>
    <col min="3650" max="3650" width="6.625" style="1" customWidth="1"/>
    <col min="3651" max="3653" width="6.875" style="1" customWidth="1"/>
    <col min="3654" max="3654" width="6.625" style="1" customWidth="1"/>
    <col min="3655" max="3657" width="6.875" style="1" customWidth="1"/>
    <col min="3658" max="3658" width="6.625" style="1" customWidth="1"/>
    <col min="3659" max="3661" width="6.875" style="1" customWidth="1"/>
    <col min="3662" max="3662" width="6.625" style="1" customWidth="1"/>
    <col min="3663" max="3665" width="6.875" style="1" customWidth="1"/>
    <col min="3666" max="3666" width="6.625" style="1" customWidth="1"/>
    <col min="3667" max="3669" width="6.875" style="1" customWidth="1"/>
    <col min="3670" max="3670" width="6.625" style="1" customWidth="1"/>
    <col min="3671" max="3673" width="6.875" style="1" customWidth="1"/>
    <col min="3674" max="3674" width="6.625" style="1" customWidth="1"/>
    <col min="3675" max="3677" width="6.875" style="1" customWidth="1"/>
    <col min="3678" max="3678" width="6.625" style="1" customWidth="1"/>
    <col min="3679" max="3681" width="6.875" style="1" customWidth="1"/>
    <col min="3682" max="3682" width="6.625" style="1" customWidth="1"/>
    <col min="3683" max="3685" width="6.875" style="1" customWidth="1"/>
    <col min="3686" max="3686" width="6.625" style="1" customWidth="1"/>
    <col min="3687" max="3689" width="6.875" style="1" customWidth="1"/>
    <col min="3690" max="3690" width="6.625" style="1" customWidth="1"/>
    <col min="3691" max="3693" width="6.875" style="1" customWidth="1"/>
    <col min="3694" max="3840" width="9" style="1"/>
    <col min="3841" max="3841" width="4.875" style="1" customWidth="1"/>
    <col min="3842" max="3842" width="6.625" style="1" customWidth="1"/>
    <col min="3843" max="3845" width="6.875" style="1" customWidth="1"/>
    <col min="3846" max="3846" width="6.625" style="1" customWidth="1"/>
    <col min="3847" max="3849" width="6.875" style="1" customWidth="1"/>
    <col min="3850" max="3850" width="6.625" style="1" customWidth="1"/>
    <col min="3851" max="3853" width="6.875" style="1" customWidth="1"/>
    <col min="3854" max="3854" width="6.625" style="1" customWidth="1"/>
    <col min="3855" max="3857" width="6.875" style="1" customWidth="1"/>
    <col min="3858" max="3858" width="6.625" style="1" customWidth="1"/>
    <col min="3859" max="3861" width="6.875" style="1" customWidth="1"/>
    <col min="3862" max="3862" width="6.625" style="1" customWidth="1"/>
    <col min="3863" max="3865" width="6.875" style="1" customWidth="1"/>
    <col min="3866" max="3866" width="6.625" style="1" customWidth="1"/>
    <col min="3867" max="3869" width="6.875" style="1" customWidth="1"/>
    <col min="3870" max="3870" width="6.625" style="1" customWidth="1"/>
    <col min="3871" max="3873" width="6.875" style="1" customWidth="1"/>
    <col min="3874" max="3874" width="6.625" style="1" customWidth="1"/>
    <col min="3875" max="3877" width="6.875" style="1" customWidth="1"/>
    <col min="3878" max="3878" width="6.625" style="1" customWidth="1"/>
    <col min="3879" max="3881" width="6.875" style="1" customWidth="1"/>
    <col min="3882" max="3882" width="6.625" style="1" customWidth="1"/>
    <col min="3883" max="3885" width="6.875" style="1" customWidth="1"/>
    <col min="3886" max="3886" width="6.625" style="1" customWidth="1"/>
    <col min="3887" max="3889" width="6.875" style="1" customWidth="1"/>
    <col min="3890" max="3890" width="6.625" style="1" customWidth="1"/>
    <col min="3891" max="3893" width="6.875" style="1" customWidth="1"/>
    <col min="3894" max="3894" width="6.625" style="1" customWidth="1"/>
    <col min="3895" max="3897" width="6.875" style="1" customWidth="1"/>
    <col min="3898" max="3898" width="6.625" style="1" customWidth="1"/>
    <col min="3899" max="3901" width="6.875" style="1" customWidth="1"/>
    <col min="3902" max="3902" width="6.625" style="1" customWidth="1"/>
    <col min="3903" max="3905" width="6.875" style="1" customWidth="1"/>
    <col min="3906" max="3906" width="6.625" style="1" customWidth="1"/>
    <col min="3907" max="3909" width="6.875" style="1" customWidth="1"/>
    <col min="3910" max="3910" width="6.625" style="1" customWidth="1"/>
    <col min="3911" max="3913" width="6.875" style="1" customWidth="1"/>
    <col min="3914" max="3914" width="6.625" style="1" customWidth="1"/>
    <col min="3915" max="3917" width="6.875" style="1" customWidth="1"/>
    <col min="3918" max="3918" width="6.625" style="1" customWidth="1"/>
    <col min="3919" max="3921" width="6.875" style="1" customWidth="1"/>
    <col min="3922" max="3922" width="6.625" style="1" customWidth="1"/>
    <col min="3923" max="3925" width="6.875" style="1" customWidth="1"/>
    <col min="3926" max="3926" width="6.625" style="1" customWidth="1"/>
    <col min="3927" max="3929" width="6.875" style="1" customWidth="1"/>
    <col min="3930" max="3930" width="6.625" style="1" customWidth="1"/>
    <col min="3931" max="3933" width="6.875" style="1" customWidth="1"/>
    <col min="3934" max="3934" width="6.625" style="1" customWidth="1"/>
    <col min="3935" max="3937" width="6.875" style="1" customWidth="1"/>
    <col min="3938" max="3938" width="6.625" style="1" customWidth="1"/>
    <col min="3939" max="3941" width="6.875" style="1" customWidth="1"/>
    <col min="3942" max="3942" width="6.625" style="1" customWidth="1"/>
    <col min="3943" max="3945" width="6.875" style="1" customWidth="1"/>
    <col min="3946" max="3946" width="6.625" style="1" customWidth="1"/>
    <col min="3947" max="3949" width="6.875" style="1" customWidth="1"/>
    <col min="3950" max="4096" width="9" style="1"/>
    <col min="4097" max="4097" width="4.875" style="1" customWidth="1"/>
    <col min="4098" max="4098" width="6.625" style="1" customWidth="1"/>
    <col min="4099" max="4101" width="6.875" style="1" customWidth="1"/>
    <col min="4102" max="4102" width="6.625" style="1" customWidth="1"/>
    <col min="4103" max="4105" width="6.875" style="1" customWidth="1"/>
    <col min="4106" max="4106" width="6.625" style="1" customWidth="1"/>
    <col min="4107" max="4109" width="6.875" style="1" customWidth="1"/>
    <col min="4110" max="4110" width="6.625" style="1" customWidth="1"/>
    <col min="4111" max="4113" width="6.875" style="1" customWidth="1"/>
    <col min="4114" max="4114" width="6.625" style="1" customWidth="1"/>
    <col min="4115" max="4117" width="6.875" style="1" customWidth="1"/>
    <col min="4118" max="4118" width="6.625" style="1" customWidth="1"/>
    <col min="4119" max="4121" width="6.875" style="1" customWidth="1"/>
    <col min="4122" max="4122" width="6.625" style="1" customWidth="1"/>
    <col min="4123" max="4125" width="6.875" style="1" customWidth="1"/>
    <col min="4126" max="4126" width="6.625" style="1" customWidth="1"/>
    <col min="4127" max="4129" width="6.875" style="1" customWidth="1"/>
    <col min="4130" max="4130" width="6.625" style="1" customWidth="1"/>
    <col min="4131" max="4133" width="6.875" style="1" customWidth="1"/>
    <col min="4134" max="4134" width="6.625" style="1" customWidth="1"/>
    <col min="4135" max="4137" width="6.875" style="1" customWidth="1"/>
    <col min="4138" max="4138" width="6.625" style="1" customWidth="1"/>
    <col min="4139" max="4141" width="6.875" style="1" customWidth="1"/>
    <col min="4142" max="4142" width="6.625" style="1" customWidth="1"/>
    <col min="4143" max="4145" width="6.875" style="1" customWidth="1"/>
    <col min="4146" max="4146" width="6.625" style="1" customWidth="1"/>
    <col min="4147" max="4149" width="6.875" style="1" customWidth="1"/>
    <col min="4150" max="4150" width="6.625" style="1" customWidth="1"/>
    <col min="4151" max="4153" width="6.875" style="1" customWidth="1"/>
    <col min="4154" max="4154" width="6.625" style="1" customWidth="1"/>
    <col min="4155" max="4157" width="6.875" style="1" customWidth="1"/>
    <col min="4158" max="4158" width="6.625" style="1" customWidth="1"/>
    <col min="4159" max="4161" width="6.875" style="1" customWidth="1"/>
    <col min="4162" max="4162" width="6.625" style="1" customWidth="1"/>
    <col min="4163" max="4165" width="6.875" style="1" customWidth="1"/>
    <col min="4166" max="4166" width="6.625" style="1" customWidth="1"/>
    <col min="4167" max="4169" width="6.875" style="1" customWidth="1"/>
    <col min="4170" max="4170" width="6.625" style="1" customWidth="1"/>
    <col min="4171" max="4173" width="6.875" style="1" customWidth="1"/>
    <col min="4174" max="4174" width="6.625" style="1" customWidth="1"/>
    <col min="4175" max="4177" width="6.875" style="1" customWidth="1"/>
    <col min="4178" max="4178" width="6.625" style="1" customWidth="1"/>
    <col min="4179" max="4181" width="6.875" style="1" customWidth="1"/>
    <col min="4182" max="4182" width="6.625" style="1" customWidth="1"/>
    <col min="4183" max="4185" width="6.875" style="1" customWidth="1"/>
    <col min="4186" max="4186" width="6.625" style="1" customWidth="1"/>
    <col min="4187" max="4189" width="6.875" style="1" customWidth="1"/>
    <col min="4190" max="4190" width="6.625" style="1" customWidth="1"/>
    <col min="4191" max="4193" width="6.875" style="1" customWidth="1"/>
    <col min="4194" max="4194" width="6.625" style="1" customWidth="1"/>
    <col min="4195" max="4197" width="6.875" style="1" customWidth="1"/>
    <col min="4198" max="4198" width="6.625" style="1" customWidth="1"/>
    <col min="4199" max="4201" width="6.875" style="1" customWidth="1"/>
    <col min="4202" max="4202" width="6.625" style="1" customWidth="1"/>
    <col min="4203" max="4205" width="6.875" style="1" customWidth="1"/>
    <col min="4206" max="4352" width="9" style="1"/>
    <col min="4353" max="4353" width="4.875" style="1" customWidth="1"/>
    <col min="4354" max="4354" width="6.625" style="1" customWidth="1"/>
    <col min="4355" max="4357" width="6.875" style="1" customWidth="1"/>
    <col min="4358" max="4358" width="6.625" style="1" customWidth="1"/>
    <col min="4359" max="4361" width="6.875" style="1" customWidth="1"/>
    <col min="4362" max="4362" width="6.625" style="1" customWidth="1"/>
    <col min="4363" max="4365" width="6.875" style="1" customWidth="1"/>
    <col min="4366" max="4366" width="6.625" style="1" customWidth="1"/>
    <col min="4367" max="4369" width="6.875" style="1" customWidth="1"/>
    <col min="4370" max="4370" width="6.625" style="1" customWidth="1"/>
    <col min="4371" max="4373" width="6.875" style="1" customWidth="1"/>
    <col min="4374" max="4374" width="6.625" style="1" customWidth="1"/>
    <col min="4375" max="4377" width="6.875" style="1" customWidth="1"/>
    <col min="4378" max="4378" width="6.625" style="1" customWidth="1"/>
    <col min="4379" max="4381" width="6.875" style="1" customWidth="1"/>
    <col min="4382" max="4382" width="6.625" style="1" customWidth="1"/>
    <col min="4383" max="4385" width="6.875" style="1" customWidth="1"/>
    <col min="4386" max="4386" width="6.625" style="1" customWidth="1"/>
    <col min="4387" max="4389" width="6.875" style="1" customWidth="1"/>
    <col min="4390" max="4390" width="6.625" style="1" customWidth="1"/>
    <col min="4391" max="4393" width="6.875" style="1" customWidth="1"/>
    <col min="4394" max="4394" width="6.625" style="1" customWidth="1"/>
    <col min="4395" max="4397" width="6.875" style="1" customWidth="1"/>
    <col min="4398" max="4398" width="6.625" style="1" customWidth="1"/>
    <col min="4399" max="4401" width="6.875" style="1" customWidth="1"/>
    <col min="4402" max="4402" width="6.625" style="1" customWidth="1"/>
    <col min="4403" max="4405" width="6.875" style="1" customWidth="1"/>
    <col min="4406" max="4406" width="6.625" style="1" customWidth="1"/>
    <col min="4407" max="4409" width="6.875" style="1" customWidth="1"/>
    <col min="4410" max="4410" width="6.625" style="1" customWidth="1"/>
    <col min="4411" max="4413" width="6.875" style="1" customWidth="1"/>
    <col min="4414" max="4414" width="6.625" style="1" customWidth="1"/>
    <col min="4415" max="4417" width="6.875" style="1" customWidth="1"/>
    <col min="4418" max="4418" width="6.625" style="1" customWidth="1"/>
    <col min="4419" max="4421" width="6.875" style="1" customWidth="1"/>
    <col min="4422" max="4422" width="6.625" style="1" customWidth="1"/>
    <col min="4423" max="4425" width="6.875" style="1" customWidth="1"/>
    <col min="4426" max="4426" width="6.625" style="1" customWidth="1"/>
    <col min="4427" max="4429" width="6.875" style="1" customWidth="1"/>
    <col min="4430" max="4430" width="6.625" style="1" customWidth="1"/>
    <col min="4431" max="4433" width="6.875" style="1" customWidth="1"/>
    <col min="4434" max="4434" width="6.625" style="1" customWidth="1"/>
    <col min="4435" max="4437" width="6.875" style="1" customWidth="1"/>
    <col min="4438" max="4438" width="6.625" style="1" customWidth="1"/>
    <col min="4439" max="4441" width="6.875" style="1" customWidth="1"/>
    <col min="4442" max="4442" width="6.625" style="1" customWidth="1"/>
    <col min="4443" max="4445" width="6.875" style="1" customWidth="1"/>
    <col min="4446" max="4446" width="6.625" style="1" customWidth="1"/>
    <col min="4447" max="4449" width="6.875" style="1" customWidth="1"/>
    <col min="4450" max="4450" width="6.625" style="1" customWidth="1"/>
    <col min="4451" max="4453" width="6.875" style="1" customWidth="1"/>
    <col min="4454" max="4454" width="6.625" style="1" customWidth="1"/>
    <col min="4455" max="4457" width="6.875" style="1" customWidth="1"/>
    <col min="4458" max="4458" width="6.625" style="1" customWidth="1"/>
    <col min="4459" max="4461" width="6.875" style="1" customWidth="1"/>
    <col min="4462" max="4608" width="9" style="1"/>
    <col min="4609" max="4609" width="4.875" style="1" customWidth="1"/>
    <col min="4610" max="4610" width="6.625" style="1" customWidth="1"/>
    <col min="4611" max="4613" width="6.875" style="1" customWidth="1"/>
    <col min="4614" max="4614" width="6.625" style="1" customWidth="1"/>
    <col min="4615" max="4617" width="6.875" style="1" customWidth="1"/>
    <col min="4618" max="4618" width="6.625" style="1" customWidth="1"/>
    <col min="4619" max="4621" width="6.875" style="1" customWidth="1"/>
    <col min="4622" max="4622" width="6.625" style="1" customWidth="1"/>
    <col min="4623" max="4625" width="6.875" style="1" customWidth="1"/>
    <col min="4626" max="4626" width="6.625" style="1" customWidth="1"/>
    <col min="4627" max="4629" width="6.875" style="1" customWidth="1"/>
    <col min="4630" max="4630" width="6.625" style="1" customWidth="1"/>
    <col min="4631" max="4633" width="6.875" style="1" customWidth="1"/>
    <col min="4634" max="4634" width="6.625" style="1" customWidth="1"/>
    <col min="4635" max="4637" width="6.875" style="1" customWidth="1"/>
    <col min="4638" max="4638" width="6.625" style="1" customWidth="1"/>
    <col min="4639" max="4641" width="6.875" style="1" customWidth="1"/>
    <col min="4642" max="4642" width="6.625" style="1" customWidth="1"/>
    <col min="4643" max="4645" width="6.875" style="1" customWidth="1"/>
    <col min="4646" max="4646" width="6.625" style="1" customWidth="1"/>
    <col min="4647" max="4649" width="6.875" style="1" customWidth="1"/>
    <col min="4650" max="4650" width="6.625" style="1" customWidth="1"/>
    <col min="4651" max="4653" width="6.875" style="1" customWidth="1"/>
    <col min="4654" max="4654" width="6.625" style="1" customWidth="1"/>
    <col min="4655" max="4657" width="6.875" style="1" customWidth="1"/>
    <col min="4658" max="4658" width="6.625" style="1" customWidth="1"/>
    <col min="4659" max="4661" width="6.875" style="1" customWidth="1"/>
    <col min="4662" max="4662" width="6.625" style="1" customWidth="1"/>
    <col min="4663" max="4665" width="6.875" style="1" customWidth="1"/>
    <col min="4666" max="4666" width="6.625" style="1" customWidth="1"/>
    <col min="4667" max="4669" width="6.875" style="1" customWidth="1"/>
    <col min="4670" max="4670" width="6.625" style="1" customWidth="1"/>
    <col min="4671" max="4673" width="6.875" style="1" customWidth="1"/>
    <col min="4674" max="4674" width="6.625" style="1" customWidth="1"/>
    <col min="4675" max="4677" width="6.875" style="1" customWidth="1"/>
    <col min="4678" max="4678" width="6.625" style="1" customWidth="1"/>
    <col min="4679" max="4681" width="6.875" style="1" customWidth="1"/>
    <col min="4682" max="4682" width="6.625" style="1" customWidth="1"/>
    <col min="4683" max="4685" width="6.875" style="1" customWidth="1"/>
    <col min="4686" max="4686" width="6.625" style="1" customWidth="1"/>
    <col min="4687" max="4689" width="6.875" style="1" customWidth="1"/>
    <col min="4690" max="4690" width="6.625" style="1" customWidth="1"/>
    <col min="4691" max="4693" width="6.875" style="1" customWidth="1"/>
    <col min="4694" max="4694" width="6.625" style="1" customWidth="1"/>
    <col min="4695" max="4697" width="6.875" style="1" customWidth="1"/>
    <col min="4698" max="4698" width="6.625" style="1" customWidth="1"/>
    <col min="4699" max="4701" width="6.875" style="1" customWidth="1"/>
    <col min="4702" max="4702" width="6.625" style="1" customWidth="1"/>
    <col min="4703" max="4705" width="6.875" style="1" customWidth="1"/>
    <col min="4706" max="4706" width="6.625" style="1" customWidth="1"/>
    <col min="4707" max="4709" width="6.875" style="1" customWidth="1"/>
    <col min="4710" max="4710" width="6.625" style="1" customWidth="1"/>
    <col min="4711" max="4713" width="6.875" style="1" customWidth="1"/>
    <col min="4714" max="4714" width="6.625" style="1" customWidth="1"/>
    <col min="4715" max="4717" width="6.875" style="1" customWidth="1"/>
    <col min="4718" max="4864" width="9" style="1"/>
    <col min="4865" max="4865" width="4.875" style="1" customWidth="1"/>
    <col min="4866" max="4866" width="6.625" style="1" customWidth="1"/>
    <col min="4867" max="4869" width="6.875" style="1" customWidth="1"/>
    <col min="4870" max="4870" width="6.625" style="1" customWidth="1"/>
    <col min="4871" max="4873" width="6.875" style="1" customWidth="1"/>
    <col min="4874" max="4874" width="6.625" style="1" customWidth="1"/>
    <col min="4875" max="4877" width="6.875" style="1" customWidth="1"/>
    <col min="4878" max="4878" width="6.625" style="1" customWidth="1"/>
    <col min="4879" max="4881" width="6.875" style="1" customWidth="1"/>
    <col min="4882" max="4882" width="6.625" style="1" customWidth="1"/>
    <col min="4883" max="4885" width="6.875" style="1" customWidth="1"/>
    <col min="4886" max="4886" width="6.625" style="1" customWidth="1"/>
    <col min="4887" max="4889" width="6.875" style="1" customWidth="1"/>
    <col min="4890" max="4890" width="6.625" style="1" customWidth="1"/>
    <col min="4891" max="4893" width="6.875" style="1" customWidth="1"/>
    <col min="4894" max="4894" width="6.625" style="1" customWidth="1"/>
    <col min="4895" max="4897" width="6.875" style="1" customWidth="1"/>
    <col min="4898" max="4898" width="6.625" style="1" customWidth="1"/>
    <col min="4899" max="4901" width="6.875" style="1" customWidth="1"/>
    <col min="4902" max="4902" width="6.625" style="1" customWidth="1"/>
    <col min="4903" max="4905" width="6.875" style="1" customWidth="1"/>
    <col min="4906" max="4906" width="6.625" style="1" customWidth="1"/>
    <col min="4907" max="4909" width="6.875" style="1" customWidth="1"/>
    <col min="4910" max="4910" width="6.625" style="1" customWidth="1"/>
    <col min="4911" max="4913" width="6.875" style="1" customWidth="1"/>
    <col min="4914" max="4914" width="6.625" style="1" customWidth="1"/>
    <col min="4915" max="4917" width="6.875" style="1" customWidth="1"/>
    <col min="4918" max="4918" width="6.625" style="1" customWidth="1"/>
    <col min="4919" max="4921" width="6.875" style="1" customWidth="1"/>
    <col min="4922" max="4922" width="6.625" style="1" customWidth="1"/>
    <col min="4923" max="4925" width="6.875" style="1" customWidth="1"/>
    <col min="4926" max="4926" width="6.625" style="1" customWidth="1"/>
    <col min="4927" max="4929" width="6.875" style="1" customWidth="1"/>
    <col min="4930" max="4930" width="6.625" style="1" customWidth="1"/>
    <col min="4931" max="4933" width="6.875" style="1" customWidth="1"/>
    <col min="4934" max="4934" width="6.625" style="1" customWidth="1"/>
    <col min="4935" max="4937" width="6.875" style="1" customWidth="1"/>
    <col min="4938" max="4938" width="6.625" style="1" customWidth="1"/>
    <col min="4939" max="4941" width="6.875" style="1" customWidth="1"/>
    <col min="4942" max="4942" width="6.625" style="1" customWidth="1"/>
    <col min="4943" max="4945" width="6.875" style="1" customWidth="1"/>
    <col min="4946" max="4946" width="6.625" style="1" customWidth="1"/>
    <col min="4947" max="4949" width="6.875" style="1" customWidth="1"/>
    <col min="4950" max="4950" width="6.625" style="1" customWidth="1"/>
    <col min="4951" max="4953" width="6.875" style="1" customWidth="1"/>
    <col min="4954" max="4954" width="6.625" style="1" customWidth="1"/>
    <col min="4955" max="4957" width="6.875" style="1" customWidth="1"/>
    <col min="4958" max="4958" width="6.625" style="1" customWidth="1"/>
    <col min="4959" max="4961" width="6.875" style="1" customWidth="1"/>
    <col min="4962" max="4962" width="6.625" style="1" customWidth="1"/>
    <col min="4963" max="4965" width="6.875" style="1" customWidth="1"/>
    <col min="4966" max="4966" width="6.625" style="1" customWidth="1"/>
    <col min="4967" max="4969" width="6.875" style="1" customWidth="1"/>
    <col min="4970" max="4970" width="6.625" style="1" customWidth="1"/>
    <col min="4971" max="4973" width="6.875" style="1" customWidth="1"/>
    <col min="4974" max="5120" width="9" style="1"/>
    <col min="5121" max="5121" width="4.875" style="1" customWidth="1"/>
    <col min="5122" max="5122" width="6.625" style="1" customWidth="1"/>
    <col min="5123" max="5125" width="6.875" style="1" customWidth="1"/>
    <col min="5126" max="5126" width="6.625" style="1" customWidth="1"/>
    <col min="5127" max="5129" width="6.875" style="1" customWidth="1"/>
    <col min="5130" max="5130" width="6.625" style="1" customWidth="1"/>
    <col min="5131" max="5133" width="6.875" style="1" customWidth="1"/>
    <col min="5134" max="5134" width="6.625" style="1" customWidth="1"/>
    <col min="5135" max="5137" width="6.875" style="1" customWidth="1"/>
    <col min="5138" max="5138" width="6.625" style="1" customWidth="1"/>
    <col min="5139" max="5141" width="6.875" style="1" customWidth="1"/>
    <col min="5142" max="5142" width="6.625" style="1" customWidth="1"/>
    <col min="5143" max="5145" width="6.875" style="1" customWidth="1"/>
    <col min="5146" max="5146" width="6.625" style="1" customWidth="1"/>
    <col min="5147" max="5149" width="6.875" style="1" customWidth="1"/>
    <col min="5150" max="5150" width="6.625" style="1" customWidth="1"/>
    <col min="5151" max="5153" width="6.875" style="1" customWidth="1"/>
    <col min="5154" max="5154" width="6.625" style="1" customWidth="1"/>
    <col min="5155" max="5157" width="6.875" style="1" customWidth="1"/>
    <col min="5158" max="5158" width="6.625" style="1" customWidth="1"/>
    <col min="5159" max="5161" width="6.875" style="1" customWidth="1"/>
    <col min="5162" max="5162" width="6.625" style="1" customWidth="1"/>
    <col min="5163" max="5165" width="6.875" style="1" customWidth="1"/>
    <col min="5166" max="5166" width="6.625" style="1" customWidth="1"/>
    <col min="5167" max="5169" width="6.875" style="1" customWidth="1"/>
    <col min="5170" max="5170" width="6.625" style="1" customWidth="1"/>
    <col min="5171" max="5173" width="6.875" style="1" customWidth="1"/>
    <col min="5174" max="5174" width="6.625" style="1" customWidth="1"/>
    <col min="5175" max="5177" width="6.875" style="1" customWidth="1"/>
    <col min="5178" max="5178" width="6.625" style="1" customWidth="1"/>
    <col min="5179" max="5181" width="6.875" style="1" customWidth="1"/>
    <col min="5182" max="5182" width="6.625" style="1" customWidth="1"/>
    <col min="5183" max="5185" width="6.875" style="1" customWidth="1"/>
    <col min="5186" max="5186" width="6.625" style="1" customWidth="1"/>
    <col min="5187" max="5189" width="6.875" style="1" customWidth="1"/>
    <col min="5190" max="5190" width="6.625" style="1" customWidth="1"/>
    <col min="5191" max="5193" width="6.875" style="1" customWidth="1"/>
    <col min="5194" max="5194" width="6.625" style="1" customWidth="1"/>
    <col min="5195" max="5197" width="6.875" style="1" customWidth="1"/>
    <col min="5198" max="5198" width="6.625" style="1" customWidth="1"/>
    <col min="5199" max="5201" width="6.875" style="1" customWidth="1"/>
    <col min="5202" max="5202" width="6.625" style="1" customWidth="1"/>
    <col min="5203" max="5205" width="6.875" style="1" customWidth="1"/>
    <col min="5206" max="5206" width="6.625" style="1" customWidth="1"/>
    <col min="5207" max="5209" width="6.875" style="1" customWidth="1"/>
    <col min="5210" max="5210" width="6.625" style="1" customWidth="1"/>
    <col min="5211" max="5213" width="6.875" style="1" customWidth="1"/>
    <col min="5214" max="5214" width="6.625" style="1" customWidth="1"/>
    <col min="5215" max="5217" width="6.875" style="1" customWidth="1"/>
    <col min="5218" max="5218" width="6.625" style="1" customWidth="1"/>
    <col min="5219" max="5221" width="6.875" style="1" customWidth="1"/>
    <col min="5222" max="5222" width="6.625" style="1" customWidth="1"/>
    <col min="5223" max="5225" width="6.875" style="1" customWidth="1"/>
    <col min="5226" max="5226" width="6.625" style="1" customWidth="1"/>
    <col min="5227" max="5229" width="6.875" style="1" customWidth="1"/>
    <col min="5230" max="5376" width="9" style="1"/>
    <col min="5377" max="5377" width="4.875" style="1" customWidth="1"/>
    <col min="5378" max="5378" width="6.625" style="1" customWidth="1"/>
    <col min="5379" max="5381" width="6.875" style="1" customWidth="1"/>
    <col min="5382" max="5382" width="6.625" style="1" customWidth="1"/>
    <col min="5383" max="5385" width="6.875" style="1" customWidth="1"/>
    <col min="5386" max="5386" width="6.625" style="1" customWidth="1"/>
    <col min="5387" max="5389" width="6.875" style="1" customWidth="1"/>
    <col min="5390" max="5390" width="6.625" style="1" customWidth="1"/>
    <col min="5391" max="5393" width="6.875" style="1" customWidth="1"/>
    <col min="5394" max="5394" width="6.625" style="1" customWidth="1"/>
    <col min="5395" max="5397" width="6.875" style="1" customWidth="1"/>
    <col min="5398" max="5398" width="6.625" style="1" customWidth="1"/>
    <col min="5399" max="5401" width="6.875" style="1" customWidth="1"/>
    <col min="5402" max="5402" width="6.625" style="1" customWidth="1"/>
    <col min="5403" max="5405" width="6.875" style="1" customWidth="1"/>
    <col min="5406" max="5406" width="6.625" style="1" customWidth="1"/>
    <col min="5407" max="5409" width="6.875" style="1" customWidth="1"/>
    <col min="5410" max="5410" width="6.625" style="1" customWidth="1"/>
    <col min="5411" max="5413" width="6.875" style="1" customWidth="1"/>
    <col min="5414" max="5414" width="6.625" style="1" customWidth="1"/>
    <col min="5415" max="5417" width="6.875" style="1" customWidth="1"/>
    <col min="5418" max="5418" width="6.625" style="1" customWidth="1"/>
    <col min="5419" max="5421" width="6.875" style="1" customWidth="1"/>
    <col min="5422" max="5422" width="6.625" style="1" customWidth="1"/>
    <col min="5423" max="5425" width="6.875" style="1" customWidth="1"/>
    <col min="5426" max="5426" width="6.625" style="1" customWidth="1"/>
    <col min="5427" max="5429" width="6.875" style="1" customWidth="1"/>
    <col min="5430" max="5430" width="6.625" style="1" customWidth="1"/>
    <col min="5431" max="5433" width="6.875" style="1" customWidth="1"/>
    <col min="5434" max="5434" width="6.625" style="1" customWidth="1"/>
    <col min="5435" max="5437" width="6.875" style="1" customWidth="1"/>
    <col min="5438" max="5438" width="6.625" style="1" customWidth="1"/>
    <col min="5439" max="5441" width="6.875" style="1" customWidth="1"/>
    <col min="5442" max="5442" width="6.625" style="1" customWidth="1"/>
    <col min="5443" max="5445" width="6.875" style="1" customWidth="1"/>
    <col min="5446" max="5446" width="6.625" style="1" customWidth="1"/>
    <col min="5447" max="5449" width="6.875" style="1" customWidth="1"/>
    <col min="5450" max="5450" width="6.625" style="1" customWidth="1"/>
    <col min="5451" max="5453" width="6.875" style="1" customWidth="1"/>
    <col min="5454" max="5454" width="6.625" style="1" customWidth="1"/>
    <col min="5455" max="5457" width="6.875" style="1" customWidth="1"/>
    <col min="5458" max="5458" width="6.625" style="1" customWidth="1"/>
    <col min="5459" max="5461" width="6.875" style="1" customWidth="1"/>
    <col min="5462" max="5462" width="6.625" style="1" customWidth="1"/>
    <col min="5463" max="5465" width="6.875" style="1" customWidth="1"/>
    <col min="5466" max="5466" width="6.625" style="1" customWidth="1"/>
    <col min="5467" max="5469" width="6.875" style="1" customWidth="1"/>
    <col min="5470" max="5470" width="6.625" style="1" customWidth="1"/>
    <col min="5471" max="5473" width="6.875" style="1" customWidth="1"/>
    <col min="5474" max="5474" width="6.625" style="1" customWidth="1"/>
    <col min="5475" max="5477" width="6.875" style="1" customWidth="1"/>
    <col min="5478" max="5478" width="6.625" style="1" customWidth="1"/>
    <col min="5479" max="5481" width="6.875" style="1" customWidth="1"/>
    <col min="5482" max="5482" width="6.625" style="1" customWidth="1"/>
    <col min="5483" max="5485" width="6.875" style="1" customWidth="1"/>
    <col min="5486" max="5632" width="9" style="1"/>
    <col min="5633" max="5633" width="4.875" style="1" customWidth="1"/>
    <col min="5634" max="5634" width="6.625" style="1" customWidth="1"/>
    <col min="5635" max="5637" width="6.875" style="1" customWidth="1"/>
    <col min="5638" max="5638" width="6.625" style="1" customWidth="1"/>
    <col min="5639" max="5641" width="6.875" style="1" customWidth="1"/>
    <col min="5642" max="5642" width="6.625" style="1" customWidth="1"/>
    <col min="5643" max="5645" width="6.875" style="1" customWidth="1"/>
    <col min="5646" max="5646" width="6.625" style="1" customWidth="1"/>
    <col min="5647" max="5649" width="6.875" style="1" customWidth="1"/>
    <col min="5650" max="5650" width="6.625" style="1" customWidth="1"/>
    <col min="5651" max="5653" width="6.875" style="1" customWidth="1"/>
    <col min="5654" max="5654" width="6.625" style="1" customWidth="1"/>
    <col min="5655" max="5657" width="6.875" style="1" customWidth="1"/>
    <col min="5658" max="5658" width="6.625" style="1" customWidth="1"/>
    <col min="5659" max="5661" width="6.875" style="1" customWidth="1"/>
    <col min="5662" max="5662" width="6.625" style="1" customWidth="1"/>
    <col min="5663" max="5665" width="6.875" style="1" customWidth="1"/>
    <col min="5666" max="5666" width="6.625" style="1" customWidth="1"/>
    <col min="5667" max="5669" width="6.875" style="1" customWidth="1"/>
    <col min="5670" max="5670" width="6.625" style="1" customWidth="1"/>
    <col min="5671" max="5673" width="6.875" style="1" customWidth="1"/>
    <col min="5674" max="5674" width="6.625" style="1" customWidth="1"/>
    <col min="5675" max="5677" width="6.875" style="1" customWidth="1"/>
    <col min="5678" max="5678" width="6.625" style="1" customWidth="1"/>
    <col min="5679" max="5681" width="6.875" style="1" customWidth="1"/>
    <col min="5682" max="5682" width="6.625" style="1" customWidth="1"/>
    <col min="5683" max="5685" width="6.875" style="1" customWidth="1"/>
    <col min="5686" max="5686" width="6.625" style="1" customWidth="1"/>
    <col min="5687" max="5689" width="6.875" style="1" customWidth="1"/>
    <col min="5690" max="5690" width="6.625" style="1" customWidth="1"/>
    <col min="5691" max="5693" width="6.875" style="1" customWidth="1"/>
    <col min="5694" max="5694" width="6.625" style="1" customWidth="1"/>
    <col min="5695" max="5697" width="6.875" style="1" customWidth="1"/>
    <col min="5698" max="5698" width="6.625" style="1" customWidth="1"/>
    <col min="5699" max="5701" width="6.875" style="1" customWidth="1"/>
    <col min="5702" max="5702" width="6.625" style="1" customWidth="1"/>
    <col min="5703" max="5705" width="6.875" style="1" customWidth="1"/>
    <col min="5706" max="5706" width="6.625" style="1" customWidth="1"/>
    <col min="5707" max="5709" width="6.875" style="1" customWidth="1"/>
    <col min="5710" max="5710" width="6.625" style="1" customWidth="1"/>
    <col min="5711" max="5713" width="6.875" style="1" customWidth="1"/>
    <col min="5714" max="5714" width="6.625" style="1" customWidth="1"/>
    <col min="5715" max="5717" width="6.875" style="1" customWidth="1"/>
    <col min="5718" max="5718" width="6.625" style="1" customWidth="1"/>
    <col min="5719" max="5721" width="6.875" style="1" customWidth="1"/>
    <col min="5722" max="5722" width="6.625" style="1" customWidth="1"/>
    <col min="5723" max="5725" width="6.875" style="1" customWidth="1"/>
    <col min="5726" max="5726" width="6.625" style="1" customWidth="1"/>
    <col min="5727" max="5729" width="6.875" style="1" customWidth="1"/>
    <col min="5730" max="5730" width="6.625" style="1" customWidth="1"/>
    <col min="5731" max="5733" width="6.875" style="1" customWidth="1"/>
    <col min="5734" max="5734" width="6.625" style="1" customWidth="1"/>
    <col min="5735" max="5737" width="6.875" style="1" customWidth="1"/>
    <col min="5738" max="5738" width="6.625" style="1" customWidth="1"/>
    <col min="5739" max="5741" width="6.875" style="1" customWidth="1"/>
    <col min="5742" max="5888" width="9" style="1"/>
    <col min="5889" max="5889" width="4.875" style="1" customWidth="1"/>
    <col min="5890" max="5890" width="6.625" style="1" customWidth="1"/>
    <col min="5891" max="5893" width="6.875" style="1" customWidth="1"/>
    <col min="5894" max="5894" width="6.625" style="1" customWidth="1"/>
    <col min="5895" max="5897" width="6.875" style="1" customWidth="1"/>
    <col min="5898" max="5898" width="6.625" style="1" customWidth="1"/>
    <col min="5899" max="5901" width="6.875" style="1" customWidth="1"/>
    <col min="5902" max="5902" width="6.625" style="1" customWidth="1"/>
    <col min="5903" max="5905" width="6.875" style="1" customWidth="1"/>
    <col min="5906" max="5906" width="6.625" style="1" customWidth="1"/>
    <col min="5907" max="5909" width="6.875" style="1" customWidth="1"/>
    <col min="5910" max="5910" width="6.625" style="1" customWidth="1"/>
    <col min="5911" max="5913" width="6.875" style="1" customWidth="1"/>
    <col min="5914" max="5914" width="6.625" style="1" customWidth="1"/>
    <col min="5915" max="5917" width="6.875" style="1" customWidth="1"/>
    <col min="5918" max="5918" width="6.625" style="1" customWidth="1"/>
    <col min="5919" max="5921" width="6.875" style="1" customWidth="1"/>
    <col min="5922" max="5922" width="6.625" style="1" customWidth="1"/>
    <col min="5923" max="5925" width="6.875" style="1" customWidth="1"/>
    <col min="5926" max="5926" width="6.625" style="1" customWidth="1"/>
    <col min="5927" max="5929" width="6.875" style="1" customWidth="1"/>
    <col min="5930" max="5930" width="6.625" style="1" customWidth="1"/>
    <col min="5931" max="5933" width="6.875" style="1" customWidth="1"/>
    <col min="5934" max="5934" width="6.625" style="1" customWidth="1"/>
    <col min="5935" max="5937" width="6.875" style="1" customWidth="1"/>
    <col min="5938" max="5938" width="6.625" style="1" customWidth="1"/>
    <col min="5939" max="5941" width="6.875" style="1" customWidth="1"/>
    <col min="5942" max="5942" width="6.625" style="1" customWidth="1"/>
    <col min="5943" max="5945" width="6.875" style="1" customWidth="1"/>
    <col min="5946" max="5946" width="6.625" style="1" customWidth="1"/>
    <col min="5947" max="5949" width="6.875" style="1" customWidth="1"/>
    <col min="5950" max="5950" width="6.625" style="1" customWidth="1"/>
    <col min="5951" max="5953" width="6.875" style="1" customWidth="1"/>
    <col min="5954" max="5954" width="6.625" style="1" customWidth="1"/>
    <col min="5955" max="5957" width="6.875" style="1" customWidth="1"/>
    <col min="5958" max="5958" width="6.625" style="1" customWidth="1"/>
    <col min="5959" max="5961" width="6.875" style="1" customWidth="1"/>
    <col min="5962" max="5962" width="6.625" style="1" customWidth="1"/>
    <col min="5963" max="5965" width="6.875" style="1" customWidth="1"/>
    <col min="5966" max="5966" width="6.625" style="1" customWidth="1"/>
    <col min="5967" max="5969" width="6.875" style="1" customWidth="1"/>
    <col min="5970" max="5970" width="6.625" style="1" customWidth="1"/>
    <col min="5971" max="5973" width="6.875" style="1" customWidth="1"/>
    <col min="5974" max="5974" width="6.625" style="1" customWidth="1"/>
    <col min="5975" max="5977" width="6.875" style="1" customWidth="1"/>
    <col min="5978" max="5978" width="6.625" style="1" customWidth="1"/>
    <col min="5979" max="5981" width="6.875" style="1" customWidth="1"/>
    <col min="5982" max="5982" width="6.625" style="1" customWidth="1"/>
    <col min="5983" max="5985" width="6.875" style="1" customWidth="1"/>
    <col min="5986" max="5986" width="6.625" style="1" customWidth="1"/>
    <col min="5987" max="5989" width="6.875" style="1" customWidth="1"/>
    <col min="5990" max="5990" width="6.625" style="1" customWidth="1"/>
    <col min="5991" max="5993" width="6.875" style="1" customWidth="1"/>
    <col min="5994" max="5994" width="6.625" style="1" customWidth="1"/>
    <col min="5995" max="5997" width="6.875" style="1" customWidth="1"/>
    <col min="5998" max="6144" width="9" style="1"/>
    <col min="6145" max="6145" width="4.875" style="1" customWidth="1"/>
    <col min="6146" max="6146" width="6.625" style="1" customWidth="1"/>
    <col min="6147" max="6149" width="6.875" style="1" customWidth="1"/>
    <col min="6150" max="6150" width="6.625" style="1" customWidth="1"/>
    <col min="6151" max="6153" width="6.875" style="1" customWidth="1"/>
    <col min="6154" max="6154" width="6.625" style="1" customWidth="1"/>
    <col min="6155" max="6157" width="6.875" style="1" customWidth="1"/>
    <col min="6158" max="6158" width="6.625" style="1" customWidth="1"/>
    <col min="6159" max="6161" width="6.875" style="1" customWidth="1"/>
    <col min="6162" max="6162" width="6.625" style="1" customWidth="1"/>
    <col min="6163" max="6165" width="6.875" style="1" customWidth="1"/>
    <col min="6166" max="6166" width="6.625" style="1" customWidth="1"/>
    <col min="6167" max="6169" width="6.875" style="1" customWidth="1"/>
    <col min="6170" max="6170" width="6.625" style="1" customWidth="1"/>
    <col min="6171" max="6173" width="6.875" style="1" customWidth="1"/>
    <col min="6174" max="6174" width="6.625" style="1" customWidth="1"/>
    <col min="6175" max="6177" width="6.875" style="1" customWidth="1"/>
    <col min="6178" max="6178" width="6.625" style="1" customWidth="1"/>
    <col min="6179" max="6181" width="6.875" style="1" customWidth="1"/>
    <col min="6182" max="6182" width="6.625" style="1" customWidth="1"/>
    <col min="6183" max="6185" width="6.875" style="1" customWidth="1"/>
    <col min="6186" max="6186" width="6.625" style="1" customWidth="1"/>
    <col min="6187" max="6189" width="6.875" style="1" customWidth="1"/>
    <col min="6190" max="6190" width="6.625" style="1" customWidth="1"/>
    <col min="6191" max="6193" width="6.875" style="1" customWidth="1"/>
    <col min="6194" max="6194" width="6.625" style="1" customWidth="1"/>
    <col min="6195" max="6197" width="6.875" style="1" customWidth="1"/>
    <col min="6198" max="6198" width="6.625" style="1" customWidth="1"/>
    <col min="6199" max="6201" width="6.875" style="1" customWidth="1"/>
    <col min="6202" max="6202" width="6.625" style="1" customWidth="1"/>
    <col min="6203" max="6205" width="6.875" style="1" customWidth="1"/>
    <col min="6206" max="6206" width="6.625" style="1" customWidth="1"/>
    <col min="6207" max="6209" width="6.875" style="1" customWidth="1"/>
    <col min="6210" max="6210" width="6.625" style="1" customWidth="1"/>
    <col min="6211" max="6213" width="6.875" style="1" customWidth="1"/>
    <col min="6214" max="6214" width="6.625" style="1" customWidth="1"/>
    <col min="6215" max="6217" width="6.875" style="1" customWidth="1"/>
    <col min="6218" max="6218" width="6.625" style="1" customWidth="1"/>
    <col min="6219" max="6221" width="6.875" style="1" customWidth="1"/>
    <col min="6222" max="6222" width="6.625" style="1" customWidth="1"/>
    <col min="6223" max="6225" width="6.875" style="1" customWidth="1"/>
    <col min="6226" max="6226" width="6.625" style="1" customWidth="1"/>
    <col min="6227" max="6229" width="6.875" style="1" customWidth="1"/>
    <col min="6230" max="6230" width="6.625" style="1" customWidth="1"/>
    <col min="6231" max="6233" width="6.875" style="1" customWidth="1"/>
    <col min="6234" max="6234" width="6.625" style="1" customWidth="1"/>
    <col min="6235" max="6237" width="6.875" style="1" customWidth="1"/>
    <col min="6238" max="6238" width="6.625" style="1" customWidth="1"/>
    <col min="6239" max="6241" width="6.875" style="1" customWidth="1"/>
    <col min="6242" max="6242" width="6.625" style="1" customWidth="1"/>
    <col min="6243" max="6245" width="6.875" style="1" customWidth="1"/>
    <col min="6246" max="6246" width="6.625" style="1" customWidth="1"/>
    <col min="6247" max="6249" width="6.875" style="1" customWidth="1"/>
    <col min="6250" max="6250" width="6.625" style="1" customWidth="1"/>
    <col min="6251" max="6253" width="6.875" style="1" customWidth="1"/>
    <col min="6254" max="6400" width="9" style="1"/>
    <col min="6401" max="6401" width="4.875" style="1" customWidth="1"/>
    <col min="6402" max="6402" width="6.625" style="1" customWidth="1"/>
    <col min="6403" max="6405" width="6.875" style="1" customWidth="1"/>
    <col min="6406" max="6406" width="6.625" style="1" customWidth="1"/>
    <col min="6407" max="6409" width="6.875" style="1" customWidth="1"/>
    <col min="6410" max="6410" width="6.625" style="1" customWidth="1"/>
    <col min="6411" max="6413" width="6.875" style="1" customWidth="1"/>
    <col min="6414" max="6414" width="6.625" style="1" customWidth="1"/>
    <col min="6415" max="6417" width="6.875" style="1" customWidth="1"/>
    <col min="6418" max="6418" width="6.625" style="1" customWidth="1"/>
    <col min="6419" max="6421" width="6.875" style="1" customWidth="1"/>
    <col min="6422" max="6422" width="6.625" style="1" customWidth="1"/>
    <col min="6423" max="6425" width="6.875" style="1" customWidth="1"/>
    <col min="6426" max="6426" width="6.625" style="1" customWidth="1"/>
    <col min="6427" max="6429" width="6.875" style="1" customWidth="1"/>
    <col min="6430" max="6430" width="6.625" style="1" customWidth="1"/>
    <col min="6431" max="6433" width="6.875" style="1" customWidth="1"/>
    <col min="6434" max="6434" width="6.625" style="1" customWidth="1"/>
    <col min="6435" max="6437" width="6.875" style="1" customWidth="1"/>
    <col min="6438" max="6438" width="6.625" style="1" customWidth="1"/>
    <col min="6439" max="6441" width="6.875" style="1" customWidth="1"/>
    <col min="6442" max="6442" width="6.625" style="1" customWidth="1"/>
    <col min="6443" max="6445" width="6.875" style="1" customWidth="1"/>
    <col min="6446" max="6446" width="6.625" style="1" customWidth="1"/>
    <col min="6447" max="6449" width="6.875" style="1" customWidth="1"/>
    <col min="6450" max="6450" width="6.625" style="1" customWidth="1"/>
    <col min="6451" max="6453" width="6.875" style="1" customWidth="1"/>
    <col min="6454" max="6454" width="6.625" style="1" customWidth="1"/>
    <col min="6455" max="6457" width="6.875" style="1" customWidth="1"/>
    <col min="6458" max="6458" width="6.625" style="1" customWidth="1"/>
    <col min="6459" max="6461" width="6.875" style="1" customWidth="1"/>
    <col min="6462" max="6462" width="6.625" style="1" customWidth="1"/>
    <col min="6463" max="6465" width="6.875" style="1" customWidth="1"/>
    <col min="6466" max="6466" width="6.625" style="1" customWidth="1"/>
    <col min="6467" max="6469" width="6.875" style="1" customWidth="1"/>
    <col min="6470" max="6470" width="6.625" style="1" customWidth="1"/>
    <col min="6471" max="6473" width="6.875" style="1" customWidth="1"/>
    <col min="6474" max="6474" width="6.625" style="1" customWidth="1"/>
    <col min="6475" max="6477" width="6.875" style="1" customWidth="1"/>
    <col min="6478" max="6478" width="6.625" style="1" customWidth="1"/>
    <col min="6479" max="6481" width="6.875" style="1" customWidth="1"/>
    <col min="6482" max="6482" width="6.625" style="1" customWidth="1"/>
    <col min="6483" max="6485" width="6.875" style="1" customWidth="1"/>
    <col min="6486" max="6486" width="6.625" style="1" customWidth="1"/>
    <col min="6487" max="6489" width="6.875" style="1" customWidth="1"/>
    <col min="6490" max="6490" width="6.625" style="1" customWidth="1"/>
    <col min="6491" max="6493" width="6.875" style="1" customWidth="1"/>
    <col min="6494" max="6494" width="6.625" style="1" customWidth="1"/>
    <col min="6495" max="6497" width="6.875" style="1" customWidth="1"/>
    <col min="6498" max="6498" width="6.625" style="1" customWidth="1"/>
    <col min="6499" max="6501" width="6.875" style="1" customWidth="1"/>
    <col min="6502" max="6502" width="6.625" style="1" customWidth="1"/>
    <col min="6503" max="6505" width="6.875" style="1" customWidth="1"/>
    <col min="6506" max="6506" width="6.625" style="1" customWidth="1"/>
    <col min="6507" max="6509" width="6.875" style="1" customWidth="1"/>
    <col min="6510" max="6656" width="9" style="1"/>
    <col min="6657" max="6657" width="4.875" style="1" customWidth="1"/>
    <col min="6658" max="6658" width="6.625" style="1" customWidth="1"/>
    <col min="6659" max="6661" width="6.875" style="1" customWidth="1"/>
    <col min="6662" max="6662" width="6.625" style="1" customWidth="1"/>
    <col min="6663" max="6665" width="6.875" style="1" customWidth="1"/>
    <col min="6666" max="6666" width="6.625" style="1" customWidth="1"/>
    <col min="6667" max="6669" width="6.875" style="1" customWidth="1"/>
    <col min="6670" max="6670" width="6.625" style="1" customWidth="1"/>
    <col min="6671" max="6673" width="6.875" style="1" customWidth="1"/>
    <col min="6674" max="6674" width="6.625" style="1" customWidth="1"/>
    <col min="6675" max="6677" width="6.875" style="1" customWidth="1"/>
    <col min="6678" max="6678" width="6.625" style="1" customWidth="1"/>
    <col min="6679" max="6681" width="6.875" style="1" customWidth="1"/>
    <col min="6682" max="6682" width="6.625" style="1" customWidth="1"/>
    <col min="6683" max="6685" width="6.875" style="1" customWidth="1"/>
    <col min="6686" max="6686" width="6.625" style="1" customWidth="1"/>
    <col min="6687" max="6689" width="6.875" style="1" customWidth="1"/>
    <col min="6690" max="6690" width="6.625" style="1" customWidth="1"/>
    <col min="6691" max="6693" width="6.875" style="1" customWidth="1"/>
    <col min="6694" max="6694" width="6.625" style="1" customWidth="1"/>
    <col min="6695" max="6697" width="6.875" style="1" customWidth="1"/>
    <col min="6698" max="6698" width="6.625" style="1" customWidth="1"/>
    <col min="6699" max="6701" width="6.875" style="1" customWidth="1"/>
    <col min="6702" max="6702" width="6.625" style="1" customWidth="1"/>
    <col min="6703" max="6705" width="6.875" style="1" customWidth="1"/>
    <col min="6706" max="6706" width="6.625" style="1" customWidth="1"/>
    <col min="6707" max="6709" width="6.875" style="1" customWidth="1"/>
    <col min="6710" max="6710" width="6.625" style="1" customWidth="1"/>
    <col min="6711" max="6713" width="6.875" style="1" customWidth="1"/>
    <col min="6714" max="6714" width="6.625" style="1" customWidth="1"/>
    <col min="6715" max="6717" width="6.875" style="1" customWidth="1"/>
    <col min="6718" max="6718" width="6.625" style="1" customWidth="1"/>
    <col min="6719" max="6721" width="6.875" style="1" customWidth="1"/>
    <col min="6722" max="6722" width="6.625" style="1" customWidth="1"/>
    <col min="6723" max="6725" width="6.875" style="1" customWidth="1"/>
    <col min="6726" max="6726" width="6.625" style="1" customWidth="1"/>
    <col min="6727" max="6729" width="6.875" style="1" customWidth="1"/>
    <col min="6730" max="6730" width="6.625" style="1" customWidth="1"/>
    <col min="6731" max="6733" width="6.875" style="1" customWidth="1"/>
    <col min="6734" max="6734" width="6.625" style="1" customWidth="1"/>
    <col min="6735" max="6737" width="6.875" style="1" customWidth="1"/>
    <col min="6738" max="6738" width="6.625" style="1" customWidth="1"/>
    <col min="6739" max="6741" width="6.875" style="1" customWidth="1"/>
    <col min="6742" max="6742" width="6.625" style="1" customWidth="1"/>
    <col min="6743" max="6745" width="6.875" style="1" customWidth="1"/>
    <col min="6746" max="6746" width="6.625" style="1" customWidth="1"/>
    <col min="6747" max="6749" width="6.875" style="1" customWidth="1"/>
    <col min="6750" max="6750" width="6.625" style="1" customWidth="1"/>
    <col min="6751" max="6753" width="6.875" style="1" customWidth="1"/>
    <col min="6754" max="6754" width="6.625" style="1" customWidth="1"/>
    <col min="6755" max="6757" width="6.875" style="1" customWidth="1"/>
    <col min="6758" max="6758" width="6.625" style="1" customWidth="1"/>
    <col min="6759" max="6761" width="6.875" style="1" customWidth="1"/>
    <col min="6762" max="6762" width="6.625" style="1" customWidth="1"/>
    <col min="6763" max="6765" width="6.875" style="1" customWidth="1"/>
    <col min="6766" max="6912" width="9" style="1"/>
    <col min="6913" max="6913" width="4.875" style="1" customWidth="1"/>
    <col min="6914" max="6914" width="6.625" style="1" customWidth="1"/>
    <col min="6915" max="6917" width="6.875" style="1" customWidth="1"/>
    <col min="6918" max="6918" width="6.625" style="1" customWidth="1"/>
    <col min="6919" max="6921" width="6.875" style="1" customWidth="1"/>
    <col min="6922" max="6922" width="6.625" style="1" customWidth="1"/>
    <col min="6923" max="6925" width="6.875" style="1" customWidth="1"/>
    <col min="6926" max="6926" width="6.625" style="1" customWidth="1"/>
    <col min="6927" max="6929" width="6.875" style="1" customWidth="1"/>
    <col min="6930" max="6930" width="6.625" style="1" customWidth="1"/>
    <col min="6931" max="6933" width="6.875" style="1" customWidth="1"/>
    <col min="6934" max="6934" width="6.625" style="1" customWidth="1"/>
    <col min="6935" max="6937" width="6.875" style="1" customWidth="1"/>
    <col min="6938" max="6938" width="6.625" style="1" customWidth="1"/>
    <col min="6939" max="6941" width="6.875" style="1" customWidth="1"/>
    <col min="6942" max="6942" width="6.625" style="1" customWidth="1"/>
    <col min="6943" max="6945" width="6.875" style="1" customWidth="1"/>
    <col min="6946" max="6946" width="6.625" style="1" customWidth="1"/>
    <col min="6947" max="6949" width="6.875" style="1" customWidth="1"/>
    <col min="6950" max="6950" width="6.625" style="1" customWidth="1"/>
    <col min="6951" max="6953" width="6.875" style="1" customWidth="1"/>
    <col min="6954" max="6954" width="6.625" style="1" customWidth="1"/>
    <col min="6955" max="6957" width="6.875" style="1" customWidth="1"/>
    <col min="6958" max="6958" width="6.625" style="1" customWidth="1"/>
    <col min="6959" max="6961" width="6.875" style="1" customWidth="1"/>
    <col min="6962" max="6962" width="6.625" style="1" customWidth="1"/>
    <col min="6963" max="6965" width="6.875" style="1" customWidth="1"/>
    <col min="6966" max="6966" width="6.625" style="1" customWidth="1"/>
    <col min="6967" max="6969" width="6.875" style="1" customWidth="1"/>
    <col min="6970" max="6970" width="6.625" style="1" customWidth="1"/>
    <col min="6971" max="6973" width="6.875" style="1" customWidth="1"/>
    <col min="6974" max="6974" width="6.625" style="1" customWidth="1"/>
    <col min="6975" max="6977" width="6.875" style="1" customWidth="1"/>
    <col min="6978" max="6978" width="6.625" style="1" customWidth="1"/>
    <col min="6979" max="6981" width="6.875" style="1" customWidth="1"/>
    <col min="6982" max="6982" width="6.625" style="1" customWidth="1"/>
    <col min="6983" max="6985" width="6.875" style="1" customWidth="1"/>
    <col min="6986" max="6986" width="6.625" style="1" customWidth="1"/>
    <col min="6987" max="6989" width="6.875" style="1" customWidth="1"/>
    <col min="6990" max="6990" width="6.625" style="1" customWidth="1"/>
    <col min="6991" max="6993" width="6.875" style="1" customWidth="1"/>
    <col min="6994" max="6994" width="6.625" style="1" customWidth="1"/>
    <col min="6995" max="6997" width="6.875" style="1" customWidth="1"/>
    <col min="6998" max="6998" width="6.625" style="1" customWidth="1"/>
    <col min="6999" max="7001" width="6.875" style="1" customWidth="1"/>
    <col min="7002" max="7002" width="6.625" style="1" customWidth="1"/>
    <col min="7003" max="7005" width="6.875" style="1" customWidth="1"/>
    <col min="7006" max="7006" width="6.625" style="1" customWidth="1"/>
    <col min="7007" max="7009" width="6.875" style="1" customWidth="1"/>
    <col min="7010" max="7010" width="6.625" style="1" customWidth="1"/>
    <col min="7011" max="7013" width="6.875" style="1" customWidth="1"/>
    <col min="7014" max="7014" width="6.625" style="1" customWidth="1"/>
    <col min="7015" max="7017" width="6.875" style="1" customWidth="1"/>
    <col min="7018" max="7018" width="6.625" style="1" customWidth="1"/>
    <col min="7019" max="7021" width="6.875" style="1" customWidth="1"/>
    <col min="7022" max="7168" width="9" style="1"/>
    <col min="7169" max="7169" width="4.875" style="1" customWidth="1"/>
    <col min="7170" max="7170" width="6.625" style="1" customWidth="1"/>
    <col min="7171" max="7173" width="6.875" style="1" customWidth="1"/>
    <col min="7174" max="7174" width="6.625" style="1" customWidth="1"/>
    <col min="7175" max="7177" width="6.875" style="1" customWidth="1"/>
    <col min="7178" max="7178" width="6.625" style="1" customWidth="1"/>
    <col min="7179" max="7181" width="6.875" style="1" customWidth="1"/>
    <col min="7182" max="7182" width="6.625" style="1" customWidth="1"/>
    <col min="7183" max="7185" width="6.875" style="1" customWidth="1"/>
    <col min="7186" max="7186" width="6.625" style="1" customWidth="1"/>
    <col min="7187" max="7189" width="6.875" style="1" customWidth="1"/>
    <col min="7190" max="7190" width="6.625" style="1" customWidth="1"/>
    <col min="7191" max="7193" width="6.875" style="1" customWidth="1"/>
    <col min="7194" max="7194" width="6.625" style="1" customWidth="1"/>
    <col min="7195" max="7197" width="6.875" style="1" customWidth="1"/>
    <col min="7198" max="7198" width="6.625" style="1" customWidth="1"/>
    <col min="7199" max="7201" width="6.875" style="1" customWidth="1"/>
    <col min="7202" max="7202" width="6.625" style="1" customWidth="1"/>
    <col min="7203" max="7205" width="6.875" style="1" customWidth="1"/>
    <col min="7206" max="7206" width="6.625" style="1" customWidth="1"/>
    <col min="7207" max="7209" width="6.875" style="1" customWidth="1"/>
    <col min="7210" max="7210" width="6.625" style="1" customWidth="1"/>
    <col min="7211" max="7213" width="6.875" style="1" customWidth="1"/>
    <col min="7214" max="7214" width="6.625" style="1" customWidth="1"/>
    <col min="7215" max="7217" width="6.875" style="1" customWidth="1"/>
    <col min="7218" max="7218" width="6.625" style="1" customWidth="1"/>
    <col min="7219" max="7221" width="6.875" style="1" customWidth="1"/>
    <col min="7222" max="7222" width="6.625" style="1" customWidth="1"/>
    <col min="7223" max="7225" width="6.875" style="1" customWidth="1"/>
    <col min="7226" max="7226" width="6.625" style="1" customWidth="1"/>
    <col min="7227" max="7229" width="6.875" style="1" customWidth="1"/>
    <col min="7230" max="7230" width="6.625" style="1" customWidth="1"/>
    <col min="7231" max="7233" width="6.875" style="1" customWidth="1"/>
    <col min="7234" max="7234" width="6.625" style="1" customWidth="1"/>
    <col min="7235" max="7237" width="6.875" style="1" customWidth="1"/>
    <col min="7238" max="7238" width="6.625" style="1" customWidth="1"/>
    <col min="7239" max="7241" width="6.875" style="1" customWidth="1"/>
    <col min="7242" max="7242" width="6.625" style="1" customWidth="1"/>
    <col min="7243" max="7245" width="6.875" style="1" customWidth="1"/>
    <col min="7246" max="7246" width="6.625" style="1" customWidth="1"/>
    <col min="7247" max="7249" width="6.875" style="1" customWidth="1"/>
    <col min="7250" max="7250" width="6.625" style="1" customWidth="1"/>
    <col min="7251" max="7253" width="6.875" style="1" customWidth="1"/>
    <col min="7254" max="7254" width="6.625" style="1" customWidth="1"/>
    <col min="7255" max="7257" width="6.875" style="1" customWidth="1"/>
    <col min="7258" max="7258" width="6.625" style="1" customWidth="1"/>
    <col min="7259" max="7261" width="6.875" style="1" customWidth="1"/>
    <col min="7262" max="7262" width="6.625" style="1" customWidth="1"/>
    <col min="7263" max="7265" width="6.875" style="1" customWidth="1"/>
    <col min="7266" max="7266" width="6.625" style="1" customWidth="1"/>
    <col min="7267" max="7269" width="6.875" style="1" customWidth="1"/>
    <col min="7270" max="7270" width="6.625" style="1" customWidth="1"/>
    <col min="7271" max="7273" width="6.875" style="1" customWidth="1"/>
    <col min="7274" max="7274" width="6.625" style="1" customWidth="1"/>
    <col min="7275" max="7277" width="6.875" style="1" customWidth="1"/>
    <col min="7278" max="7424" width="9" style="1"/>
    <col min="7425" max="7425" width="4.875" style="1" customWidth="1"/>
    <col min="7426" max="7426" width="6.625" style="1" customWidth="1"/>
    <col min="7427" max="7429" width="6.875" style="1" customWidth="1"/>
    <col min="7430" max="7430" width="6.625" style="1" customWidth="1"/>
    <col min="7431" max="7433" width="6.875" style="1" customWidth="1"/>
    <col min="7434" max="7434" width="6.625" style="1" customWidth="1"/>
    <col min="7435" max="7437" width="6.875" style="1" customWidth="1"/>
    <col min="7438" max="7438" width="6.625" style="1" customWidth="1"/>
    <col min="7439" max="7441" width="6.875" style="1" customWidth="1"/>
    <col min="7442" max="7442" width="6.625" style="1" customWidth="1"/>
    <col min="7443" max="7445" width="6.875" style="1" customWidth="1"/>
    <col min="7446" max="7446" width="6.625" style="1" customWidth="1"/>
    <col min="7447" max="7449" width="6.875" style="1" customWidth="1"/>
    <col min="7450" max="7450" width="6.625" style="1" customWidth="1"/>
    <col min="7451" max="7453" width="6.875" style="1" customWidth="1"/>
    <col min="7454" max="7454" width="6.625" style="1" customWidth="1"/>
    <col min="7455" max="7457" width="6.875" style="1" customWidth="1"/>
    <col min="7458" max="7458" width="6.625" style="1" customWidth="1"/>
    <col min="7459" max="7461" width="6.875" style="1" customWidth="1"/>
    <col min="7462" max="7462" width="6.625" style="1" customWidth="1"/>
    <col min="7463" max="7465" width="6.875" style="1" customWidth="1"/>
    <col min="7466" max="7466" width="6.625" style="1" customWidth="1"/>
    <col min="7467" max="7469" width="6.875" style="1" customWidth="1"/>
    <col min="7470" max="7470" width="6.625" style="1" customWidth="1"/>
    <col min="7471" max="7473" width="6.875" style="1" customWidth="1"/>
    <col min="7474" max="7474" width="6.625" style="1" customWidth="1"/>
    <col min="7475" max="7477" width="6.875" style="1" customWidth="1"/>
    <col min="7478" max="7478" width="6.625" style="1" customWidth="1"/>
    <col min="7479" max="7481" width="6.875" style="1" customWidth="1"/>
    <col min="7482" max="7482" width="6.625" style="1" customWidth="1"/>
    <col min="7483" max="7485" width="6.875" style="1" customWidth="1"/>
    <col min="7486" max="7486" width="6.625" style="1" customWidth="1"/>
    <col min="7487" max="7489" width="6.875" style="1" customWidth="1"/>
    <col min="7490" max="7490" width="6.625" style="1" customWidth="1"/>
    <col min="7491" max="7493" width="6.875" style="1" customWidth="1"/>
    <col min="7494" max="7494" width="6.625" style="1" customWidth="1"/>
    <col min="7495" max="7497" width="6.875" style="1" customWidth="1"/>
    <col min="7498" max="7498" width="6.625" style="1" customWidth="1"/>
    <col min="7499" max="7501" width="6.875" style="1" customWidth="1"/>
    <col min="7502" max="7502" width="6.625" style="1" customWidth="1"/>
    <col min="7503" max="7505" width="6.875" style="1" customWidth="1"/>
    <col min="7506" max="7506" width="6.625" style="1" customWidth="1"/>
    <col min="7507" max="7509" width="6.875" style="1" customWidth="1"/>
    <col min="7510" max="7510" width="6.625" style="1" customWidth="1"/>
    <col min="7511" max="7513" width="6.875" style="1" customWidth="1"/>
    <col min="7514" max="7514" width="6.625" style="1" customWidth="1"/>
    <col min="7515" max="7517" width="6.875" style="1" customWidth="1"/>
    <col min="7518" max="7518" width="6.625" style="1" customWidth="1"/>
    <col min="7519" max="7521" width="6.875" style="1" customWidth="1"/>
    <col min="7522" max="7522" width="6.625" style="1" customWidth="1"/>
    <col min="7523" max="7525" width="6.875" style="1" customWidth="1"/>
    <col min="7526" max="7526" width="6.625" style="1" customWidth="1"/>
    <col min="7527" max="7529" width="6.875" style="1" customWidth="1"/>
    <col min="7530" max="7530" width="6.625" style="1" customWidth="1"/>
    <col min="7531" max="7533" width="6.875" style="1" customWidth="1"/>
    <col min="7534" max="7680" width="9" style="1"/>
    <col min="7681" max="7681" width="4.875" style="1" customWidth="1"/>
    <col min="7682" max="7682" width="6.625" style="1" customWidth="1"/>
    <col min="7683" max="7685" width="6.875" style="1" customWidth="1"/>
    <col min="7686" max="7686" width="6.625" style="1" customWidth="1"/>
    <col min="7687" max="7689" width="6.875" style="1" customWidth="1"/>
    <col min="7690" max="7690" width="6.625" style="1" customWidth="1"/>
    <col min="7691" max="7693" width="6.875" style="1" customWidth="1"/>
    <col min="7694" max="7694" width="6.625" style="1" customWidth="1"/>
    <col min="7695" max="7697" width="6.875" style="1" customWidth="1"/>
    <col min="7698" max="7698" width="6.625" style="1" customWidth="1"/>
    <col min="7699" max="7701" width="6.875" style="1" customWidth="1"/>
    <col min="7702" max="7702" width="6.625" style="1" customWidth="1"/>
    <col min="7703" max="7705" width="6.875" style="1" customWidth="1"/>
    <col min="7706" max="7706" width="6.625" style="1" customWidth="1"/>
    <col min="7707" max="7709" width="6.875" style="1" customWidth="1"/>
    <col min="7710" max="7710" width="6.625" style="1" customWidth="1"/>
    <col min="7711" max="7713" width="6.875" style="1" customWidth="1"/>
    <col min="7714" max="7714" width="6.625" style="1" customWidth="1"/>
    <col min="7715" max="7717" width="6.875" style="1" customWidth="1"/>
    <col min="7718" max="7718" width="6.625" style="1" customWidth="1"/>
    <col min="7719" max="7721" width="6.875" style="1" customWidth="1"/>
    <col min="7722" max="7722" width="6.625" style="1" customWidth="1"/>
    <col min="7723" max="7725" width="6.875" style="1" customWidth="1"/>
    <col min="7726" max="7726" width="6.625" style="1" customWidth="1"/>
    <col min="7727" max="7729" width="6.875" style="1" customWidth="1"/>
    <col min="7730" max="7730" width="6.625" style="1" customWidth="1"/>
    <col min="7731" max="7733" width="6.875" style="1" customWidth="1"/>
    <col min="7734" max="7734" width="6.625" style="1" customWidth="1"/>
    <col min="7735" max="7737" width="6.875" style="1" customWidth="1"/>
    <col min="7738" max="7738" width="6.625" style="1" customWidth="1"/>
    <col min="7739" max="7741" width="6.875" style="1" customWidth="1"/>
    <col min="7742" max="7742" width="6.625" style="1" customWidth="1"/>
    <col min="7743" max="7745" width="6.875" style="1" customWidth="1"/>
    <col min="7746" max="7746" width="6.625" style="1" customWidth="1"/>
    <col min="7747" max="7749" width="6.875" style="1" customWidth="1"/>
    <col min="7750" max="7750" width="6.625" style="1" customWidth="1"/>
    <col min="7751" max="7753" width="6.875" style="1" customWidth="1"/>
    <col min="7754" max="7754" width="6.625" style="1" customWidth="1"/>
    <col min="7755" max="7757" width="6.875" style="1" customWidth="1"/>
    <col min="7758" max="7758" width="6.625" style="1" customWidth="1"/>
    <col min="7759" max="7761" width="6.875" style="1" customWidth="1"/>
    <col min="7762" max="7762" width="6.625" style="1" customWidth="1"/>
    <col min="7763" max="7765" width="6.875" style="1" customWidth="1"/>
    <col min="7766" max="7766" width="6.625" style="1" customWidth="1"/>
    <col min="7767" max="7769" width="6.875" style="1" customWidth="1"/>
    <col min="7770" max="7770" width="6.625" style="1" customWidth="1"/>
    <col min="7771" max="7773" width="6.875" style="1" customWidth="1"/>
    <col min="7774" max="7774" width="6.625" style="1" customWidth="1"/>
    <col min="7775" max="7777" width="6.875" style="1" customWidth="1"/>
    <col min="7778" max="7778" width="6.625" style="1" customWidth="1"/>
    <col min="7779" max="7781" width="6.875" style="1" customWidth="1"/>
    <col min="7782" max="7782" width="6.625" style="1" customWidth="1"/>
    <col min="7783" max="7785" width="6.875" style="1" customWidth="1"/>
    <col min="7786" max="7786" width="6.625" style="1" customWidth="1"/>
    <col min="7787" max="7789" width="6.875" style="1" customWidth="1"/>
    <col min="7790" max="7936" width="9" style="1"/>
    <col min="7937" max="7937" width="4.875" style="1" customWidth="1"/>
    <col min="7938" max="7938" width="6.625" style="1" customWidth="1"/>
    <col min="7939" max="7941" width="6.875" style="1" customWidth="1"/>
    <col min="7942" max="7942" width="6.625" style="1" customWidth="1"/>
    <col min="7943" max="7945" width="6.875" style="1" customWidth="1"/>
    <col min="7946" max="7946" width="6.625" style="1" customWidth="1"/>
    <col min="7947" max="7949" width="6.875" style="1" customWidth="1"/>
    <col min="7950" max="7950" width="6.625" style="1" customWidth="1"/>
    <col min="7951" max="7953" width="6.875" style="1" customWidth="1"/>
    <col min="7954" max="7954" width="6.625" style="1" customWidth="1"/>
    <col min="7955" max="7957" width="6.875" style="1" customWidth="1"/>
    <col min="7958" max="7958" width="6.625" style="1" customWidth="1"/>
    <col min="7959" max="7961" width="6.875" style="1" customWidth="1"/>
    <col min="7962" max="7962" width="6.625" style="1" customWidth="1"/>
    <col min="7963" max="7965" width="6.875" style="1" customWidth="1"/>
    <col min="7966" max="7966" width="6.625" style="1" customWidth="1"/>
    <col min="7967" max="7969" width="6.875" style="1" customWidth="1"/>
    <col min="7970" max="7970" width="6.625" style="1" customWidth="1"/>
    <col min="7971" max="7973" width="6.875" style="1" customWidth="1"/>
    <col min="7974" max="7974" width="6.625" style="1" customWidth="1"/>
    <col min="7975" max="7977" width="6.875" style="1" customWidth="1"/>
    <col min="7978" max="7978" width="6.625" style="1" customWidth="1"/>
    <col min="7979" max="7981" width="6.875" style="1" customWidth="1"/>
    <col min="7982" max="7982" width="6.625" style="1" customWidth="1"/>
    <col min="7983" max="7985" width="6.875" style="1" customWidth="1"/>
    <col min="7986" max="7986" width="6.625" style="1" customWidth="1"/>
    <col min="7987" max="7989" width="6.875" style="1" customWidth="1"/>
    <col min="7990" max="7990" width="6.625" style="1" customWidth="1"/>
    <col min="7991" max="7993" width="6.875" style="1" customWidth="1"/>
    <col min="7994" max="7994" width="6.625" style="1" customWidth="1"/>
    <col min="7995" max="7997" width="6.875" style="1" customWidth="1"/>
    <col min="7998" max="7998" width="6.625" style="1" customWidth="1"/>
    <col min="7999" max="8001" width="6.875" style="1" customWidth="1"/>
    <col min="8002" max="8002" width="6.625" style="1" customWidth="1"/>
    <col min="8003" max="8005" width="6.875" style="1" customWidth="1"/>
    <col min="8006" max="8006" width="6.625" style="1" customWidth="1"/>
    <col min="8007" max="8009" width="6.875" style="1" customWidth="1"/>
    <col min="8010" max="8010" width="6.625" style="1" customWidth="1"/>
    <col min="8011" max="8013" width="6.875" style="1" customWidth="1"/>
    <col min="8014" max="8014" width="6.625" style="1" customWidth="1"/>
    <col min="8015" max="8017" width="6.875" style="1" customWidth="1"/>
    <col min="8018" max="8018" width="6.625" style="1" customWidth="1"/>
    <col min="8019" max="8021" width="6.875" style="1" customWidth="1"/>
    <col min="8022" max="8022" width="6.625" style="1" customWidth="1"/>
    <col min="8023" max="8025" width="6.875" style="1" customWidth="1"/>
    <col min="8026" max="8026" width="6.625" style="1" customWidth="1"/>
    <col min="8027" max="8029" width="6.875" style="1" customWidth="1"/>
    <col min="8030" max="8030" width="6.625" style="1" customWidth="1"/>
    <col min="8031" max="8033" width="6.875" style="1" customWidth="1"/>
    <col min="8034" max="8034" width="6.625" style="1" customWidth="1"/>
    <col min="8035" max="8037" width="6.875" style="1" customWidth="1"/>
    <col min="8038" max="8038" width="6.625" style="1" customWidth="1"/>
    <col min="8039" max="8041" width="6.875" style="1" customWidth="1"/>
    <col min="8042" max="8042" width="6.625" style="1" customWidth="1"/>
    <col min="8043" max="8045" width="6.875" style="1" customWidth="1"/>
    <col min="8046" max="8192" width="9" style="1"/>
    <col min="8193" max="8193" width="4.875" style="1" customWidth="1"/>
    <col min="8194" max="8194" width="6.625" style="1" customWidth="1"/>
    <col min="8195" max="8197" width="6.875" style="1" customWidth="1"/>
    <col min="8198" max="8198" width="6.625" style="1" customWidth="1"/>
    <col min="8199" max="8201" width="6.875" style="1" customWidth="1"/>
    <col min="8202" max="8202" width="6.625" style="1" customWidth="1"/>
    <col min="8203" max="8205" width="6.875" style="1" customWidth="1"/>
    <col min="8206" max="8206" width="6.625" style="1" customWidth="1"/>
    <col min="8207" max="8209" width="6.875" style="1" customWidth="1"/>
    <col min="8210" max="8210" width="6.625" style="1" customWidth="1"/>
    <col min="8211" max="8213" width="6.875" style="1" customWidth="1"/>
    <col min="8214" max="8214" width="6.625" style="1" customWidth="1"/>
    <col min="8215" max="8217" width="6.875" style="1" customWidth="1"/>
    <col min="8218" max="8218" width="6.625" style="1" customWidth="1"/>
    <col min="8219" max="8221" width="6.875" style="1" customWidth="1"/>
    <col min="8222" max="8222" width="6.625" style="1" customWidth="1"/>
    <col min="8223" max="8225" width="6.875" style="1" customWidth="1"/>
    <col min="8226" max="8226" width="6.625" style="1" customWidth="1"/>
    <col min="8227" max="8229" width="6.875" style="1" customWidth="1"/>
    <col min="8230" max="8230" width="6.625" style="1" customWidth="1"/>
    <col min="8231" max="8233" width="6.875" style="1" customWidth="1"/>
    <col min="8234" max="8234" width="6.625" style="1" customWidth="1"/>
    <col min="8235" max="8237" width="6.875" style="1" customWidth="1"/>
    <col min="8238" max="8238" width="6.625" style="1" customWidth="1"/>
    <col min="8239" max="8241" width="6.875" style="1" customWidth="1"/>
    <col min="8242" max="8242" width="6.625" style="1" customWidth="1"/>
    <col min="8243" max="8245" width="6.875" style="1" customWidth="1"/>
    <col min="8246" max="8246" width="6.625" style="1" customWidth="1"/>
    <col min="8247" max="8249" width="6.875" style="1" customWidth="1"/>
    <col min="8250" max="8250" width="6.625" style="1" customWidth="1"/>
    <col min="8251" max="8253" width="6.875" style="1" customWidth="1"/>
    <col min="8254" max="8254" width="6.625" style="1" customWidth="1"/>
    <col min="8255" max="8257" width="6.875" style="1" customWidth="1"/>
    <col min="8258" max="8258" width="6.625" style="1" customWidth="1"/>
    <col min="8259" max="8261" width="6.875" style="1" customWidth="1"/>
    <col min="8262" max="8262" width="6.625" style="1" customWidth="1"/>
    <col min="8263" max="8265" width="6.875" style="1" customWidth="1"/>
    <col min="8266" max="8266" width="6.625" style="1" customWidth="1"/>
    <col min="8267" max="8269" width="6.875" style="1" customWidth="1"/>
    <col min="8270" max="8270" width="6.625" style="1" customWidth="1"/>
    <col min="8271" max="8273" width="6.875" style="1" customWidth="1"/>
    <col min="8274" max="8274" width="6.625" style="1" customWidth="1"/>
    <col min="8275" max="8277" width="6.875" style="1" customWidth="1"/>
    <col min="8278" max="8278" width="6.625" style="1" customWidth="1"/>
    <col min="8279" max="8281" width="6.875" style="1" customWidth="1"/>
    <col min="8282" max="8282" width="6.625" style="1" customWidth="1"/>
    <col min="8283" max="8285" width="6.875" style="1" customWidth="1"/>
    <col min="8286" max="8286" width="6.625" style="1" customWidth="1"/>
    <col min="8287" max="8289" width="6.875" style="1" customWidth="1"/>
    <col min="8290" max="8290" width="6.625" style="1" customWidth="1"/>
    <col min="8291" max="8293" width="6.875" style="1" customWidth="1"/>
    <col min="8294" max="8294" width="6.625" style="1" customWidth="1"/>
    <col min="8295" max="8297" width="6.875" style="1" customWidth="1"/>
    <col min="8298" max="8298" width="6.625" style="1" customWidth="1"/>
    <col min="8299" max="8301" width="6.875" style="1" customWidth="1"/>
    <col min="8302" max="8448" width="9" style="1"/>
    <col min="8449" max="8449" width="4.875" style="1" customWidth="1"/>
    <col min="8450" max="8450" width="6.625" style="1" customWidth="1"/>
    <col min="8451" max="8453" width="6.875" style="1" customWidth="1"/>
    <col min="8454" max="8454" width="6.625" style="1" customWidth="1"/>
    <col min="8455" max="8457" width="6.875" style="1" customWidth="1"/>
    <col min="8458" max="8458" width="6.625" style="1" customWidth="1"/>
    <col min="8459" max="8461" width="6.875" style="1" customWidth="1"/>
    <col min="8462" max="8462" width="6.625" style="1" customWidth="1"/>
    <col min="8463" max="8465" width="6.875" style="1" customWidth="1"/>
    <col min="8466" max="8466" width="6.625" style="1" customWidth="1"/>
    <col min="8467" max="8469" width="6.875" style="1" customWidth="1"/>
    <col min="8470" max="8470" width="6.625" style="1" customWidth="1"/>
    <col min="8471" max="8473" width="6.875" style="1" customWidth="1"/>
    <col min="8474" max="8474" width="6.625" style="1" customWidth="1"/>
    <col min="8475" max="8477" width="6.875" style="1" customWidth="1"/>
    <col min="8478" max="8478" width="6.625" style="1" customWidth="1"/>
    <col min="8479" max="8481" width="6.875" style="1" customWidth="1"/>
    <col min="8482" max="8482" width="6.625" style="1" customWidth="1"/>
    <col min="8483" max="8485" width="6.875" style="1" customWidth="1"/>
    <col min="8486" max="8486" width="6.625" style="1" customWidth="1"/>
    <col min="8487" max="8489" width="6.875" style="1" customWidth="1"/>
    <col min="8490" max="8490" width="6.625" style="1" customWidth="1"/>
    <col min="8491" max="8493" width="6.875" style="1" customWidth="1"/>
    <col min="8494" max="8494" width="6.625" style="1" customWidth="1"/>
    <col min="8495" max="8497" width="6.875" style="1" customWidth="1"/>
    <col min="8498" max="8498" width="6.625" style="1" customWidth="1"/>
    <col min="8499" max="8501" width="6.875" style="1" customWidth="1"/>
    <col min="8502" max="8502" width="6.625" style="1" customWidth="1"/>
    <col min="8503" max="8505" width="6.875" style="1" customWidth="1"/>
    <col min="8506" max="8506" width="6.625" style="1" customWidth="1"/>
    <col min="8507" max="8509" width="6.875" style="1" customWidth="1"/>
    <col min="8510" max="8510" width="6.625" style="1" customWidth="1"/>
    <col min="8511" max="8513" width="6.875" style="1" customWidth="1"/>
    <col min="8514" max="8514" width="6.625" style="1" customWidth="1"/>
    <col min="8515" max="8517" width="6.875" style="1" customWidth="1"/>
    <col min="8518" max="8518" width="6.625" style="1" customWidth="1"/>
    <col min="8519" max="8521" width="6.875" style="1" customWidth="1"/>
    <col min="8522" max="8522" width="6.625" style="1" customWidth="1"/>
    <col min="8523" max="8525" width="6.875" style="1" customWidth="1"/>
    <col min="8526" max="8526" width="6.625" style="1" customWidth="1"/>
    <col min="8527" max="8529" width="6.875" style="1" customWidth="1"/>
    <col min="8530" max="8530" width="6.625" style="1" customWidth="1"/>
    <col min="8531" max="8533" width="6.875" style="1" customWidth="1"/>
    <col min="8534" max="8534" width="6.625" style="1" customWidth="1"/>
    <col min="8535" max="8537" width="6.875" style="1" customWidth="1"/>
    <col min="8538" max="8538" width="6.625" style="1" customWidth="1"/>
    <col min="8539" max="8541" width="6.875" style="1" customWidth="1"/>
    <col min="8542" max="8542" width="6.625" style="1" customWidth="1"/>
    <col min="8543" max="8545" width="6.875" style="1" customWidth="1"/>
    <col min="8546" max="8546" width="6.625" style="1" customWidth="1"/>
    <col min="8547" max="8549" width="6.875" style="1" customWidth="1"/>
    <col min="8550" max="8550" width="6.625" style="1" customWidth="1"/>
    <col min="8551" max="8553" width="6.875" style="1" customWidth="1"/>
    <col min="8554" max="8554" width="6.625" style="1" customWidth="1"/>
    <col min="8555" max="8557" width="6.875" style="1" customWidth="1"/>
    <col min="8558" max="8704" width="9" style="1"/>
    <col min="8705" max="8705" width="4.875" style="1" customWidth="1"/>
    <col min="8706" max="8706" width="6.625" style="1" customWidth="1"/>
    <col min="8707" max="8709" width="6.875" style="1" customWidth="1"/>
    <col min="8710" max="8710" width="6.625" style="1" customWidth="1"/>
    <col min="8711" max="8713" width="6.875" style="1" customWidth="1"/>
    <col min="8714" max="8714" width="6.625" style="1" customWidth="1"/>
    <col min="8715" max="8717" width="6.875" style="1" customWidth="1"/>
    <col min="8718" max="8718" width="6.625" style="1" customWidth="1"/>
    <col min="8719" max="8721" width="6.875" style="1" customWidth="1"/>
    <col min="8722" max="8722" width="6.625" style="1" customWidth="1"/>
    <col min="8723" max="8725" width="6.875" style="1" customWidth="1"/>
    <col min="8726" max="8726" width="6.625" style="1" customWidth="1"/>
    <col min="8727" max="8729" width="6.875" style="1" customWidth="1"/>
    <col min="8730" max="8730" width="6.625" style="1" customWidth="1"/>
    <col min="8731" max="8733" width="6.875" style="1" customWidth="1"/>
    <col min="8734" max="8734" width="6.625" style="1" customWidth="1"/>
    <col min="8735" max="8737" width="6.875" style="1" customWidth="1"/>
    <col min="8738" max="8738" width="6.625" style="1" customWidth="1"/>
    <col min="8739" max="8741" width="6.875" style="1" customWidth="1"/>
    <col min="8742" max="8742" width="6.625" style="1" customWidth="1"/>
    <col min="8743" max="8745" width="6.875" style="1" customWidth="1"/>
    <col min="8746" max="8746" width="6.625" style="1" customWidth="1"/>
    <col min="8747" max="8749" width="6.875" style="1" customWidth="1"/>
    <col min="8750" max="8750" width="6.625" style="1" customWidth="1"/>
    <col min="8751" max="8753" width="6.875" style="1" customWidth="1"/>
    <col min="8754" max="8754" width="6.625" style="1" customWidth="1"/>
    <col min="8755" max="8757" width="6.875" style="1" customWidth="1"/>
    <col min="8758" max="8758" width="6.625" style="1" customWidth="1"/>
    <col min="8759" max="8761" width="6.875" style="1" customWidth="1"/>
    <col min="8762" max="8762" width="6.625" style="1" customWidth="1"/>
    <col min="8763" max="8765" width="6.875" style="1" customWidth="1"/>
    <col min="8766" max="8766" width="6.625" style="1" customWidth="1"/>
    <col min="8767" max="8769" width="6.875" style="1" customWidth="1"/>
    <col min="8770" max="8770" width="6.625" style="1" customWidth="1"/>
    <col min="8771" max="8773" width="6.875" style="1" customWidth="1"/>
    <col min="8774" max="8774" width="6.625" style="1" customWidth="1"/>
    <col min="8775" max="8777" width="6.875" style="1" customWidth="1"/>
    <col min="8778" max="8778" width="6.625" style="1" customWidth="1"/>
    <col min="8779" max="8781" width="6.875" style="1" customWidth="1"/>
    <col min="8782" max="8782" width="6.625" style="1" customWidth="1"/>
    <col min="8783" max="8785" width="6.875" style="1" customWidth="1"/>
    <col min="8786" max="8786" width="6.625" style="1" customWidth="1"/>
    <col min="8787" max="8789" width="6.875" style="1" customWidth="1"/>
    <col min="8790" max="8790" width="6.625" style="1" customWidth="1"/>
    <col min="8791" max="8793" width="6.875" style="1" customWidth="1"/>
    <col min="8794" max="8794" width="6.625" style="1" customWidth="1"/>
    <col min="8795" max="8797" width="6.875" style="1" customWidth="1"/>
    <col min="8798" max="8798" width="6.625" style="1" customWidth="1"/>
    <col min="8799" max="8801" width="6.875" style="1" customWidth="1"/>
    <col min="8802" max="8802" width="6.625" style="1" customWidth="1"/>
    <col min="8803" max="8805" width="6.875" style="1" customWidth="1"/>
    <col min="8806" max="8806" width="6.625" style="1" customWidth="1"/>
    <col min="8807" max="8809" width="6.875" style="1" customWidth="1"/>
    <col min="8810" max="8810" width="6.625" style="1" customWidth="1"/>
    <col min="8811" max="8813" width="6.875" style="1" customWidth="1"/>
    <col min="8814" max="8960" width="9" style="1"/>
    <col min="8961" max="8961" width="4.875" style="1" customWidth="1"/>
    <col min="8962" max="8962" width="6.625" style="1" customWidth="1"/>
    <col min="8963" max="8965" width="6.875" style="1" customWidth="1"/>
    <col min="8966" max="8966" width="6.625" style="1" customWidth="1"/>
    <col min="8967" max="8969" width="6.875" style="1" customWidth="1"/>
    <col min="8970" max="8970" width="6.625" style="1" customWidth="1"/>
    <col min="8971" max="8973" width="6.875" style="1" customWidth="1"/>
    <col min="8974" max="8974" width="6.625" style="1" customWidth="1"/>
    <col min="8975" max="8977" width="6.875" style="1" customWidth="1"/>
    <col min="8978" max="8978" width="6.625" style="1" customWidth="1"/>
    <col min="8979" max="8981" width="6.875" style="1" customWidth="1"/>
    <col min="8982" max="8982" width="6.625" style="1" customWidth="1"/>
    <col min="8983" max="8985" width="6.875" style="1" customWidth="1"/>
    <col min="8986" max="8986" width="6.625" style="1" customWidth="1"/>
    <col min="8987" max="8989" width="6.875" style="1" customWidth="1"/>
    <col min="8990" max="8990" width="6.625" style="1" customWidth="1"/>
    <col min="8991" max="8993" width="6.875" style="1" customWidth="1"/>
    <col min="8994" max="8994" width="6.625" style="1" customWidth="1"/>
    <col min="8995" max="8997" width="6.875" style="1" customWidth="1"/>
    <col min="8998" max="8998" width="6.625" style="1" customWidth="1"/>
    <col min="8999" max="9001" width="6.875" style="1" customWidth="1"/>
    <col min="9002" max="9002" width="6.625" style="1" customWidth="1"/>
    <col min="9003" max="9005" width="6.875" style="1" customWidth="1"/>
    <col min="9006" max="9006" width="6.625" style="1" customWidth="1"/>
    <col min="9007" max="9009" width="6.875" style="1" customWidth="1"/>
    <col min="9010" max="9010" width="6.625" style="1" customWidth="1"/>
    <col min="9011" max="9013" width="6.875" style="1" customWidth="1"/>
    <col min="9014" max="9014" width="6.625" style="1" customWidth="1"/>
    <col min="9015" max="9017" width="6.875" style="1" customWidth="1"/>
    <col min="9018" max="9018" width="6.625" style="1" customWidth="1"/>
    <col min="9019" max="9021" width="6.875" style="1" customWidth="1"/>
    <col min="9022" max="9022" width="6.625" style="1" customWidth="1"/>
    <col min="9023" max="9025" width="6.875" style="1" customWidth="1"/>
    <col min="9026" max="9026" width="6.625" style="1" customWidth="1"/>
    <col min="9027" max="9029" width="6.875" style="1" customWidth="1"/>
    <col min="9030" max="9030" width="6.625" style="1" customWidth="1"/>
    <col min="9031" max="9033" width="6.875" style="1" customWidth="1"/>
    <col min="9034" max="9034" width="6.625" style="1" customWidth="1"/>
    <col min="9035" max="9037" width="6.875" style="1" customWidth="1"/>
    <col min="9038" max="9038" width="6.625" style="1" customWidth="1"/>
    <col min="9039" max="9041" width="6.875" style="1" customWidth="1"/>
    <col min="9042" max="9042" width="6.625" style="1" customWidth="1"/>
    <col min="9043" max="9045" width="6.875" style="1" customWidth="1"/>
    <col min="9046" max="9046" width="6.625" style="1" customWidth="1"/>
    <col min="9047" max="9049" width="6.875" style="1" customWidth="1"/>
    <col min="9050" max="9050" width="6.625" style="1" customWidth="1"/>
    <col min="9051" max="9053" width="6.875" style="1" customWidth="1"/>
    <col min="9054" max="9054" width="6.625" style="1" customWidth="1"/>
    <col min="9055" max="9057" width="6.875" style="1" customWidth="1"/>
    <col min="9058" max="9058" width="6.625" style="1" customWidth="1"/>
    <col min="9059" max="9061" width="6.875" style="1" customWidth="1"/>
    <col min="9062" max="9062" width="6.625" style="1" customWidth="1"/>
    <col min="9063" max="9065" width="6.875" style="1" customWidth="1"/>
    <col min="9066" max="9066" width="6.625" style="1" customWidth="1"/>
    <col min="9067" max="9069" width="6.875" style="1" customWidth="1"/>
    <col min="9070" max="9216" width="9" style="1"/>
    <col min="9217" max="9217" width="4.875" style="1" customWidth="1"/>
    <col min="9218" max="9218" width="6.625" style="1" customWidth="1"/>
    <col min="9219" max="9221" width="6.875" style="1" customWidth="1"/>
    <col min="9222" max="9222" width="6.625" style="1" customWidth="1"/>
    <col min="9223" max="9225" width="6.875" style="1" customWidth="1"/>
    <col min="9226" max="9226" width="6.625" style="1" customWidth="1"/>
    <col min="9227" max="9229" width="6.875" style="1" customWidth="1"/>
    <col min="9230" max="9230" width="6.625" style="1" customWidth="1"/>
    <col min="9231" max="9233" width="6.875" style="1" customWidth="1"/>
    <col min="9234" max="9234" width="6.625" style="1" customWidth="1"/>
    <col min="9235" max="9237" width="6.875" style="1" customWidth="1"/>
    <col min="9238" max="9238" width="6.625" style="1" customWidth="1"/>
    <col min="9239" max="9241" width="6.875" style="1" customWidth="1"/>
    <col min="9242" max="9242" width="6.625" style="1" customWidth="1"/>
    <col min="9243" max="9245" width="6.875" style="1" customWidth="1"/>
    <col min="9246" max="9246" width="6.625" style="1" customWidth="1"/>
    <col min="9247" max="9249" width="6.875" style="1" customWidth="1"/>
    <col min="9250" max="9250" width="6.625" style="1" customWidth="1"/>
    <col min="9251" max="9253" width="6.875" style="1" customWidth="1"/>
    <col min="9254" max="9254" width="6.625" style="1" customWidth="1"/>
    <col min="9255" max="9257" width="6.875" style="1" customWidth="1"/>
    <col min="9258" max="9258" width="6.625" style="1" customWidth="1"/>
    <col min="9259" max="9261" width="6.875" style="1" customWidth="1"/>
    <col min="9262" max="9262" width="6.625" style="1" customWidth="1"/>
    <col min="9263" max="9265" width="6.875" style="1" customWidth="1"/>
    <col min="9266" max="9266" width="6.625" style="1" customWidth="1"/>
    <col min="9267" max="9269" width="6.875" style="1" customWidth="1"/>
    <col min="9270" max="9270" width="6.625" style="1" customWidth="1"/>
    <col min="9271" max="9273" width="6.875" style="1" customWidth="1"/>
    <col min="9274" max="9274" width="6.625" style="1" customWidth="1"/>
    <col min="9275" max="9277" width="6.875" style="1" customWidth="1"/>
    <col min="9278" max="9278" width="6.625" style="1" customWidth="1"/>
    <col min="9279" max="9281" width="6.875" style="1" customWidth="1"/>
    <col min="9282" max="9282" width="6.625" style="1" customWidth="1"/>
    <col min="9283" max="9285" width="6.875" style="1" customWidth="1"/>
    <col min="9286" max="9286" width="6.625" style="1" customWidth="1"/>
    <col min="9287" max="9289" width="6.875" style="1" customWidth="1"/>
    <col min="9290" max="9290" width="6.625" style="1" customWidth="1"/>
    <col min="9291" max="9293" width="6.875" style="1" customWidth="1"/>
    <col min="9294" max="9294" width="6.625" style="1" customWidth="1"/>
    <col min="9295" max="9297" width="6.875" style="1" customWidth="1"/>
    <col min="9298" max="9298" width="6.625" style="1" customWidth="1"/>
    <col min="9299" max="9301" width="6.875" style="1" customWidth="1"/>
    <col min="9302" max="9302" width="6.625" style="1" customWidth="1"/>
    <col min="9303" max="9305" width="6.875" style="1" customWidth="1"/>
    <col min="9306" max="9306" width="6.625" style="1" customWidth="1"/>
    <col min="9307" max="9309" width="6.875" style="1" customWidth="1"/>
    <col min="9310" max="9310" width="6.625" style="1" customWidth="1"/>
    <col min="9311" max="9313" width="6.875" style="1" customWidth="1"/>
    <col min="9314" max="9314" width="6.625" style="1" customWidth="1"/>
    <col min="9315" max="9317" width="6.875" style="1" customWidth="1"/>
    <col min="9318" max="9318" width="6.625" style="1" customWidth="1"/>
    <col min="9319" max="9321" width="6.875" style="1" customWidth="1"/>
    <col min="9322" max="9322" width="6.625" style="1" customWidth="1"/>
    <col min="9323" max="9325" width="6.875" style="1" customWidth="1"/>
    <col min="9326" max="9472" width="9" style="1"/>
    <col min="9473" max="9473" width="4.875" style="1" customWidth="1"/>
    <col min="9474" max="9474" width="6.625" style="1" customWidth="1"/>
    <col min="9475" max="9477" width="6.875" style="1" customWidth="1"/>
    <col min="9478" max="9478" width="6.625" style="1" customWidth="1"/>
    <col min="9479" max="9481" width="6.875" style="1" customWidth="1"/>
    <col min="9482" max="9482" width="6.625" style="1" customWidth="1"/>
    <col min="9483" max="9485" width="6.875" style="1" customWidth="1"/>
    <col min="9486" max="9486" width="6.625" style="1" customWidth="1"/>
    <col min="9487" max="9489" width="6.875" style="1" customWidth="1"/>
    <col min="9490" max="9490" width="6.625" style="1" customWidth="1"/>
    <col min="9491" max="9493" width="6.875" style="1" customWidth="1"/>
    <col min="9494" max="9494" width="6.625" style="1" customWidth="1"/>
    <col min="9495" max="9497" width="6.875" style="1" customWidth="1"/>
    <col min="9498" max="9498" width="6.625" style="1" customWidth="1"/>
    <col min="9499" max="9501" width="6.875" style="1" customWidth="1"/>
    <col min="9502" max="9502" width="6.625" style="1" customWidth="1"/>
    <col min="9503" max="9505" width="6.875" style="1" customWidth="1"/>
    <col min="9506" max="9506" width="6.625" style="1" customWidth="1"/>
    <col min="9507" max="9509" width="6.875" style="1" customWidth="1"/>
    <col min="9510" max="9510" width="6.625" style="1" customWidth="1"/>
    <col min="9511" max="9513" width="6.875" style="1" customWidth="1"/>
    <col min="9514" max="9514" width="6.625" style="1" customWidth="1"/>
    <col min="9515" max="9517" width="6.875" style="1" customWidth="1"/>
    <col min="9518" max="9518" width="6.625" style="1" customWidth="1"/>
    <col min="9519" max="9521" width="6.875" style="1" customWidth="1"/>
    <col min="9522" max="9522" width="6.625" style="1" customWidth="1"/>
    <col min="9523" max="9525" width="6.875" style="1" customWidth="1"/>
    <col min="9526" max="9526" width="6.625" style="1" customWidth="1"/>
    <col min="9527" max="9529" width="6.875" style="1" customWidth="1"/>
    <col min="9530" max="9530" width="6.625" style="1" customWidth="1"/>
    <col min="9531" max="9533" width="6.875" style="1" customWidth="1"/>
    <col min="9534" max="9534" width="6.625" style="1" customWidth="1"/>
    <col min="9535" max="9537" width="6.875" style="1" customWidth="1"/>
    <col min="9538" max="9538" width="6.625" style="1" customWidth="1"/>
    <col min="9539" max="9541" width="6.875" style="1" customWidth="1"/>
    <col min="9542" max="9542" width="6.625" style="1" customWidth="1"/>
    <col min="9543" max="9545" width="6.875" style="1" customWidth="1"/>
    <col min="9546" max="9546" width="6.625" style="1" customWidth="1"/>
    <col min="9547" max="9549" width="6.875" style="1" customWidth="1"/>
    <col min="9550" max="9550" width="6.625" style="1" customWidth="1"/>
    <col min="9551" max="9553" width="6.875" style="1" customWidth="1"/>
    <col min="9554" max="9554" width="6.625" style="1" customWidth="1"/>
    <col min="9555" max="9557" width="6.875" style="1" customWidth="1"/>
    <col min="9558" max="9558" width="6.625" style="1" customWidth="1"/>
    <col min="9559" max="9561" width="6.875" style="1" customWidth="1"/>
    <col min="9562" max="9562" width="6.625" style="1" customWidth="1"/>
    <col min="9563" max="9565" width="6.875" style="1" customWidth="1"/>
    <col min="9566" max="9566" width="6.625" style="1" customWidth="1"/>
    <col min="9567" max="9569" width="6.875" style="1" customWidth="1"/>
    <col min="9570" max="9570" width="6.625" style="1" customWidth="1"/>
    <col min="9571" max="9573" width="6.875" style="1" customWidth="1"/>
    <col min="9574" max="9574" width="6.625" style="1" customWidth="1"/>
    <col min="9575" max="9577" width="6.875" style="1" customWidth="1"/>
    <col min="9578" max="9578" width="6.625" style="1" customWidth="1"/>
    <col min="9579" max="9581" width="6.875" style="1" customWidth="1"/>
    <col min="9582" max="9728" width="9" style="1"/>
    <col min="9729" max="9729" width="4.875" style="1" customWidth="1"/>
    <col min="9730" max="9730" width="6.625" style="1" customWidth="1"/>
    <col min="9731" max="9733" width="6.875" style="1" customWidth="1"/>
    <col min="9734" max="9734" width="6.625" style="1" customWidth="1"/>
    <col min="9735" max="9737" width="6.875" style="1" customWidth="1"/>
    <col min="9738" max="9738" width="6.625" style="1" customWidth="1"/>
    <col min="9739" max="9741" width="6.875" style="1" customWidth="1"/>
    <col min="9742" max="9742" width="6.625" style="1" customWidth="1"/>
    <col min="9743" max="9745" width="6.875" style="1" customWidth="1"/>
    <col min="9746" max="9746" width="6.625" style="1" customWidth="1"/>
    <col min="9747" max="9749" width="6.875" style="1" customWidth="1"/>
    <col min="9750" max="9750" width="6.625" style="1" customWidth="1"/>
    <col min="9751" max="9753" width="6.875" style="1" customWidth="1"/>
    <col min="9754" max="9754" width="6.625" style="1" customWidth="1"/>
    <col min="9755" max="9757" width="6.875" style="1" customWidth="1"/>
    <col min="9758" max="9758" width="6.625" style="1" customWidth="1"/>
    <col min="9759" max="9761" width="6.875" style="1" customWidth="1"/>
    <col min="9762" max="9762" width="6.625" style="1" customWidth="1"/>
    <col min="9763" max="9765" width="6.875" style="1" customWidth="1"/>
    <col min="9766" max="9766" width="6.625" style="1" customWidth="1"/>
    <col min="9767" max="9769" width="6.875" style="1" customWidth="1"/>
    <col min="9770" max="9770" width="6.625" style="1" customWidth="1"/>
    <col min="9771" max="9773" width="6.875" style="1" customWidth="1"/>
    <col min="9774" max="9774" width="6.625" style="1" customWidth="1"/>
    <col min="9775" max="9777" width="6.875" style="1" customWidth="1"/>
    <col min="9778" max="9778" width="6.625" style="1" customWidth="1"/>
    <col min="9779" max="9781" width="6.875" style="1" customWidth="1"/>
    <col min="9782" max="9782" width="6.625" style="1" customWidth="1"/>
    <col min="9783" max="9785" width="6.875" style="1" customWidth="1"/>
    <col min="9786" max="9786" width="6.625" style="1" customWidth="1"/>
    <col min="9787" max="9789" width="6.875" style="1" customWidth="1"/>
    <col min="9790" max="9790" width="6.625" style="1" customWidth="1"/>
    <col min="9791" max="9793" width="6.875" style="1" customWidth="1"/>
    <col min="9794" max="9794" width="6.625" style="1" customWidth="1"/>
    <col min="9795" max="9797" width="6.875" style="1" customWidth="1"/>
    <col min="9798" max="9798" width="6.625" style="1" customWidth="1"/>
    <col min="9799" max="9801" width="6.875" style="1" customWidth="1"/>
    <col min="9802" max="9802" width="6.625" style="1" customWidth="1"/>
    <col min="9803" max="9805" width="6.875" style="1" customWidth="1"/>
    <col min="9806" max="9806" width="6.625" style="1" customWidth="1"/>
    <col min="9807" max="9809" width="6.875" style="1" customWidth="1"/>
    <col min="9810" max="9810" width="6.625" style="1" customWidth="1"/>
    <col min="9811" max="9813" width="6.875" style="1" customWidth="1"/>
    <col min="9814" max="9814" width="6.625" style="1" customWidth="1"/>
    <col min="9815" max="9817" width="6.875" style="1" customWidth="1"/>
    <col min="9818" max="9818" width="6.625" style="1" customWidth="1"/>
    <col min="9819" max="9821" width="6.875" style="1" customWidth="1"/>
    <col min="9822" max="9822" width="6.625" style="1" customWidth="1"/>
    <col min="9823" max="9825" width="6.875" style="1" customWidth="1"/>
    <col min="9826" max="9826" width="6.625" style="1" customWidth="1"/>
    <col min="9827" max="9829" width="6.875" style="1" customWidth="1"/>
    <col min="9830" max="9830" width="6.625" style="1" customWidth="1"/>
    <col min="9831" max="9833" width="6.875" style="1" customWidth="1"/>
    <col min="9834" max="9834" width="6.625" style="1" customWidth="1"/>
    <col min="9835" max="9837" width="6.875" style="1" customWidth="1"/>
    <col min="9838" max="9984" width="9" style="1"/>
    <col min="9985" max="9985" width="4.875" style="1" customWidth="1"/>
    <col min="9986" max="9986" width="6.625" style="1" customWidth="1"/>
    <col min="9987" max="9989" width="6.875" style="1" customWidth="1"/>
    <col min="9990" max="9990" width="6.625" style="1" customWidth="1"/>
    <col min="9991" max="9993" width="6.875" style="1" customWidth="1"/>
    <col min="9994" max="9994" width="6.625" style="1" customWidth="1"/>
    <col min="9995" max="9997" width="6.875" style="1" customWidth="1"/>
    <col min="9998" max="9998" width="6.625" style="1" customWidth="1"/>
    <col min="9999" max="10001" width="6.875" style="1" customWidth="1"/>
    <col min="10002" max="10002" width="6.625" style="1" customWidth="1"/>
    <col min="10003" max="10005" width="6.875" style="1" customWidth="1"/>
    <col min="10006" max="10006" width="6.625" style="1" customWidth="1"/>
    <col min="10007" max="10009" width="6.875" style="1" customWidth="1"/>
    <col min="10010" max="10010" width="6.625" style="1" customWidth="1"/>
    <col min="10011" max="10013" width="6.875" style="1" customWidth="1"/>
    <col min="10014" max="10014" width="6.625" style="1" customWidth="1"/>
    <col min="10015" max="10017" width="6.875" style="1" customWidth="1"/>
    <col min="10018" max="10018" width="6.625" style="1" customWidth="1"/>
    <col min="10019" max="10021" width="6.875" style="1" customWidth="1"/>
    <col min="10022" max="10022" width="6.625" style="1" customWidth="1"/>
    <col min="10023" max="10025" width="6.875" style="1" customWidth="1"/>
    <col min="10026" max="10026" width="6.625" style="1" customWidth="1"/>
    <col min="10027" max="10029" width="6.875" style="1" customWidth="1"/>
    <col min="10030" max="10030" width="6.625" style="1" customWidth="1"/>
    <col min="10031" max="10033" width="6.875" style="1" customWidth="1"/>
    <col min="10034" max="10034" width="6.625" style="1" customWidth="1"/>
    <col min="10035" max="10037" width="6.875" style="1" customWidth="1"/>
    <col min="10038" max="10038" width="6.625" style="1" customWidth="1"/>
    <col min="10039" max="10041" width="6.875" style="1" customWidth="1"/>
    <col min="10042" max="10042" width="6.625" style="1" customWidth="1"/>
    <col min="10043" max="10045" width="6.875" style="1" customWidth="1"/>
    <col min="10046" max="10046" width="6.625" style="1" customWidth="1"/>
    <col min="10047" max="10049" width="6.875" style="1" customWidth="1"/>
    <col min="10050" max="10050" width="6.625" style="1" customWidth="1"/>
    <col min="10051" max="10053" width="6.875" style="1" customWidth="1"/>
    <col min="10054" max="10054" width="6.625" style="1" customWidth="1"/>
    <col min="10055" max="10057" width="6.875" style="1" customWidth="1"/>
    <col min="10058" max="10058" width="6.625" style="1" customWidth="1"/>
    <col min="10059" max="10061" width="6.875" style="1" customWidth="1"/>
    <col min="10062" max="10062" width="6.625" style="1" customWidth="1"/>
    <col min="10063" max="10065" width="6.875" style="1" customWidth="1"/>
    <col min="10066" max="10066" width="6.625" style="1" customWidth="1"/>
    <col min="10067" max="10069" width="6.875" style="1" customWidth="1"/>
    <col min="10070" max="10070" width="6.625" style="1" customWidth="1"/>
    <col min="10071" max="10073" width="6.875" style="1" customWidth="1"/>
    <col min="10074" max="10074" width="6.625" style="1" customWidth="1"/>
    <col min="10075" max="10077" width="6.875" style="1" customWidth="1"/>
    <col min="10078" max="10078" width="6.625" style="1" customWidth="1"/>
    <col min="10079" max="10081" width="6.875" style="1" customWidth="1"/>
    <col min="10082" max="10082" width="6.625" style="1" customWidth="1"/>
    <col min="10083" max="10085" width="6.875" style="1" customWidth="1"/>
    <col min="10086" max="10086" width="6.625" style="1" customWidth="1"/>
    <col min="10087" max="10089" width="6.875" style="1" customWidth="1"/>
    <col min="10090" max="10090" width="6.625" style="1" customWidth="1"/>
    <col min="10091" max="10093" width="6.875" style="1" customWidth="1"/>
    <col min="10094" max="10240" width="9" style="1"/>
    <col min="10241" max="10241" width="4.875" style="1" customWidth="1"/>
    <col min="10242" max="10242" width="6.625" style="1" customWidth="1"/>
    <col min="10243" max="10245" width="6.875" style="1" customWidth="1"/>
    <col min="10246" max="10246" width="6.625" style="1" customWidth="1"/>
    <col min="10247" max="10249" width="6.875" style="1" customWidth="1"/>
    <col min="10250" max="10250" width="6.625" style="1" customWidth="1"/>
    <col min="10251" max="10253" width="6.875" style="1" customWidth="1"/>
    <col min="10254" max="10254" width="6.625" style="1" customWidth="1"/>
    <col min="10255" max="10257" width="6.875" style="1" customWidth="1"/>
    <col min="10258" max="10258" width="6.625" style="1" customWidth="1"/>
    <col min="10259" max="10261" width="6.875" style="1" customWidth="1"/>
    <col min="10262" max="10262" width="6.625" style="1" customWidth="1"/>
    <col min="10263" max="10265" width="6.875" style="1" customWidth="1"/>
    <col min="10266" max="10266" width="6.625" style="1" customWidth="1"/>
    <col min="10267" max="10269" width="6.875" style="1" customWidth="1"/>
    <col min="10270" max="10270" width="6.625" style="1" customWidth="1"/>
    <col min="10271" max="10273" width="6.875" style="1" customWidth="1"/>
    <col min="10274" max="10274" width="6.625" style="1" customWidth="1"/>
    <col min="10275" max="10277" width="6.875" style="1" customWidth="1"/>
    <col min="10278" max="10278" width="6.625" style="1" customWidth="1"/>
    <col min="10279" max="10281" width="6.875" style="1" customWidth="1"/>
    <col min="10282" max="10282" width="6.625" style="1" customWidth="1"/>
    <col min="10283" max="10285" width="6.875" style="1" customWidth="1"/>
    <col min="10286" max="10286" width="6.625" style="1" customWidth="1"/>
    <col min="10287" max="10289" width="6.875" style="1" customWidth="1"/>
    <col min="10290" max="10290" width="6.625" style="1" customWidth="1"/>
    <col min="10291" max="10293" width="6.875" style="1" customWidth="1"/>
    <col min="10294" max="10294" width="6.625" style="1" customWidth="1"/>
    <col min="10295" max="10297" width="6.875" style="1" customWidth="1"/>
    <col min="10298" max="10298" width="6.625" style="1" customWidth="1"/>
    <col min="10299" max="10301" width="6.875" style="1" customWidth="1"/>
    <col min="10302" max="10302" width="6.625" style="1" customWidth="1"/>
    <col min="10303" max="10305" width="6.875" style="1" customWidth="1"/>
    <col min="10306" max="10306" width="6.625" style="1" customWidth="1"/>
    <col min="10307" max="10309" width="6.875" style="1" customWidth="1"/>
    <col min="10310" max="10310" width="6.625" style="1" customWidth="1"/>
    <col min="10311" max="10313" width="6.875" style="1" customWidth="1"/>
    <col min="10314" max="10314" width="6.625" style="1" customWidth="1"/>
    <col min="10315" max="10317" width="6.875" style="1" customWidth="1"/>
    <col min="10318" max="10318" width="6.625" style="1" customWidth="1"/>
    <col min="10319" max="10321" width="6.875" style="1" customWidth="1"/>
    <col min="10322" max="10322" width="6.625" style="1" customWidth="1"/>
    <col min="10323" max="10325" width="6.875" style="1" customWidth="1"/>
    <col min="10326" max="10326" width="6.625" style="1" customWidth="1"/>
    <col min="10327" max="10329" width="6.875" style="1" customWidth="1"/>
    <col min="10330" max="10330" width="6.625" style="1" customWidth="1"/>
    <col min="10331" max="10333" width="6.875" style="1" customWidth="1"/>
    <col min="10334" max="10334" width="6.625" style="1" customWidth="1"/>
    <col min="10335" max="10337" width="6.875" style="1" customWidth="1"/>
    <col min="10338" max="10338" width="6.625" style="1" customWidth="1"/>
    <col min="10339" max="10341" width="6.875" style="1" customWidth="1"/>
    <col min="10342" max="10342" width="6.625" style="1" customWidth="1"/>
    <col min="10343" max="10345" width="6.875" style="1" customWidth="1"/>
    <col min="10346" max="10346" width="6.625" style="1" customWidth="1"/>
    <col min="10347" max="10349" width="6.875" style="1" customWidth="1"/>
    <col min="10350" max="10496" width="9" style="1"/>
    <col min="10497" max="10497" width="4.875" style="1" customWidth="1"/>
    <col min="10498" max="10498" width="6.625" style="1" customWidth="1"/>
    <col min="10499" max="10501" width="6.875" style="1" customWidth="1"/>
    <col min="10502" max="10502" width="6.625" style="1" customWidth="1"/>
    <col min="10503" max="10505" width="6.875" style="1" customWidth="1"/>
    <col min="10506" max="10506" width="6.625" style="1" customWidth="1"/>
    <col min="10507" max="10509" width="6.875" style="1" customWidth="1"/>
    <col min="10510" max="10510" width="6.625" style="1" customWidth="1"/>
    <col min="10511" max="10513" width="6.875" style="1" customWidth="1"/>
    <col min="10514" max="10514" width="6.625" style="1" customWidth="1"/>
    <col min="10515" max="10517" width="6.875" style="1" customWidth="1"/>
    <col min="10518" max="10518" width="6.625" style="1" customWidth="1"/>
    <col min="10519" max="10521" width="6.875" style="1" customWidth="1"/>
    <col min="10522" max="10522" width="6.625" style="1" customWidth="1"/>
    <col min="10523" max="10525" width="6.875" style="1" customWidth="1"/>
    <col min="10526" max="10526" width="6.625" style="1" customWidth="1"/>
    <col min="10527" max="10529" width="6.875" style="1" customWidth="1"/>
    <col min="10530" max="10530" width="6.625" style="1" customWidth="1"/>
    <col min="10531" max="10533" width="6.875" style="1" customWidth="1"/>
    <col min="10534" max="10534" width="6.625" style="1" customWidth="1"/>
    <col min="10535" max="10537" width="6.875" style="1" customWidth="1"/>
    <col min="10538" max="10538" width="6.625" style="1" customWidth="1"/>
    <col min="10539" max="10541" width="6.875" style="1" customWidth="1"/>
    <col min="10542" max="10542" width="6.625" style="1" customWidth="1"/>
    <col min="10543" max="10545" width="6.875" style="1" customWidth="1"/>
    <col min="10546" max="10546" width="6.625" style="1" customWidth="1"/>
    <col min="10547" max="10549" width="6.875" style="1" customWidth="1"/>
    <col min="10550" max="10550" width="6.625" style="1" customWidth="1"/>
    <col min="10551" max="10553" width="6.875" style="1" customWidth="1"/>
    <col min="10554" max="10554" width="6.625" style="1" customWidth="1"/>
    <col min="10555" max="10557" width="6.875" style="1" customWidth="1"/>
    <col min="10558" max="10558" width="6.625" style="1" customWidth="1"/>
    <col min="10559" max="10561" width="6.875" style="1" customWidth="1"/>
    <col min="10562" max="10562" width="6.625" style="1" customWidth="1"/>
    <col min="10563" max="10565" width="6.875" style="1" customWidth="1"/>
    <col min="10566" max="10566" width="6.625" style="1" customWidth="1"/>
    <col min="10567" max="10569" width="6.875" style="1" customWidth="1"/>
    <col min="10570" max="10570" width="6.625" style="1" customWidth="1"/>
    <col min="10571" max="10573" width="6.875" style="1" customWidth="1"/>
    <col min="10574" max="10574" width="6.625" style="1" customWidth="1"/>
    <col min="10575" max="10577" width="6.875" style="1" customWidth="1"/>
    <col min="10578" max="10578" width="6.625" style="1" customWidth="1"/>
    <col min="10579" max="10581" width="6.875" style="1" customWidth="1"/>
    <col min="10582" max="10582" width="6.625" style="1" customWidth="1"/>
    <col min="10583" max="10585" width="6.875" style="1" customWidth="1"/>
    <col min="10586" max="10586" width="6.625" style="1" customWidth="1"/>
    <col min="10587" max="10589" width="6.875" style="1" customWidth="1"/>
    <col min="10590" max="10590" width="6.625" style="1" customWidth="1"/>
    <col min="10591" max="10593" width="6.875" style="1" customWidth="1"/>
    <col min="10594" max="10594" width="6.625" style="1" customWidth="1"/>
    <col min="10595" max="10597" width="6.875" style="1" customWidth="1"/>
    <col min="10598" max="10598" width="6.625" style="1" customWidth="1"/>
    <col min="10599" max="10601" width="6.875" style="1" customWidth="1"/>
    <col min="10602" max="10602" width="6.625" style="1" customWidth="1"/>
    <col min="10603" max="10605" width="6.875" style="1" customWidth="1"/>
    <col min="10606" max="10752" width="9" style="1"/>
    <col min="10753" max="10753" width="4.875" style="1" customWidth="1"/>
    <col min="10754" max="10754" width="6.625" style="1" customWidth="1"/>
    <col min="10755" max="10757" width="6.875" style="1" customWidth="1"/>
    <col min="10758" max="10758" width="6.625" style="1" customWidth="1"/>
    <col min="10759" max="10761" width="6.875" style="1" customWidth="1"/>
    <col min="10762" max="10762" width="6.625" style="1" customWidth="1"/>
    <col min="10763" max="10765" width="6.875" style="1" customWidth="1"/>
    <col min="10766" max="10766" width="6.625" style="1" customWidth="1"/>
    <col min="10767" max="10769" width="6.875" style="1" customWidth="1"/>
    <col min="10770" max="10770" width="6.625" style="1" customWidth="1"/>
    <col min="10771" max="10773" width="6.875" style="1" customWidth="1"/>
    <col min="10774" max="10774" width="6.625" style="1" customWidth="1"/>
    <col min="10775" max="10777" width="6.875" style="1" customWidth="1"/>
    <col min="10778" max="10778" width="6.625" style="1" customWidth="1"/>
    <col min="10779" max="10781" width="6.875" style="1" customWidth="1"/>
    <col min="10782" max="10782" width="6.625" style="1" customWidth="1"/>
    <col min="10783" max="10785" width="6.875" style="1" customWidth="1"/>
    <col min="10786" max="10786" width="6.625" style="1" customWidth="1"/>
    <col min="10787" max="10789" width="6.875" style="1" customWidth="1"/>
    <col min="10790" max="10790" width="6.625" style="1" customWidth="1"/>
    <col min="10791" max="10793" width="6.875" style="1" customWidth="1"/>
    <col min="10794" max="10794" width="6.625" style="1" customWidth="1"/>
    <col min="10795" max="10797" width="6.875" style="1" customWidth="1"/>
    <col min="10798" max="10798" width="6.625" style="1" customWidth="1"/>
    <col min="10799" max="10801" width="6.875" style="1" customWidth="1"/>
    <col min="10802" max="10802" width="6.625" style="1" customWidth="1"/>
    <col min="10803" max="10805" width="6.875" style="1" customWidth="1"/>
    <col min="10806" max="10806" width="6.625" style="1" customWidth="1"/>
    <col min="10807" max="10809" width="6.875" style="1" customWidth="1"/>
    <col min="10810" max="10810" width="6.625" style="1" customWidth="1"/>
    <col min="10811" max="10813" width="6.875" style="1" customWidth="1"/>
    <col min="10814" max="10814" width="6.625" style="1" customWidth="1"/>
    <col min="10815" max="10817" width="6.875" style="1" customWidth="1"/>
    <col min="10818" max="10818" width="6.625" style="1" customWidth="1"/>
    <col min="10819" max="10821" width="6.875" style="1" customWidth="1"/>
    <col min="10822" max="10822" width="6.625" style="1" customWidth="1"/>
    <col min="10823" max="10825" width="6.875" style="1" customWidth="1"/>
    <col min="10826" max="10826" width="6.625" style="1" customWidth="1"/>
    <col min="10827" max="10829" width="6.875" style="1" customWidth="1"/>
    <col min="10830" max="10830" width="6.625" style="1" customWidth="1"/>
    <col min="10831" max="10833" width="6.875" style="1" customWidth="1"/>
    <col min="10834" max="10834" width="6.625" style="1" customWidth="1"/>
    <col min="10835" max="10837" width="6.875" style="1" customWidth="1"/>
    <col min="10838" max="10838" width="6.625" style="1" customWidth="1"/>
    <col min="10839" max="10841" width="6.875" style="1" customWidth="1"/>
    <col min="10842" max="10842" width="6.625" style="1" customWidth="1"/>
    <col min="10843" max="10845" width="6.875" style="1" customWidth="1"/>
    <col min="10846" max="10846" width="6.625" style="1" customWidth="1"/>
    <col min="10847" max="10849" width="6.875" style="1" customWidth="1"/>
    <col min="10850" max="10850" width="6.625" style="1" customWidth="1"/>
    <col min="10851" max="10853" width="6.875" style="1" customWidth="1"/>
    <col min="10854" max="10854" width="6.625" style="1" customWidth="1"/>
    <col min="10855" max="10857" width="6.875" style="1" customWidth="1"/>
    <col min="10858" max="10858" width="6.625" style="1" customWidth="1"/>
    <col min="10859" max="10861" width="6.875" style="1" customWidth="1"/>
    <col min="10862" max="11008" width="9" style="1"/>
    <col min="11009" max="11009" width="4.875" style="1" customWidth="1"/>
    <col min="11010" max="11010" width="6.625" style="1" customWidth="1"/>
    <col min="11011" max="11013" width="6.875" style="1" customWidth="1"/>
    <col min="11014" max="11014" width="6.625" style="1" customWidth="1"/>
    <col min="11015" max="11017" width="6.875" style="1" customWidth="1"/>
    <col min="11018" max="11018" width="6.625" style="1" customWidth="1"/>
    <col min="11019" max="11021" width="6.875" style="1" customWidth="1"/>
    <col min="11022" max="11022" width="6.625" style="1" customWidth="1"/>
    <col min="11023" max="11025" width="6.875" style="1" customWidth="1"/>
    <col min="11026" max="11026" width="6.625" style="1" customWidth="1"/>
    <col min="11027" max="11029" width="6.875" style="1" customWidth="1"/>
    <col min="11030" max="11030" width="6.625" style="1" customWidth="1"/>
    <col min="11031" max="11033" width="6.875" style="1" customWidth="1"/>
    <col min="11034" max="11034" width="6.625" style="1" customWidth="1"/>
    <col min="11035" max="11037" width="6.875" style="1" customWidth="1"/>
    <col min="11038" max="11038" width="6.625" style="1" customWidth="1"/>
    <col min="11039" max="11041" width="6.875" style="1" customWidth="1"/>
    <col min="11042" max="11042" width="6.625" style="1" customWidth="1"/>
    <col min="11043" max="11045" width="6.875" style="1" customWidth="1"/>
    <col min="11046" max="11046" width="6.625" style="1" customWidth="1"/>
    <col min="11047" max="11049" width="6.875" style="1" customWidth="1"/>
    <col min="11050" max="11050" width="6.625" style="1" customWidth="1"/>
    <col min="11051" max="11053" width="6.875" style="1" customWidth="1"/>
    <col min="11054" max="11054" width="6.625" style="1" customWidth="1"/>
    <col min="11055" max="11057" width="6.875" style="1" customWidth="1"/>
    <col min="11058" max="11058" width="6.625" style="1" customWidth="1"/>
    <col min="11059" max="11061" width="6.875" style="1" customWidth="1"/>
    <col min="11062" max="11062" width="6.625" style="1" customWidth="1"/>
    <col min="11063" max="11065" width="6.875" style="1" customWidth="1"/>
    <col min="11066" max="11066" width="6.625" style="1" customWidth="1"/>
    <col min="11067" max="11069" width="6.875" style="1" customWidth="1"/>
    <col min="11070" max="11070" width="6.625" style="1" customWidth="1"/>
    <col min="11071" max="11073" width="6.875" style="1" customWidth="1"/>
    <col min="11074" max="11074" width="6.625" style="1" customWidth="1"/>
    <col min="11075" max="11077" width="6.875" style="1" customWidth="1"/>
    <col min="11078" max="11078" width="6.625" style="1" customWidth="1"/>
    <col min="11079" max="11081" width="6.875" style="1" customWidth="1"/>
    <col min="11082" max="11082" width="6.625" style="1" customWidth="1"/>
    <col min="11083" max="11085" width="6.875" style="1" customWidth="1"/>
    <col min="11086" max="11086" width="6.625" style="1" customWidth="1"/>
    <col min="11087" max="11089" width="6.875" style="1" customWidth="1"/>
    <col min="11090" max="11090" width="6.625" style="1" customWidth="1"/>
    <col min="11091" max="11093" width="6.875" style="1" customWidth="1"/>
    <col min="11094" max="11094" width="6.625" style="1" customWidth="1"/>
    <col min="11095" max="11097" width="6.875" style="1" customWidth="1"/>
    <col min="11098" max="11098" width="6.625" style="1" customWidth="1"/>
    <col min="11099" max="11101" width="6.875" style="1" customWidth="1"/>
    <col min="11102" max="11102" width="6.625" style="1" customWidth="1"/>
    <col min="11103" max="11105" width="6.875" style="1" customWidth="1"/>
    <col min="11106" max="11106" width="6.625" style="1" customWidth="1"/>
    <col min="11107" max="11109" width="6.875" style="1" customWidth="1"/>
    <col min="11110" max="11110" width="6.625" style="1" customWidth="1"/>
    <col min="11111" max="11113" width="6.875" style="1" customWidth="1"/>
    <col min="11114" max="11114" width="6.625" style="1" customWidth="1"/>
    <col min="11115" max="11117" width="6.875" style="1" customWidth="1"/>
    <col min="11118" max="11264" width="9" style="1"/>
    <col min="11265" max="11265" width="4.875" style="1" customWidth="1"/>
    <col min="11266" max="11266" width="6.625" style="1" customWidth="1"/>
    <col min="11267" max="11269" width="6.875" style="1" customWidth="1"/>
    <col min="11270" max="11270" width="6.625" style="1" customWidth="1"/>
    <col min="11271" max="11273" width="6.875" style="1" customWidth="1"/>
    <col min="11274" max="11274" width="6.625" style="1" customWidth="1"/>
    <col min="11275" max="11277" width="6.875" style="1" customWidth="1"/>
    <col min="11278" max="11278" width="6.625" style="1" customWidth="1"/>
    <col min="11279" max="11281" width="6.875" style="1" customWidth="1"/>
    <col min="11282" max="11282" width="6.625" style="1" customWidth="1"/>
    <col min="11283" max="11285" width="6.875" style="1" customWidth="1"/>
    <col min="11286" max="11286" width="6.625" style="1" customWidth="1"/>
    <col min="11287" max="11289" width="6.875" style="1" customWidth="1"/>
    <col min="11290" max="11290" width="6.625" style="1" customWidth="1"/>
    <col min="11291" max="11293" width="6.875" style="1" customWidth="1"/>
    <col min="11294" max="11294" width="6.625" style="1" customWidth="1"/>
    <col min="11295" max="11297" width="6.875" style="1" customWidth="1"/>
    <col min="11298" max="11298" width="6.625" style="1" customWidth="1"/>
    <col min="11299" max="11301" width="6.875" style="1" customWidth="1"/>
    <col min="11302" max="11302" width="6.625" style="1" customWidth="1"/>
    <col min="11303" max="11305" width="6.875" style="1" customWidth="1"/>
    <col min="11306" max="11306" width="6.625" style="1" customWidth="1"/>
    <col min="11307" max="11309" width="6.875" style="1" customWidth="1"/>
    <col min="11310" max="11310" width="6.625" style="1" customWidth="1"/>
    <col min="11311" max="11313" width="6.875" style="1" customWidth="1"/>
    <col min="11314" max="11314" width="6.625" style="1" customWidth="1"/>
    <col min="11315" max="11317" width="6.875" style="1" customWidth="1"/>
    <col min="11318" max="11318" width="6.625" style="1" customWidth="1"/>
    <col min="11319" max="11321" width="6.875" style="1" customWidth="1"/>
    <col min="11322" max="11322" width="6.625" style="1" customWidth="1"/>
    <col min="11323" max="11325" width="6.875" style="1" customWidth="1"/>
    <col min="11326" max="11326" width="6.625" style="1" customWidth="1"/>
    <col min="11327" max="11329" width="6.875" style="1" customWidth="1"/>
    <col min="11330" max="11330" width="6.625" style="1" customWidth="1"/>
    <col min="11331" max="11333" width="6.875" style="1" customWidth="1"/>
    <col min="11334" max="11334" width="6.625" style="1" customWidth="1"/>
    <col min="11335" max="11337" width="6.875" style="1" customWidth="1"/>
    <col min="11338" max="11338" width="6.625" style="1" customWidth="1"/>
    <col min="11339" max="11341" width="6.875" style="1" customWidth="1"/>
    <col min="11342" max="11342" width="6.625" style="1" customWidth="1"/>
    <col min="11343" max="11345" width="6.875" style="1" customWidth="1"/>
    <col min="11346" max="11346" width="6.625" style="1" customWidth="1"/>
    <col min="11347" max="11349" width="6.875" style="1" customWidth="1"/>
    <col min="11350" max="11350" width="6.625" style="1" customWidth="1"/>
    <col min="11351" max="11353" width="6.875" style="1" customWidth="1"/>
    <col min="11354" max="11354" width="6.625" style="1" customWidth="1"/>
    <col min="11355" max="11357" width="6.875" style="1" customWidth="1"/>
    <col min="11358" max="11358" width="6.625" style="1" customWidth="1"/>
    <col min="11359" max="11361" width="6.875" style="1" customWidth="1"/>
    <col min="11362" max="11362" width="6.625" style="1" customWidth="1"/>
    <col min="11363" max="11365" width="6.875" style="1" customWidth="1"/>
    <col min="11366" max="11366" width="6.625" style="1" customWidth="1"/>
    <col min="11367" max="11369" width="6.875" style="1" customWidth="1"/>
    <col min="11370" max="11370" width="6.625" style="1" customWidth="1"/>
    <col min="11371" max="11373" width="6.875" style="1" customWidth="1"/>
    <col min="11374" max="11520" width="9" style="1"/>
    <col min="11521" max="11521" width="4.875" style="1" customWidth="1"/>
    <col min="11522" max="11522" width="6.625" style="1" customWidth="1"/>
    <col min="11523" max="11525" width="6.875" style="1" customWidth="1"/>
    <col min="11526" max="11526" width="6.625" style="1" customWidth="1"/>
    <col min="11527" max="11529" width="6.875" style="1" customWidth="1"/>
    <col min="11530" max="11530" width="6.625" style="1" customWidth="1"/>
    <col min="11531" max="11533" width="6.875" style="1" customWidth="1"/>
    <col min="11534" max="11534" width="6.625" style="1" customWidth="1"/>
    <col min="11535" max="11537" width="6.875" style="1" customWidth="1"/>
    <col min="11538" max="11538" width="6.625" style="1" customWidth="1"/>
    <col min="11539" max="11541" width="6.875" style="1" customWidth="1"/>
    <col min="11542" max="11542" width="6.625" style="1" customWidth="1"/>
    <col min="11543" max="11545" width="6.875" style="1" customWidth="1"/>
    <col min="11546" max="11546" width="6.625" style="1" customWidth="1"/>
    <col min="11547" max="11549" width="6.875" style="1" customWidth="1"/>
    <col min="11550" max="11550" width="6.625" style="1" customWidth="1"/>
    <col min="11551" max="11553" width="6.875" style="1" customWidth="1"/>
    <col min="11554" max="11554" width="6.625" style="1" customWidth="1"/>
    <col min="11555" max="11557" width="6.875" style="1" customWidth="1"/>
    <col min="11558" max="11558" width="6.625" style="1" customWidth="1"/>
    <col min="11559" max="11561" width="6.875" style="1" customWidth="1"/>
    <col min="11562" max="11562" width="6.625" style="1" customWidth="1"/>
    <col min="11563" max="11565" width="6.875" style="1" customWidth="1"/>
    <col min="11566" max="11566" width="6.625" style="1" customWidth="1"/>
    <col min="11567" max="11569" width="6.875" style="1" customWidth="1"/>
    <col min="11570" max="11570" width="6.625" style="1" customWidth="1"/>
    <col min="11571" max="11573" width="6.875" style="1" customWidth="1"/>
    <col min="11574" max="11574" width="6.625" style="1" customWidth="1"/>
    <col min="11575" max="11577" width="6.875" style="1" customWidth="1"/>
    <col min="11578" max="11578" width="6.625" style="1" customWidth="1"/>
    <col min="11579" max="11581" width="6.875" style="1" customWidth="1"/>
    <col min="11582" max="11582" width="6.625" style="1" customWidth="1"/>
    <col min="11583" max="11585" width="6.875" style="1" customWidth="1"/>
    <col min="11586" max="11586" width="6.625" style="1" customWidth="1"/>
    <col min="11587" max="11589" width="6.875" style="1" customWidth="1"/>
    <col min="11590" max="11590" width="6.625" style="1" customWidth="1"/>
    <col min="11591" max="11593" width="6.875" style="1" customWidth="1"/>
    <col min="11594" max="11594" width="6.625" style="1" customWidth="1"/>
    <col min="11595" max="11597" width="6.875" style="1" customWidth="1"/>
    <col min="11598" max="11598" width="6.625" style="1" customWidth="1"/>
    <col min="11599" max="11601" width="6.875" style="1" customWidth="1"/>
    <col min="11602" max="11602" width="6.625" style="1" customWidth="1"/>
    <col min="11603" max="11605" width="6.875" style="1" customWidth="1"/>
    <col min="11606" max="11606" width="6.625" style="1" customWidth="1"/>
    <col min="11607" max="11609" width="6.875" style="1" customWidth="1"/>
    <col min="11610" max="11610" width="6.625" style="1" customWidth="1"/>
    <col min="11611" max="11613" width="6.875" style="1" customWidth="1"/>
    <col min="11614" max="11614" width="6.625" style="1" customWidth="1"/>
    <col min="11615" max="11617" width="6.875" style="1" customWidth="1"/>
    <col min="11618" max="11618" width="6.625" style="1" customWidth="1"/>
    <col min="11619" max="11621" width="6.875" style="1" customWidth="1"/>
    <col min="11622" max="11622" width="6.625" style="1" customWidth="1"/>
    <col min="11623" max="11625" width="6.875" style="1" customWidth="1"/>
    <col min="11626" max="11626" width="6.625" style="1" customWidth="1"/>
    <col min="11627" max="11629" width="6.875" style="1" customWidth="1"/>
    <col min="11630" max="11776" width="9" style="1"/>
    <col min="11777" max="11777" width="4.875" style="1" customWidth="1"/>
    <col min="11778" max="11778" width="6.625" style="1" customWidth="1"/>
    <col min="11779" max="11781" width="6.875" style="1" customWidth="1"/>
    <col min="11782" max="11782" width="6.625" style="1" customWidth="1"/>
    <col min="11783" max="11785" width="6.875" style="1" customWidth="1"/>
    <col min="11786" max="11786" width="6.625" style="1" customWidth="1"/>
    <col min="11787" max="11789" width="6.875" style="1" customWidth="1"/>
    <col min="11790" max="11790" width="6.625" style="1" customWidth="1"/>
    <col min="11791" max="11793" width="6.875" style="1" customWidth="1"/>
    <col min="11794" max="11794" width="6.625" style="1" customWidth="1"/>
    <col min="11795" max="11797" width="6.875" style="1" customWidth="1"/>
    <col min="11798" max="11798" width="6.625" style="1" customWidth="1"/>
    <col min="11799" max="11801" width="6.875" style="1" customWidth="1"/>
    <col min="11802" max="11802" width="6.625" style="1" customWidth="1"/>
    <col min="11803" max="11805" width="6.875" style="1" customWidth="1"/>
    <col min="11806" max="11806" width="6.625" style="1" customWidth="1"/>
    <col min="11807" max="11809" width="6.875" style="1" customWidth="1"/>
    <col min="11810" max="11810" width="6.625" style="1" customWidth="1"/>
    <col min="11811" max="11813" width="6.875" style="1" customWidth="1"/>
    <col min="11814" max="11814" width="6.625" style="1" customWidth="1"/>
    <col min="11815" max="11817" width="6.875" style="1" customWidth="1"/>
    <col min="11818" max="11818" width="6.625" style="1" customWidth="1"/>
    <col min="11819" max="11821" width="6.875" style="1" customWidth="1"/>
    <col min="11822" max="11822" width="6.625" style="1" customWidth="1"/>
    <col min="11823" max="11825" width="6.875" style="1" customWidth="1"/>
    <col min="11826" max="11826" width="6.625" style="1" customWidth="1"/>
    <col min="11827" max="11829" width="6.875" style="1" customWidth="1"/>
    <col min="11830" max="11830" width="6.625" style="1" customWidth="1"/>
    <col min="11831" max="11833" width="6.875" style="1" customWidth="1"/>
    <col min="11834" max="11834" width="6.625" style="1" customWidth="1"/>
    <col min="11835" max="11837" width="6.875" style="1" customWidth="1"/>
    <col min="11838" max="11838" width="6.625" style="1" customWidth="1"/>
    <col min="11839" max="11841" width="6.875" style="1" customWidth="1"/>
    <col min="11842" max="11842" width="6.625" style="1" customWidth="1"/>
    <col min="11843" max="11845" width="6.875" style="1" customWidth="1"/>
    <col min="11846" max="11846" width="6.625" style="1" customWidth="1"/>
    <col min="11847" max="11849" width="6.875" style="1" customWidth="1"/>
    <col min="11850" max="11850" width="6.625" style="1" customWidth="1"/>
    <col min="11851" max="11853" width="6.875" style="1" customWidth="1"/>
    <col min="11854" max="11854" width="6.625" style="1" customWidth="1"/>
    <col min="11855" max="11857" width="6.875" style="1" customWidth="1"/>
    <col min="11858" max="11858" width="6.625" style="1" customWidth="1"/>
    <col min="11859" max="11861" width="6.875" style="1" customWidth="1"/>
    <col min="11862" max="11862" width="6.625" style="1" customWidth="1"/>
    <col min="11863" max="11865" width="6.875" style="1" customWidth="1"/>
    <col min="11866" max="11866" width="6.625" style="1" customWidth="1"/>
    <col min="11867" max="11869" width="6.875" style="1" customWidth="1"/>
    <col min="11870" max="11870" width="6.625" style="1" customWidth="1"/>
    <col min="11871" max="11873" width="6.875" style="1" customWidth="1"/>
    <col min="11874" max="11874" width="6.625" style="1" customWidth="1"/>
    <col min="11875" max="11877" width="6.875" style="1" customWidth="1"/>
    <col min="11878" max="11878" width="6.625" style="1" customWidth="1"/>
    <col min="11879" max="11881" width="6.875" style="1" customWidth="1"/>
    <col min="11882" max="11882" width="6.625" style="1" customWidth="1"/>
    <col min="11883" max="11885" width="6.875" style="1" customWidth="1"/>
    <col min="11886" max="12032" width="9" style="1"/>
    <col min="12033" max="12033" width="4.875" style="1" customWidth="1"/>
    <col min="12034" max="12034" width="6.625" style="1" customWidth="1"/>
    <col min="12035" max="12037" width="6.875" style="1" customWidth="1"/>
    <col min="12038" max="12038" width="6.625" style="1" customWidth="1"/>
    <col min="12039" max="12041" width="6.875" style="1" customWidth="1"/>
    <col min="12042" max="12042" width="6.625" style="1" customWidth="1"/>
    <col min="12043" max="12045" width="6.875" style="1" customWidth="1"/>
    <col min="12046" max="12046" width="6.625" style="1" customWidth="1"/>
    <col min="12047" max="12049" width="6.875" style="1" customWidth="1"/>
    <col min="12050" max="12050" width="6.625" style="1" customWidth="1"/>
    <col min="12051" max="12053" width="6.875" style="1" customWidth="1"/>
    <col min="12054" max="12054" width="6.625" style="1" customWidth="1"/>
    <col min="12055" max="12057" width="6.875" style="1" customWidth="1"/>
    <col min="12058" max="12058" width="6.625" style="1" customWidth="1"/>
    <col min="12059" max="12061" width="6.875" style="1" customWidth="1"/>
    <col min="12062" max="12062" width="6.625" style="1" customWidth="1"/>
    <col min="12063" max="12065" width="6.875" style="1" customWidth="1"/>
    <col min="12066" max="12066" width="6.625" style="1" customWidth="1"/>
    <col min="12067" max="12069" width="6.875" style="1" customWidth="1"/>
    <col min="12070" max="12070" width="6.625" style="1" customWidth="1"/>
    <col min="12071" max="12073" width="6.875" style="1" customWidth="1"/>
    <col min="12074" max="12074" width="6.625" style="1" customWidth="1"/>
    <col min="12075" max="12077" width="6.875" style="1" customWidth="1"/>
    <col min="12078" max="12078" width="6.625" style="1" customWidth="1"/>
    <col min="12079" max="12081" width="6.875" style="1" customWidth="1"/>
    <col min="12082" max="12082" width="6.625" style="1" customWidth="1"/>
    <col min="12083" max="12085" width="6.875" style="1" customWidth="1"/>
    <col min="12086" max="12086" width="6.625" style="1" customWidth="1"/>
    <col min="12087" max="12089" width="6.875" style="1" customWidth="1"/>
    <col min="12090" max="12090" width="6.625" style="1" customWidth="1"/>
    <col min="12091" max="12093" width="6.875" style="1" customWidth="1"/>
    <col min="12094" max="12094" width="6.625" style="1" customWidth="1"/>
    <col min="12095" max="12097" width="6.875" style="1" customWidth="1"/>
    <col min="12098" max="12098" width="6.625" style="1" customWidth="1"/>
    <col min="12099" max="12101" width="6.875" style="1" customWidth="1"/>
    <col min="12102" max="12102" width="6.625" style="1" customWidth="1"/>
    <col min="12103" max="12105" width="6.875" style="1" customWidth="1"/>
    <col min="12106" max="12106" width="6.625" style="1" customWidth="1"/>
    <col min="12107" max="12109" width="6.875" style="1" customWidth="1"/>
    <col min="12110" max="12110" width="6.625" style="1" customWidth="1"/>
    <col min="12111" max="12113" width="6.875" style="1" customWidth="1"/>
    <col min="12114" max="12114" width="6.625" style="1" customWidth="1"/>
    <col min="12115" max="12117" width="6.875" style="1" customWidth="1"/>
    <col min="12118" max="12118" width="6.625" style="1" customWidth="1"/>
    <col min="12119" max="12121" width="6.875" style="1" customWidth="1"/>
    <col min="12122" max="12122" width="6.625" style="1" customWidth="1"/>
    <col min="12123" max="12125" width="6.875" style="1" customWidth="1"/>
    <col min="12126" max="12126" width="6.625" style="1" customWidth="1"/>
    <col min="12127" max="12129" width="6.875" style="1" customWidth="1"/>
    <col min="12130" max="12130" width="6.625" style="1" customWidth="1"/>
    <col min="12131" max="12133" width="6.875" style="1" customWidth="1"/>
    <col min="12134" max="12134" width="6.625" style="1" customWidth="1"/>
    <col min="12135" max="12137" width="6.875" style="1" customWidth="1"/>
    <col min="12138" max="12138" width="6.625" style="1" customWidth="1"/>
    <col min="12139" max="12141" width="6.875" style="1" customWidth="1"/>
    <col min="12142" max="12288" width="9" style="1"/>
    <col min="12289" max="12289" width="4.875" style="1" customWidth="1"/>
    <col min="12290" max="12290" width="6.625" style="1" customWidth="1"/>
    <col min="12291" max="12293" width="6.875" style="1" customWidth="1"/>
    <col min="12294" max="12294" width="6.625" style="1" customWidth="1"/>
    <col min="12295" max="12297" width="6.875" style="1" customWidth="1"/>
    <col min="12298" max="12298" width="6.625" style="1" customWidth="1"/>
    <col min="12299" max="12301" width="6.875" style="1" customWidth="1"/>
    <col min="12302" max="12302" width="6.625" style="1" customWidth="1"/>
    <col min="12303" max="12305" width="6.875" style="1" customWidth="1"/>
    <col min="12306" max="12306" width="6.625" style="1" customWidth="1"/>
    <col min="12307" max="12309" width="6.875" style="1" customWidth="1"/>
    <col min="12310" max="12310" width="6.625" style="1" customWidth="1"/>
    <col min="12311" max="12313" width="6.875" style="1" customWidth="1"/>
    <col min="12314" max="12314" width="6.625" style="1" customWidth="1"/>
    <col min="12315" max="12317" width="6.875" style="1" customWidth="1"/>
    <col min="12318" max="12318" width="6.625" style="1" customWidth="1"/>
    <col min="12319" max="12321" width="6.875" style="1" customWidth="1"/>
    <col min="12322" max="12322" width="6.625" style="1" customWidth="1"/>
    <col min="12323" max="12325" width="6.875" style="1" customWidth="1"/>
    <col min="12326" max="12326" width="6.625" style="1" customWidth="1"/>
    <col min="12327" max="12329" width="6.875" style="1" customWidth="1"/>
    <col min="12330" max="12330" width="6.625" style="1" customWidth="1"/>
    <col min="12331" max="12333" width="6.875" style="1" customWidth="1"/>
    <col min="12334" max="12334" width="6.625" style="1" customWidth="1"/>
    <col min="12335" max="12337" width="6.875" style="1" customWidth="1"/>
    <col min="12338" max="12338" width="6.625" style="1" customWidth="1"/>
    <col min="12339" max="12341" width="6.875" style="1" customWidth="1"/>
    <col min="12342" max="12342" width="6.625" style="1" customWidth="1"/>
    <col min="12343" max="12345" width="6.875" style="1" customWidth="1"/>
    <col min="12346" max="12346" width="6.625" style="1" customWidth="1"/>
    <col min="12347" max="12349" width="6.875" style="1" customWidth="1"/>
    <col min="12350" max="12350" width="6.625" style="1" customWidth="1"/>
    <col min="12351" max="12353" width="6.875" style="1" customWidth="1"/>
    <col min="12354" max="12354" width="6.625" style="1" customWidth="1"/>
    <col min="12355" max="12357" width="6.875" style="1" customWidth="1"/>
    <col min="12358" max="12358" width="6.625" style="1" customWidth="1"/>
    <col min="12359" max="12361" width="6.875" style="1" customWidth="1"/>
    <col min="12362" max="12362" width="6.625" style="1" customWidth="1"/>
    <col min="12363" max="12365" width="6.875" style="1" customWidth="1"/>
    <col min="12366" max="12366" width="6.625" style="1" customWidth="1"/>
    <col min="12367" max="12369" width="6.875" style="1" customWidth="1"/>
    <col min="12370" max="12370" width="6.625" style="1" customWidth="1"/>
    <col min="12371" max="12373" width="6.875" style="1" customWidth="1"/>
    <col min="12374" max="12374" width="6.625" style="1" customWidth="1"/>
    <col min="12375" max="12377" width="6.875" style="1" customWidth="1"/>
    <col min="12378" max="12378" width="6.625" style="1" customWidth="1"/>
    <col min="12379" max="12381" width="6.875" style="1" customWidth="1"/>
    <col min="12382" max="12382" width="6.625" style="1" customWidth="1"/>
    <col min="12383" max="12385" width="6.875" style="1" customWidth="1"/>
    <col min="12386" max="12386" width="6.625" style="1" customWidth="1"/>
    <col min="12387" max="12389" width="6.875" style="1" customWidth="1"/>
    <col min="12390" max="12390" width="6.625" style="1" customWidth="1"/>
    <col min="12391" max="12393" width="6.875" style="1" customWidth="1"/>
    <col min="12394" max="12394" width="6.625" style="1" customWidth="1"/>
    <col min="12395" max="12397" width="6.875" style="1" customWidth="1"/>
    <col min="12398" max="12544" width="9" style="1"/>
    <col min="12545" max="12545" width="4.875" style="1" customWidth="1"/>
    <col min="12546" max="12546" width="6.625" style="1" customWidth="1"/>
    <col min="12547" max="12549" width="6.875" style="1" customWidth="1"/>
    <col min="12550" max="12550" width="6.625" style="1" customWidth="1"/>
    <col min="12551" max="12553" width="6.875" style="1" customWidth="1"/>
    <col min="12554" max="12554" width="6.625" style="1" customWidth="1"/>
    <col min="12555" max="12557" width="6.875" style="1" customWidth="1"/>
    <col min="12558" max="12558" width="6.625" style="1" customWidth="1"/>
    <col min="12559" max="12561" width="6.875" style="1" customWidth="1"/>
    <col min="12562" max="12562" width="6.625" style="1" customWidth="1"/>
    <col min="12563" max="12565" width="6.875" style="1" customWidth="1"/>
    <col min="12566" max="12566" width="6.625" style="1" customWidth="1"/>
    <col min="12567" max="12569" width="6.875" style="1" customWidth="1"/>
    <col min="12570" max="12570" width="6.625" style="1" customWidth="1"/>
    <col min="12571" max="12573" width="6.875" style="1" customWidth="1"/>
    <col min="12574" max="12574" width="6.625" style="1" customWidth="1"/>
    <col min="12575" max="12577" width="6.875" style="1" customWidth="1"/>
    <col min="12578" max="12578" width="6.625" style="1" customWidth="1"/>
    <col min="12579" max="12581" width="6.875" style="1" customWidth="1"/>
    <col min="12582" max="12582" width="6.625" style="1" customWidth="1"/>
    <col min="12583" max="12585" width="6.875" style="1" customWidth="1"/>
    <col min="12586" max="12586" width="6.625" style="1" customWidth="1"/>
    <col min="12587" max="12589" width="6.875" style="1" customWidth="1"/>
    <col min="12590" max="12590" width="6.625" style="1" customWidth="1"/>
    <col min="12591" max="12593" width="6.875" style="1" customWidth="1"/>
    <col min="12594" max="12594" width="6.625" style="1" customWidth="1"/>
    <col min="12595" max="12597" width="6.875" style="1" customWidth="1"/>
    <col min="12598" max="12598" width="6.625" style="1" customWidth="1"/>
    <col min="12599" max="12601" width="6.875" style="1" customWidth="1"/>
    <col min="12602" max="12602" width="6.625" style="1" customWidth="1"/>
    <col min="12603" max="12605" width="6.875" style="1" customWidth="1"/>
    <col min="12606" max="12606" width="6.625" style="1" customWidth="1"/>
    <col min="12607" max="12609" width="6.875" style="1" customWidth="1"/>
    <col min="12610" max="12610" width="6.625" style="1" customWidth="1"/>
    <col min="12611" max="12613" width="6.875" style="1" customWidth="1"/>
    <col min="12614" max="12614" width="6.625" style="1" customWidth="1"/>
    <col min="12615" max="12617" width="6.875" style="1" customWidth="1"/>
    <col min="12618" max="12618" width="6.625" style="1" customWidth="1"/>
    <col min="12619" max="12621" width="6.875" style="1" customWidth="1"/>
    <col min="12622" max="12622" width="6.625" style="1" customWidth="1"/>
    <col min="12623" max="12625" width="6.875" style="1" customWidth="1"/>
    <col min="12626" max="12626" width="6.625" style="1" customWidth="1"/>
    <col min="12627" max="12629" width="6.875" style="1" customWidth="1"/>
    <col min="12630" max="12630" width="6.625" style="1" customWidth="1"/>
    <col min="12631" max="12633" width="6.875" style="1" customWidth="1"/>
    <col min="12634" max="12634" width="6.625" style="1" customWidth="1"/>
    <col min="12635" max="12637" width="6.875" style="1" customWidth="1"/>
    <col min="12638" max="12638" width="6.625" style="1" customWidth="1"/>
    <col min="12639" max="12641" width="6.875" style="1" customWidth="1"/>
    <col min="12642" max="12642" width="6.625" style="1" customWidth="1"/>
    <col min="12643" max="12645" width="6.875" style="1" customWidth="1"/>
    <col min="12646" max="12646" width="6.625" style="1" customWidth="1"/>
    <col min="12647" max="12649" width="6.875" style="1" customWidth="1"/>
    <col min="12650" max="12650" width="6.625" style="1" customWidth="1"/>
    <col min="12651" max="12653" width="6.875" style="1" customWidth="1"/>
    <col min="12654" max="12800" width="9" style="1"/>
    <col min="12801" max="12801" width="4.875" style="1" customWidth="1"/>
    <col min="12802" max="12802" width="6.625" style="1" customWidth="1"/>
    <col min="12803" max="12805" width="6.875" style="1" customWidth="1"/>
    <col min="12806" max="12806" width="6.625" style="1" customWidth="1"/>
    <col min="12807" max="12809" width="6.875" style="1" customWidth="1"/>
    <col min="12810" max="12810" width="6.625" style="1" customWidth="1"/>
    <col min="12811" max="12813" width="6.875" style="1" customWidth="1"/>
    <col min="12814" max="12814" width="6.625" style="1" customWidth="1"/>
    <col min="12815" max="12817" width="6.875" style="1" customWidth="1"/>
    <col min="12818" max="12818" width="6.625" style="1" customWidth="1"/>
    <col min="12819" max="12821" width="6.875" style="1" customWidth="1"/>
    <col min="12822" max="12822" width="6.625" style="1" customWidth="1"/>
    <col min="12823" max="12825" width="6.875" style="1" customWidth="1"/>
    <col min="12826" max="12826" width="6.625" style="1" customWidth="1"/>
    <col min="12827" max="12829" width="6.875" style="1" customWidth="1"/>
    <col min="12830" max="12830" width="6.625" style="1" customWidth="1"/>
    <col min="12831" max="12833" width="6.875" style="1" customWidth="1"/>
    <col min="12834" max="12834" width="6.625" style="1" customWidth="1"/>
    <col min="12835" max="12837" width="6.875" style="1" customWidth="1"/>
    <col min="12838" max="12838" width="6.625" style="1" customWidth="1"/>
    <col min="12839" max="12841" width="6.875" style="1" customWidth="1"/>
    <col min="12842" max="12842" width="6.625" style="1" customWidth="1"/>
    <col min="12843" max="12845" width="6.875" style="1" customWidth="1"/>
    <col min="12846" max="12846" width="6.625" style="1" customWidth="1"/>
    <col min="12847" max="12849" width="6.875" style="1" customWidth="1"/>
    <col min="12850" max="12850" width="6.625" style="1" customWidth="1"/>
    <col min="12851" max="12853" width="6.875" style="1" customWidth="1"/>
    <col min="12854" max="12854" width="6.625" style="1" customWidth="1"/>
    <col min="12855" max="12857" width="6.875" style="1" customWidth="1"/>
    <col min="12858" max="12858" width="6.625" style="1" customWidth="1"/>
    <col min="12859" max="12861" width="6.875" style="1" customWidth="1"/>
    <col min="12862" max="12862" width="6.625" style="1" customWidth="1"/>
    <col min="12863" max="12865" width="6.875" style="1" customWidth="1"/>
    <col min="12866" max="12866" width="6.625" style="1" customWidth="1"/>
    <col min="12867" max="12869" width="6.875" style="1" customWidth="1"/>
    <col min="12870" max="12870" width="6.625" style="1" customWidth="1"/>
    <col min="12871" max="12873" width="6.875" style="1" customWidth="1"/>
    <col min="12874" max="12874" width="6.625" style="1" customWidth="1"/>
    <col min="12875" max="12877" width="6.875" style="1" customWidth="1"/>
    <col min="12878" max="12878" width="6.625" style="1" customWidth="1"/>
    <col min="12879" max="12881" width="6.875" style="1" customWidth="1"/>
    <col min="12882" max="12882" width="6.625" style="1" customWidth="1"/>
    <col min="12883" max="12885" width="6.875" style="1" customWidth="1"/>
    <col min="12886" max="12886" width="6.625" style="1" customWidth="1"/>
    <col min="12887" max="12889" width="6.875" style="1" customWidth="1"/>
    <col min="12890" max="12890" width="6.625" style="1" customWidth="1"/>
    <col min="12891" max="12893" width="6.875" style="1" customWidth="1"/>
    <col min="12894" max="12894" width="6.625" style="1" customWidth="1"/>
    <col min="12895" max="12897" width="6.875" style="1" customWidth="1"/>
    <col min="12898" max="12898" width="6.625" style="1" customWidth="1"/>
    <col min="12899" max="12901" width="6.875" style="1" customWidth="1"/>
    <col min="12902" max="12902" width="6.625" style="1" customWidth="1"/>
    <col min="12903" max="12905" width="6.875" style="1" customWidth="1"/>
    <col min="12906" max="12906" width="6.625" style="1" customWidth="1"/>
    <col min="12907" max="12909" width="6.875" style="1" customWidth="1"/>
    <col min="12910" max="13056" width="9" style="1"/>
    <col min="13057" max="13057" width="4.875" style="1" customWidth="1"/>
    <col min="13058" max="13058" width="6.625" style="1" customWidth="1"/>
    <col min="13059" max="13061" width="6.875" style="1" customWidth="1"/>
    <col min="13062" max="13062" width="6.625" style="1" customWidth="1"/>
    <col min="13063" max="13065" width="6.875" style="1" customWidth="1"/>
    <col min="13066" max="13066" width="6.625" style="1" customWidth="1"/>
    <col min="13067" max="13069" width="6.875" style="1" customWidth="1"/>
    <col min="13070" max="13070" width="6.625" style="1" customWidth="1"/>
    <col min="13071" max="13073" width="6.875" style="1" customWidth="1"/>
    <col min="13074" max="13074" width="6.625" style="1" customWidth="1"/>
    <col min="13075" max="13077" width="6.875" style="1" customWidth="1"/>
    <col min="13078" max="13078" width="6.625" style="1" customWidth="1"/>
    <col min="13079" max="13081" width="6.875" style="1" customWidth="1"/>
    <col min="13082" max="13082" width="6.625" style="1" customWidth="1"/>
    <col min="13083" max="13085" width="6.875" style="1" customWidth="1"/>
    <col min="13086" max="13086" width="6.625" style="1" customWidth="1"/>
    <col min="13087" max="13089" width="6.875" style="1" customWidth="1"/>
    <col min="13090" max="13090" width="6.625" style="1" customWidth="1"/>
    <col min="13091" max="13093" width="6.875" style="1" customWidth="1"/>
    <col min="13094" max="13094" width="6.625" style="1" customWidth="1"/>
    <col min="13095" max="13097" width="6.875" style="1" customWidth="1"/>
    <col min="13098" max="13098" width="6.625" style="1" customWidth="1"/>
    <col min="13099" max="13101" width="6.875" style="1" customWidth="1"/>
    <col min="13102" max="13102" width="6.625" style="1" customWidth="1"/>
    <col min="13103" max="13105" width="6.875" style="1" customWidth="1"/>
    <col min="13106" max="13106" width="6.625" style="1" customWidth="1"/>
    <col min="13107" max="13109" width="6.875" style="1" customWidth="1"/>
    <col min="13110" max="13110" width="6.625" style="1" customWidth="1"/>
    <col min="13111" max="13113" width="6.875" style="1" customWidth="1"/>
    <col min="13114" max="13114" width="6.625" style="1" customWidth="1"/>
    <col min="13115" max="13117" width="6.875" style="1" customWidth="1"/>
    <col min="13118" max="13118" width="6.625" style="1" customWidth="1"/>
    <col min="13119" max="13121" width="6.875" style="1" customWidth="1"/>
    <col min="13122" max="13122" width="6.625" style="1" customWidth="1"/>
    <col min="13123" max="13125" width="6.875" style="1" customWidth="1"/>
    <col min="13126" max="13126" width="6.625" style="1" customWidth="1"/>
    <col min="13127" max="13129" width="6.875" style="1" customWidth="1"/>
    <col min="13130" max="13130" width="6.625" style="1" customWidth="1"/>
    <col min="13131" max="13133" width="6.875" style="1" customWidth="1"/>
    <col min="13134" max="13134" width="6.625" style="1" customWidth="1"/>
    <col min="13135" max="13137" width="6.875" style="1" customWidth="1"/>
    <col min="13138" max="13138" width="6.625" style="1" customWidth="1"/>
    <col min="13139" max="13141" width="6.875" style="1" customWidth="1"/>
    <col min="13142" max="13142" width="6.625" style="1" customWidth="1"/>
    <col min="13143" max="13145" width="6.875" style="1" customWidth="1"/>
    <col min="13146" max="13146" width="6.625" style="1" customWidth="1"/>
    <col min="13147" max="13149" width="6.875" style="1" customWidth="1"/>
    <col min="13150" max="13150" width="6.625" style="1" customWidth="1"/>
    <col min="13151" max="13153" width="6.875" style="1" customWidth="1"/>
    <col min="13154" max="13154" width="6.625" style="1" customWidth="1"/>
    <col min="13155" max="13157" width="6.875" style="1" customWidth="1"/>
    <col min="13158" max="13158" width="6.625" style="1" customWidth="1"/>
    <col min="13159" max="13161" width="6.875" style="1" customWidth="1"/>
    <col min="13162" max="13162" width="6.625" style="1" customWidth="1"/>
    <col min="13163" max="13165" width="6.875" style="1" customWidth="1"/>
    <col min="13166" max="13312" width="9" style="1"/>
    <col min="13313" max="13313" width="4.875" style="1" customWidth="1"/>
    <col min="13314" max="13314" width="6.625" style="1" customWidth="1"/>
    <col min="13315" max="13317" width="6.875" style="1" customWidth="1"/>
    <col min="13318" max="13318" width="6.625" style="1" customWidth="1"/>
    <col min="13319" max="13321" width="6.875" style="1" customWidth="1"/>
    <col min="13322" max="13322" width="6.625" style="1" customWidth="1"/>
    <col min="13323" max="13325" width="6.875" style="1" customWidth="1"/>
    <col min="13326" max="13326" width="6.625" style="1" customWidth="1"/>
    <col min="13327" max="13329" width="6.875" style="1" customWidth="1"/>
    <col min="13330" max="13330" width="6.625" style="1" customWidth="1"/>
    <col min="13331" max="13333" width="6.875" style="1" customWidth="1"/>
    <col min="13334" max="13334" width="6.625" style="1" customWidth="1"/>
    <col min="13335" max="13337" width="6.875" style="1" customWidth="1"/>
    <col min="13338" max="13338" width="6.625" style="1" customWidth="1"/>
    <col min="13339" max="13341" width="6.875" style="1" customWidth="1"/>
    <col min="13342" max="13342" width="6.625" style="1" customWidth="1"/>
    <col min="13343" max="13345" width="6.875" style="1" customWidth="1"/>
    <col min="13346" max="13346" width="6.625" style="1" customWidth="1"/>
    <col min="13347" max="13349" width="6.875" style="1" customWidth="1"/>
    <col min="13350" max="13350" width="6.625" style="1" customWidth="1"/>
    <col min="13351" max="13353" width="6.875" style="1" customWidth="1"/>
    <col min="13354" max="13354" width="6.625" style="1" customWidth="1"/>
    <col min="13355" max="13357" width="6.875" style="1" customWidth="1"/>
    <col min="13358" max="13358" width="6.625" style="1" customWidth="1"/>
    <col min="13359" max="13361" width="6.875" style="1" customWidth="1"/>
    <col min="13362" max="13362" width="6.625" style="1" customWidth="1"/>
    <col min="13363" max="13365" width="6.875" style="1" customWidth="1"/>
    <col min="13366" max="13366" width="6.625" style="1" customWidth="1"/>
    <col min="13367" max="13369" width="6.875" style="1" customWidth="1"/>
    <col min="13370" max="13370" width="6.625" style="1" customWidth="1"/>
    <col min="13371" max="13373" width="6.875" style="1" customWidth="1"/>
    <col min="13374" max="13374" width="6.625" style="1" customWidth="1"/>
    <col min="13375" max="13377" width="6.875" style="1" customWidth="1"/>
    <col min="13378" max="13378" width="6.625" style="1" customWidth="1"/>
    <col min="13379" max="13381" width="6.875" style="1" customWidth="1"/>
    <col min="13382" max="13382" width="6.625" style="1" customWidth="1"/>
    <col min="13383" max="13385" width="6.875" style="1" customWidth="1"/>
    <col min="13386" max="13386" width="6.625" style="1" customWidth="1"/>
    <col min="13387" max="13389" width="6.875" style="1" customWidth="1"/>
    <col min="13390" max="13390" width="6.625" style="1" customWidth="1"/>
    <col min="13391" max="13393" width="6.875" style="1" customWidth="1"/>
    <col min="13394" max="13394" width="6.625" style="1" customWidth="1"/>
    <col min="13395" max="13397" width="6.875" style="1" customWidth="1"/>
    <col min="13398" max="13398" width="6.625" style="1" customWidth="1"/>
    <col min="13399" max="13401" width="6.875" style="1" customWidth="1"/>
    <col min="13402" max="13402" width="6.625" style="1" customWidth="1"/>
    <col min="13403" max="13405" width="6.875" style="1" customWidth="1"/>
    <col min="13406" max="13406" width="6.625" style="1" customWidth="1"/>
    <col min="13407" max="13409" width="6.875" style="1" customWidth="1"/>
    <col min="13410" max="13410" width="6.625" style="1" customWidth="1"/>
    <col min="13411" max="13413" width="6.875" style="1" customWidth="1"/>
    <col min="13414" max="13414" width="6.625" style="1" customWidth="1"/>
    <col min="13415" max="13417" width="6.875" style="1" customWidth="1"/>
    <col min="13418" max="13418" width="6.625" style="1" customWidth="1"/>
    <col min="13419" max="13421" width="6.875" style="1" customWidth="1"/>
    <col min="13422" max="13568" width="9" style="1"/>
    <col min="13569" max="13569" width="4.875" style="1" customWidth="1"/>
    <col min="13570" max="13570" width="6.625" style="1" customWidth="1"/>
    <col min="13571" max="13573" width="6.875" style="1" customWidth="1"/>
    <col min="13574" max="13574" width="6.625" style="1" customWidth="1"/>
    <col min="13575" max="13577" width="6.875" style="1" customWidth="1"/>
    <col min="13578" max="13578" width="6.625" style="1" customWidth="1"/>
    <col min="13579" max="13581" width="6.875" style="1" customWidth="1"/>
    <col min="13582" max="13582" width="6.625" style="1" customWidth="1"/>
    <col min="13583" max="13585" width="6.875" style="1" customWidth="1"/>
    <col min="13586" max="13586" width="6.625" style="1" customWidth="1"/>
    <col min="13587" max="13589" width="6.875" style="1" customWidth="1"/>
    <col min="13590" max="13590" width="6.625" style="1" customWidth="1"/>
    <col min="13591" max="13593" width="6.875" style="1" customWidth="1"/>
    <col min="13594" max="13594" width="6.625" style="1" customWidth="1"/>
    <col min="13595" max="13597" width="6.875" style="1" customWidth="1"/>
    <col min="13598" max="13598" width="6.625" style="1" customWidth="1"/>
    <col min="13599" max="13601" width="6.875" style="1" customWidth="1"/>
    <col min="13602" max="13602" width="6.625" style="1" customWidth="1"/>
    <col min="13603" max="13605" width="6.875" style="1" customWidth="1"/>
    <col min="13606" max="13606" width="6.625" style="1" customWidth="1"/>
    <col min="13607" max="13609" width="6.875" style="1" customWidth="1"/>
    <col min="13610" max="13610" width="6.625" style="1" customWidth="1"/>
    <col min="13611" max="13613" width="6.875" style="1" customWidth="1"/>
    <col min="13614" max="13614" width="6.625" style="1" customWidth="1"/>
    <col min="13615" max="13617" width="6.875" style="1" customWidth="1"/>
    <col min="13618" max="13618" width="6.625" style="1" customWidth="1"/>
    <col min="13619" max="13621" width="6.875" style="1" customWidth="1"/>
    <col min="13622" max="13622" width="6.625" style="1" customWidth="1"/>
    <col min="13623" max="13625" width="6.875" style="1" customWidth="1"/>
    <col min="13626" max="13626" width="6.625" style="1" customWidth="1"/>
    <col min="13627" max="13629" width="6.875" style="1" customWidth="1"/>
    <col min="13630" max="13630" width="6.625" style="1" customWidth="1"/>
    <col min="13631" max="13633" width="6.875" style="1" customWidth="1"/>
    <col min="13634" max="13634" width="6.625" style="1" customWidth="1"/>
    <col min="13635" max="13637" width="6.875" style="1" customWidth="1"/>
    <col min="13638" max="13638" width="6.625" style="1" customWidth="1"/>
    <col min="13639" max="13641" width="6.875" style="1" customWidth="1"/>
    <col min="13642" max="13642" width="6.625" style="1" customWidth="1"/>
    <col min="13643" max="13645" width="6.875" style="1" customWidth="1"/>
    <col min="13646" max="13646" width="6.625" style="1" customWidth="1"/>
    <col min="13647" max="13649" width="6.875" style="1" customWidth="1"/>
    <col min="13650" max="13650" width="6.625" style="1" customWidth="1"/>
    <col min="13651" max="13653" width="6.875" style="1" customWidth="1"/>
    <col min="13654" max="13654" width="6.625" style="1" customWidth="1"/>
    <col min="13655" max="13657" width="6.875" style="1" customWidth="1"/>
    <col min="13658" max="13658" width="6.625" style="1" customWidth="1"/>
    <col min="13659" max="13661" width="6.875" style="1" customWidth="1"/>
    <col min="13662" max="13662" width="6.625" style="1" customWidth="1"/>
    <col min="13663" max="13665" width="6.875" style="1" customWidth="1"/>
    <col min="13666" max="13666" width="6.625" style="1" customWidth="1"/>
    <col min="13667" max="13669" width="6.875" style="1" customWidth="1"/>
    <col min="13670" max="13670" width="6.625" style="1" customWidth="1"/>
    <col min="13671" max="13673" width="6.875" style="1" customWidth="1"/>
    <col min="13674" max="13674" width="6.625" style="1" customWidth="1"/>
    <col min="13675" max="13677" width="6.875" style="1" customWidth="1"/>
    <col min="13678" max="13824" width="9" style="1"/>
    <col min="13825" max="13825" width="4.875" style="1" customWidth="1"/>
    <col min="13826" max="13826" width="6.625" style="1" customWidth="1"/>
    <col min="13827" max="13829" width="6.875" style="1" customWidth="1"/>
    <col min="13830" max="13830" width="6.625" style="1" customWidth="1"/>
    <col min="13831" max="13833" width="6.875" style="1" customWidth="1"/>
    <col min="13834" max="13834" width="6.625" style="1" customWidth="1"/>
    <col min="13835" max="13837" width="6.875" style="1" customWidth="1"/>
    <col min="13838" max="13838" width="6.625" style="1" customWidth="1"/>
    <col min="13839" max="13841" width="6.875" style="1" customWidth="1"/>
    <col min="13842" max="13842" width="6.625" style="1" customWidth="1"/>
    <col min="13843" max="13845" width="6.875" style="1" customWidth="1"/>
    <col min="13846" max="13846" width="6.625" style="1" customWidth="1"/>
    <col min="13847" max="13849" width="6.875" style="1" customWidth="1"/>
    <col min="13850" max="13850" width="6.625" style="1" customWidth="1"/>
    <col min="13851" max="13853" width="6.875" style="1" customWidth="1"/>
    <col min="13854" max="13854" width="6.625" style="1" customWidth="1"/>
    <col min="13855" max="13857" width="6.875" style="1" customWidth="1"/>
    <col min="13858" max="13858" width="6.625" style="1" customWidth="1"/>
    <col min="13859" max="13861" width="6.875" style="1" customWidth="1"/>
    <col min="13862" max="13862" width="6.625" style="1" customWidth="1"/>
    <col min="13863" max="13865" width="6.875" style="1" customWidth="1"/>
    <col min="13866" max="13866" width="6.625" style="1" customWidth="1"/>
    <col min="13867" max="13869" width="6.875" style="1" customWidth="1"/>
    <col min="13870" max="13870" width="6.625" style="1" customWidth="1"/>
    <col min="13871" max="13873" width="6.875" style="1" customWidth="1"/>
    <col min="13874" max="13874" width="6.625" style="1" customWidth="1"/>
    <col min="13875" max="13877" width="6.875" style="1" customWidth="1"/>
    <col min="13878" max="13878" width="6.625" style="1" customWidth="1"/>
    <col min="13879" max="13881" width="6.875" style="1" customWidth="1"/>
    <col min="13882" max="13882" width="6.625" style="1" customWidth="1"/>
    <col min="13883" max="13885" width="6.875" style="1" customWidth="1"/>
    <col min="13886" max="13886" width="6.625" style="1" customWidth="1"/>
    <col min="13887" max="13889" width="6.875" style="1" customWidth="1"/>
    <col min="13890" max="13890" width="6.625" style="1" customWidth="1"/>
    <col min="13891" max="13893" width="6.875" style="1" customWidth="1"/>
    <col min="13894" max="13894" width="6.625" style="1" customWidth="1"/>
    <col min="13895" max="13897" width="6.875" style="1" customWidth="1"/>
    <col min="13898" max="13898" width="6.625" style="1" customWidth="1"/>
    <col min="13899" max="13901" width="6.875" style="1" customWidth="1"/>
    <col min="13902" max="13902" width="6.625" style="1" customWidth="1"/>
    <col min="13903" max="13905" width="6.875" style="1" customWidth="1"/>
    <col min="13906" max="13906" width="6.625" style="1" customWidth="1"/>
    <col min="13907" max="13909" width="6.875" style="1" customWidth="1"/>
    <col min="13910" max="13910" width="6.625" style="1" customWidth="1"/>
    <col min="13911" max="13913" width="6.875" style="1" customWidth="1"/>
    <col min="13914" max="13914" width="6.625" style="1" customWidth="1"/>
    <col min="13915" max="13917" width="6.875" style="1" customWidth="1"/>
    <col min="13918" max="13918" width="6.625" style="1" customWidth="1"/>
    <col min="13919" max="13921" width="6.875" style="1" customWidth="1"/>
    <col min="13922" max="13922" width="6.625" style="1" customWidth="1"/>
    <col min="13923" max="13925" width="6.875" style="1" customWidth="1"/>
    <col min="13926" max="13926" width="6.625" style="1" customWidth="1"/>
    <col min="13927" max="13929" width="6.875" style="1" customWidth="1"/>
    <col min="13930" max="13930" width="6.625" style="1" customWidth="1"/>
    <col min="13931" max="13933" width="6.875" style="1" customWidth="1"/>
    <col min="13934" max="14080" width="9" style="1"/>
    <col min="14081" max="14081" width="4.875" style="1" customWidth="1"/>
    <col min="14082" max="14082" width="6.625" style="1" customWidth="1"/>
    <col min="14083" max="14085" width="6.875" style="1" customWidth="1"/>
    <col min="14086" max="14086" width="6.625" style="1" customWidth="1"/>
    <col min="14087" max="14089" width="6.875" style="1" customWidth="1"/>
    <col min="14090" max="14090" width="6.625" style="1" customWidth="1"/>
    <col min="14091" max="14093" width="6.875" style="1" customWidth="1"/>
    <col min="14094" max="14094" width="6.625" style="1" customWidth="1"/>
    <col min="14095" max="14097" width="6.875" style="1" customWidth="1"/>
    <col min="14098" max="14098" width="6.625" style="1" customWidth="1"/>
    <col min="14099" max="14101" width="6.875" style="1" customWidth="1"/>
    <col min="14102" max="14102" width="6.625" style="1" customWidth="1"/>
    <col min="14103" max="14105" width="6.875" style="1" customWidth="1"/>
    <col min="14106" max="14106" width="6.625" style="1" customWidth="1"/>
    <col min="14107" max="14109" width="6.875" style="1" customWidth="1"/>
    <col min="14110" max="14110" width="6.625" style="1" customWidth="1"/>
    <col min="14111" max="14113" width="6.875" style="1" customWidth="1"/>
    <col min="14114" max="14114" width="6.625" style="1" customWidth="1"/>
    <col min="14115" max="14117" width="6.875" style="1" customWidth="1"/>
    <col min="14118" max="14118" width="6.625" style="1" customWidth="1"/>
    <col min="14119" max="14121" width="6.875" style="1" customWidth="1"/>
    <col min="14122" max="14122" width="6.625" style="1" customWidth="1"/>
    <col min="14123" max="14125" width="6.875" style="1" customWidth="1"/>
    <col min="14126" max="14126" width="6.625" style="1" customWidth="1"/>
    <col min="14127" max="14129" width="6.875" style="1" customWidth="1"/>
    <col min="14130" max="14130" width="6.625" style="1" customWidth="1"/>
    <col min="14131" max="14133" width="6.875" style="1" customWidth="1"/>
    <col min="14134" max="14134" width="6.625" style="1" customWidth="1"/>
    <col min="14135" max="14137" width="6.875" style="1" customWidth="1"/>
    <col min="14138" max="14138" width="6.625" style="1" customWidth="1"/>
    <col min="14139" max="14141" width="6.875" style="1" customWidth="1"/>
    <col min="14142" max="14142" width="6.625" style="1" customWidth="1"/>
    <col min="14143" max="14145" width="6.875" style="1" customWidth="1"/>
    <col min="14146" max="14146" width="6.625" style="1" customWidth="1"/>
    <col min="14147" max="14149" width="6.875" style="1" customWidth="1"/>
    <col min="14150" max="14150" width="6.625" style="1" customWidth="1"/>
    <col min="14151" max="14153" width="6.875" style="1" customWidth="1"/>
    <col min="14154" max="14154" width="6.625" style="1" customWidth="1"/>
    <col min="14155" max="14157" width="6.875" style="1" customWidth="1"/>
    <col min="14158" max="14158" width="6.625" style="1" customWidth="1"/>
    <col min="14159" max="14161" width="6.875" style="1" customWidth="1"/>
    <col min="14162" max="14162" width="6.625" style="1" customWidth="1"/>
    <col min="14163" max="14165" width="6.875" style="1" customWidth="1"/>
    <col min="14166" max="14166" width="6.625" style="1" customWidth="1"/>
    <col min="14167" max="14169" width="6.875" style="1" customWidth="1"/>
    <col min="14170" max="14170" width="6.625" style="1" customWidth="1"/>
    <col min="14171" max="14173" width="6.875" style="1" customWidth="1"/>
    <col min="14174" max="14174" width="6.625" style="1" customWidth="1"/>
    <col min="14175" max="14177" width="6.875" style="1" customWidth="1"/>
    <col min="14178" max="14178" width="6.625" style="1" customWidth="1"/>
    <col min="14179" max="14181" width="6.875" style="1" customWidth="1"/>
    <col min="14182" max="14182" width="6.625" style="1" customWidth="1"/>
    <col min="14183" max="14185" width="6.875" style="1" customWidth="1"/>
    <col min="14186" max="14186" width="6.625" style="1" customWidth="1"/>
    <col min="14187" max="14189" width="6.875" style="1" customWidth="1"/>
    <col min="14190" max="14336" width="9" style="1"/>
    <col min="14337" max="14337" width="4.875" style="1" customWidth="1"/>
    <col min="14338" max="14338" width="6.625" style="1" customWidth="1"/>
    <col min="14339" max="14341" width="6.875" style="1" customWidth="1"/>
    <col min="14342" max="14342" width="6.625" style="1" customWidth="1"/>
    <col min="14343" max="14345" width="6.875" style="1" customWidth="1"/>
    <col min="14346" max="14346" width="6.625" style="1" customWidth="1"/>
    <col min="14347" max="14349" width="6.875" style="1" customWidth="1"/>
    <col min="14350" max="14350" width="6.625" style="1" customWidth="1"/>
    <col min="14351" max="14353" width="6.875" style="1" customWidth="1"/>
    <col min="14354" max="14354" width="6.625" style="1" customWidth="1"/>
    <col min="14355" max="14357" width="6.875" style="1" customWidth="1"/>
    <col min="14358" max="14358" width="6.625" style="1" customWidth="1"/>
    <col min="14359" max="14361" width="6.875" style="1" customWidth="1"/>
    <col min="14362" max="14362" width="6.625" style="1" customWidth="1"/>
    <col min="14363" max="14365" width="6.875" style="1" customWidth="1"/>
    <col min="14366" max="14366" width="6.625" style="1" customWidth="1"/>
    <col min="14367" max="14369" width="6.875" style="1" customWidth="1"/>
    <col min="14370" max="14370" width="6.625" style="1" customWidth="1"/>
    <col min="14371" max="14373" width="6.875" style="1" customWidth="1"/>
    <col min="14374" max="14374" width="6.625" style="1" customWidth="1"/>
    <col min="14375" max="14377" width="6.875" style="1" customWidth="1"/>
    <col min="14378" max="14378" width="6.625" style="1" customWidth="1"/>
    <col min="14379" max="14381" width="6.875" style="1" customWidth="1"/>
    <col min="14382" max="14382" width="6.625" style="1" customWidth="1"/>
    <col min="14383" max="14385" width="6.875" style="1" customWidth="1"/>
    <col min="14386" max="14386" width="6.625" style="1" customWidth="1"/>
    <col min="14387" max="14389" width="6.875" style="1" customWidth="1"/>
    <col min="14390" max="14390" width="6.625" style="1" customWidth="1"/>
    <col min="14391" max="14393" width="6.875" style="1" customWidth="1"/>
    <col min="14394" max="14394" width="6.625" style="1" customWidth="1"/>
    <col min="14395" max="14397" width="6.875" style="1" customWidth="1"/>
    <col min="14398" max="14398" width="6.625" style="1" customWidth="1"/>
    <col min="14399" max="14401" width="6.875" style="1" customWidth="1"/>
    <col min="14402" max="14402" width="6.625" style="1" customWidth="1"/>
    <col min="14403" max="14405" width="6.875" style="1" customWidth="1"/>
    <col min="14406" max="14406" width="6.625" style="1" customWidth="1"/>
    <col min="14407" max="14409" width="6.875" style="1" customWidth="1"/>
    <col min="14410" max="14410" width="6.625" style="1" customWidth="1"/>
    <col min="14411" max="14413" width="6.875" style="1" customWidth="1"/>
    <col min="14414" max="14414" width="6.625" style="1" customWidth="1"/>
    <col min="14415" max="14417" width="6.875" style="1" customWidth="1"/>
    <col min="14418" max="14418" width="6.625" style="1" customWidth="1"/>
    <col min="14419" max="14421" width="6.875" style="1" customWidth="1"/>
    <col min="14422" max="14422" width="6.625" style="1" customWidth="1"/>
    <col min="14423" max="14425" width="6.875" style="1" customWidth="1"/>
    <col min="14426" max="14426" width="6.625" style="1" customWidth="1"/>
    <col min="14427" max="14429" width="6.875" style="1" customWidth="1"/>
    <col min="14430" max="14430" width="6.625" style="1" customWidth="1"/>
    <col min="14431" max="14433" width="6.875" style="1" customWidth="1"/>
    <col min="14434" max="14434" width="6.625" style="1" customWidth="1"/>
    <col min="14435" max="14437" width="6.875" style="1" customWidth="1"/>
    <col min="14438" max="14438" width="6.625" style="1" customWidth="1"/>
    <col min="14439" max="14441" width="6.875" style="1" customWidth="1"/>
    <col min="14442" max="14442" width="6.625" style="1" customWidth="1"/>
    <col min="14443" max="14445" width="6.875" style="1" customWidth="1"/>
    <col min="14446" max="14592" width="9" style="1"/>
    <col min="14593" max="14593" width="4.875" style="1" customWidth="1"/>
    <col min="14594" max="14594" width="6.625" style="1" customWidth="1"/>
    <col min="14595" max="14597" width="6.875" style="1" customWidth="1"/>
    <col min="14598" max="14598" width="6.625" style="1" customWidth="1"/>
    <col min="14599" max="14601" width="6.875" style="1" customWidth="1"/>
    <col min="14602" max="14602" width="6.625" style="1" customWidth="1"/>
    <col min="14603" max="14605" width="6.875" style="1" customWidth="1"/>
    <col min="14606" max="14606" width="6.625" style="1" customWidth="1"/>
    <col min="14607" max="14609" width="6.875" style="1" customWidth="1"/>
    <col min="14610" max="14610" width="6.625" style="1" customWidth="1"/>
    <col min="14611" max="14613" width="6.875" style="1" customWidth="1"/>
    <col min="14614" max="14614" width="6.625" style="1" customWidth="1"/>
    <col min="14615" max="14617" width="6.875" style="1" customWidth="1"/>
    <col min="14618" max="14618" width="6.625" style="1" customWidth="1"/>
    <col min="14619" max="14621" width="6.875" style="1" customWidth="1"/>
    <col min="14622" max="14622" width="6.625" style="1" customWidth="1"/>
    <col min="14623" max="14625" width="6.875" style="1" customWidth="1"/>
    <col min="14626" max="14626" width="6.625" style="1" customWidth="1"/>
    <col min="14627" max="14629" width="6.875" style="1" customWidth="1"/>
    <col min="14630" max="14630" width="6.625" style="1" customWidth="1"/>
    <col min="14631" max="14633" width="6.875" style="1" customWidth="1"/>
    <col min="14634" max="14634" width="6.625" style="1" customWidth="1"/>
    <col min="14635" max="14637" width="6.875" style="1" customWidth="1"/>
    <col min="14638" max="14638" width="6.625" style="1" customWidth="1"/>
    <col min="14639" max="14641" width="6.875" style="1" customWidth="1"/>
    <col min="14642" max="14642" width="6.625" style="1" customWidth="1"/>
    <col min="14643" max="14645" width="6.875" style="1" customWidth="1"/>
    <col min="14646" max="14646" width="6.625" style="1" customWidth="1"/>
    <col min="14647" max="14649" width="6.875" style="1" customWidth="1"/>
    <col min="14650" max="14650" width="6.625" style="1" customWidth="1"/>
    <col min="14651" max="14653" width="6.875" style="1" customWidth="1"/>
    <col min="14654" max="14654" width="6.625" style="1" customWidth="1"/>
    <col min="14655" max="14657" width="6.875" style="1" customWidth="1"/>
    <col min="14658" max="14658" width="6.625" style="1" customWidth="1"/>
    <col min="14659" max="14661" width="6.875" style="1" customWidth="1"/>
    <col min="14662" max="14662" width="6.625" style="1" customWidth="1"/>
    <col min="14663" max="14665" width="6.875" style="1" customWidth="1"/>
    <col min="14666" max="14666" width="6.625" style="1" customWidth="1"/>
    <col min="14667" max="14669" width="6.875" style="1" customWidth="1"/>
    <col min="14670" max="14670" width="6.625" style="1" customWidth="1"/>
    <col min="14671" max="14673" width="6.875" style="1" customWidth="1"/>
    <col min="14674" max="14674" width="6.625" style="1" customWidth="1"/>
    <col min="14675" max="14677" width="6.875" style="1" customWidth="1"/>
    <col min="14678" max="14678" width="6.625" style="1" customWidth="1"/>
    <col min="14679" max="14681" width="6.875" style="1" customWidth="1"/>
    <col min="14682" max="14682" width="6.625" style="1" customWidth="1"/>
    <col min="14683" max="14685" width="6.875" style="1" customWidth="1"/>
    <col min="14686" max="14686" width="6.625" style="1" customWidth="1"/>
    <col min="14687" max="14689" width="6.875" style="1" customWidth="1"/>
    <col min="14690" max="14690" width="6.625" style="1" customWidth="1"/>
    <col min="14691" max="14693" width="6.875" style="1" customWidth="1"/>
    <col min="14694" max="14694" width="6.625" style="1" customWidth="1"/>
    <col min="14695" max="14697" width="6.875" style="1" customWidth="1"/>
    <col min="14698" max="14698" width="6.625" style="1" customWidth="1"/>
    <col min="14699" max="14701" width="6.875" style="1" customWidth="1"/>
    <col min="14702" max="14848" width="9" style="1"/>
    <col min="14849" max="14849" width="4.875" style="1" customWidth="1"/>
    <col min="14850" max="14850" width="6.625" style="1" customWidth="1"/>
    <col min="14851" max="14853" width="6.875" style="1" customWidth="1"/>
    <col min="14854" max="14854" width="6.625" style="1" customWidth="1"/>
    <col min="14855" max="14857" width="6.875" style="1" customWidth="1"/>
    <col min="14858" max="14858" width="6.625" style="1" customWidth="1"/>
    <col min="14859" max="14861" width="6.875" style="1" customWidth="1"/>
    <col min="14862" max="14862" width="6.625" style="1" customWidth="1"/>
    <col min="14863" max="14865" width="6.875" style="1" customWidth="1"/>
    <col min="14866" max="14866" width="6.625" style="1" customWidth="1"/>
    <col min="14867" max="14869" width="6.875" style="1" customWidth="1"/>
    <col min="14870" max="14870" width="6.625" style="1" customWidth="1"/>
    <col min="14871" max="14873" width="6.875" style="1" customWidth="1"/>
    <col min="14874" max="14874" width="6.625" style="1" customWidth="1"/>
    <col min="14875" max="14877" width="6.875" style="1" customWidth="1"/>
    <col min="14878" max="14878" width="6.625" style="1" customWidth="1"/>
    <col min="14879" max="14881" width="6.875" style="1" customWidth="1"/>
    <col min="14882" max="14882" width="6.625" style="1" customWidth="1"/>
    <col min="14883" max="14885" width="6.875" style="1" customWidth="1"/>
    <col min="14886" max="14886" width="6.625" style="1" customWidth="1"/>
    <col min="14887" max="14889" width="6.875" style="1" customWidth="1"/>
    <col min="14890" max="14890" width="6.625" style="1" customWidth="1"/>
    <col min="14891" max="14893" width="6.875" style="1" customWidth="1"/>
    <col min="14894" max="14894" width="6.625" style="1" customWidth="1"/>
    <col min="14895" max="14897" width="6.875" style="1" customWidth="1"/>
    <col min="14898" max="14898" width="6.625" style="1" customWidth="1"/>
    <col min="14899" max="14901" width="6.875" style="1" customWidth="1"/>
    <col min="14902" max="14902" width="6.625" style="1" customWidth="1"/>
    <col min="14903" max="14905" width="6.875" style="1" customWidth="1"/>
    <col min="14906" max="14906" width="6.625" style="1" customWidth="1"/>
    <col min="14907" max="14909" width="6.875" style="1" customWidth="1"/>
    <col min="14910" max="14910" width="6.625" style="1" customWidth="1"/>
    <col min="14911" max="14913" width="6.875" style="1" customWidth="1"/>
    <col min="14914" max="14914" width="6.625" style="1" customWidth="1"/>
    <col min="14915" max="14917" width="6.875" style="1" customWidth="1"/>
    <col min="14918" max="14918" width="6.625" style="1" customWidth="1"/>
    <col min="14919" max="14921" width="6.875" style="1" customWidth="1"/>
    <col min="14922" max="14922" width="6.625" style="1" customWidth="1"/>
    <col min="14923" max="14925" width="6.875" style="1" customWidth="1"/>
    <col min="14926" max="14926" width="6.625" style="1" customWidth="1"/>
    <col min="14927" max="14929" width="6.875" style="1" customWidth="1"/>
    <col min="14930" max="14930" width="6.625" style="1" customWidth="1"/>
    <col min="14931" max="14933" width="6.875" style="1" customWidth="1"/>
    <col min="14934" max="14934" width="6.625" style="1" customWidth="1"/>
    <col min="14935" max="14937" width="6.875" style="1" customWidth="1"/>
    <col min="14938" max="14938" width="6.625" style="1" customWidth="1"/>
    <col min="14939" max="14941" width="6.875" style="1" customWidth="1"/>
    <col min="14942" max="14942" width="6.625" style="1" customWidth="1"/>
    <col min="14943" max="14945" width="6.875" style="1" customWidth="1"/>
    <col min="14946" max="14946" width="6.625" style="1" customWidth="1"/>
    <col min="14947" max="14949" width="6.875" style="1" customWidth="1"/>
    <col min="14950" max="14950" width="6.625" style="1" customWidth="1"/>
    <col min="14951" max="14953" width="6.875" style="1" customWidth="1"/>
    <col min="14954" max="14954" width="6.625" style="1" customWidth="1"/>
    <col min="14955" max="14957" width="6.875" style="1" customWidth="1"/>
    <col min="14958" max="15104" width="9" style="1"/>
    <col min="15105" max="15105" width="4.875" style="1" customWidth="1"/>
    <col min="15106" max="15106" width="6.625" style="1" customWidth="1"/>
    <col min="15107" max="15109" width="6.875" style="1" customWidth="1"/>
    <col min="15110" max="15110" width="6.625" style="1" customWidth="1"/>
    <col min="15111" max="15113" width="6.875" style="1" customWidth="1"/>
    <col min="15114" max="15114" width="6.625" style="1" customWidth="1"/>
    <col min="15115" max="15117" width="6.875" style="1" customWidth="1"/>
    <col min="15118" max="15118" width="6.625" style="1" customWidth="1"/>
    <col min="15119" max="15121" width="6.875" style="1" customWidth="1"/>
    <col min="15122" max="15122" width="6.625" style="1" customWidth="1"/>
    <col min="15123" max="15125" width="6.875" style="1" customWidth="1"/>
    <col min="15126" max="15126" width="6.625" style="1" customWidth="1"/>
    <col min="15127" max="15129" width="6.875" style="1" customWidth="1"/>
    <col min="15130" max="15130" width="6.625" style="1" customWidth="1"/>
    <col min="15131" max="15133" width="6.875" style="1" customWidth="1"/>
    <col min="15134" max="15134" width="6.625" style="1" customWidth="1"/>
    <col min="15135" max="15137" width="6.875" style="1" customWidth="1"/>
    <col min="15138" max="15138" width="6.625" style="1" customWidth="1"/>
    <col min="15139" max="15141" width="6.875" style="1" customWidth="1"/>
    <col min="15142" max="15142" width="6.625" style="1" customWidth="1"/>
    <col min="15143" max="15145" width="6.875" style="1" customWidth="1"/>
    <col min="15146" max="15146" width="6.625" style="1" customWidth="1"/>
    <col min="15147" max="15149" width="6.875" style="1" customWidth="1"/>
    <col min="15150" max="15150" width="6.625" style="1" customWidth="1"/>
    <col min="15151" max="15153" width="6.875" style="1" customWidth="1"/>
    <col min="15154" max="15154" width="6.625" style="1" customWidth="1"/>
    <col min="15155" max="15157" width="6.875" style="1" customWidth="1"/>
    <col min="15158" max="15158" width="6.625" style="1" customWidth="1"/>
    <col min="15159" max="15161" width="6.875" style="1" customWidth="1"/>
    <col min="15162" max="15162" width="6.625" style="1" customWidth="1"/>
    <col min="15163" max="15165" width="6.875" style="1" customWidth="1"/>
    <col min="15166" max="15166" width="6.625" style="1" customWidth="1"/>
    <col min="15167" max="15169" width="6.875" style="1" customWidth="1"/>
    <col min="15170" max="15170" width="6.625" style="1" customWidth="1"/>
    <col min="15171" max="15173" width="6.875" style="1" customWidth="1"/>
    <col min="15174" max="15174" width="6.625" style="1" customWidth="1"/>
    <col min="15175" max="15177" width="6.875" style="1" customWidth="1"/>
    <col min="15178" max="15178" width="6.625" style="1" customWidth="1"/>
    <col min="15179" max="15181" width="6.875" style="1" customWidth="1"/>
    <col min="15182" max="15182" width="6.625" style="1" customWidth="1"/>
    <col min="15183" max="15185" width="6.875" style="1" customWidth="1"/>
    <col min="15186" max="15186" width="6.625" style="1" customWidth="1"/>
    <col min="15187" max="15189" width="6.875" style="1" customWidth="1"/>
    <col min="15190" max="15190" width="6.625" style="1" customWidth="1"/>
    <col min="15191" max="15193" width="6.875" style="1" customWidth="1"/>
    <col min="15194" max="15194" width="6.625" style="1" customWidth="1"/>
    <col min="15195" max="15197" width="6.875" style="1" customWidth="1"/>
    <col min="15198" max="15198" width="6.625" style="1" customWidth="1"/>
    <col min="15199" max="15201" width="6.875" style="1" customWidth="1"/>
    <col min="15202" max="15202" width="6.625" style="1" customWidth="1"/>
    <col min="15203" max="15205" width="6.875" style="1" customWidth="1"/>
    <col min="15206" max="15206" width="6.625" style="1" customWidth="1"/>
    <col min="15207" max="15209" width="6.875" style="1" customWidth="1"/>
    <col min="15210" max="15210" width="6.625" style="1" customWidth="1"/>
    <col min="15211" max="15213" width="6.875" style="1" customWidth="1"/>
    <col min="15214" max="15360" width="9" style="1"/>
    <col min="15361" max="15361" width="4.875" style="1" customWidth="1"/>
    <col min="15362" max="15362" width="6.625" style="1" customWidth="1"/>
    <col min="15363" max="15365" width="6.875" style="1" customWidth="1"/>
    <col min="15366" max="15366" width="6.625" style="1" customWidth="1"/>
    <col min="15367" max="15369" width="6.875" style="1" customWidth="1"/>
    <col min="15370" max="15370" width="6.625" style="1" customWidth="1"/>
    <col min="15371" max="15373" width="6.875" style="1" customWidth="1"/>
    <col min="15374" max="15374" width="6.625" style="1" customWidth="1"/>
    <col min="15375" max="15377" width="6.875" style="1" customWidth="1"/>
    <col min="15378" max="15378" width="6.625" style="1" customWidth="1"/>
    <col min="15379" max="15381" width="6.875" style="1" customWidth="1"/>
    <col min="15382" max="15382" width="6.625" style="1" customWidth="1"/>
    <col min="15383" max="15385" width="6.875" style="1" customWidth="1"/>
    <col min="15386" max="15386" width="6.625" style="1" customWidth="1"/>
    <col min="15387" max="15389" width="6.875" style="1" customWidth="1"/>
    <col min="15390" max="15390" width="6.625" style="1" customWidth="1"/>
    <col min="15391" max="15393" width="6.875" style="1" customWidth="1"/>
    <col min="15394" max="15394" width="6.625" style="1" customWidth="1"/>
    <col min="15395" max="15397" width="6.875" style="1" customWidth="1"/>
    <col min="15398" max="15398" width="6.625" style="1" customWidth="1"/>
    <col min="15399" max="15401" width="6.875" style="1" customWidth="1"/>
    <col min="15402" max="15402" width="6.625" style="1" customWidth="1"/>
    <col min="15403" max="15405" width="6.875" style="1" customWidth="1"/>
    <col min="15406" max="15406" width="6.625" style="1" customWidth="1"/>
    <col min="15407" max="15409" width="6.875" style="1" customWidth="1"/>
    <col min="15410" max="15410" width="6.625" style="1" customWidth="1"/>
    <col min="15411" max="15413" width="6.875" style="1" customWidth="1"/>
    <col min="15414" max="15414" width="6.625" style="1" customWidth="1"/>
    <col min="15415" max="15417" width="6.875" style="1" customWidth="1"/>
    <col min="15418" max="15418" width="6.625" style="1" customWidth="1"/>
    <col min="15419" max="15421" width="6.875" style="1" customWidth="1"/>
    <col min="15422" max="15422" width="6.625" style="1" customWidth="1"/>
    <col min="15423" max="15425" width="6.875" style="1" customWidth="1"/>
    <col min="15426" max="15426" width="6.625" style="1" customWidth="1"/>
    <col min="15427" max="15429" width="6.875" style="1" customWidth="1"/>
    <col min="15430" max="15430" width="6.625" style="1" customWidth="1"/>
    <col min="15431" max="15433" width="6.875" style="1" customWidth="1"/>
    <col min="15434" max="15434" width="6.625" style="1" customWidth="1"/>
    <col min="15435" max="15437" width="6.875" style="1" customWidth="1"/>
    <col min="15438" max="15438" width="6.625" style="1" customWidth="1"/>
    <col min="15439" max="15441" width="6.875" style="1" customWidth="1"/>
    <col min="15442" max="15442" width="6.625" style="1" customWidth="1"/>
    <col min="15443" max="15445" width="6.875" style="1" customWidth="1"/>
    <col min="15446" max="15446" width="6.625" style="1" customWidth="1"/>
    <col min="15447" max="15449" width="6.875" style="1" customWidth="1"/>
    <col min="15450" max="15450" width="6.625" style="1" customWidth="1"/>
    <col min="15451" max="15453" width="6.875" style="1" customWidth="1"/>
    <col min="15454" max="15454" width="6.625" style="1" customWidth="1"/>
    <col min="15455" max="15457" width="6.875" style="1" customWidth="1"/>
    <col min="15458" max="15458" width="6.625" style="1" customWidth="1"/>
    <col min="15459" max="15461" width="6.875" style="1" customWidth="1"/>
    <col min="15462" max="15462" width="6.625" style="1" customWidth="1"/>
    <col min="15463" max="15465" width="6.875" style="1" customWidth="1"/>
    <col min="15466" max="15466" width="6.625" style="1" customWidth="1"/>
    <col min="15467" max="15469" width="6.875" style="1" customWidth="1"/>
    <col min="15470" max="15616" width="9" style="1"/>
    <col min="15617" max="15617" width="4.875" style="1" customWidth="1"/>
    <col min="15618" max="15618" width="6.625" style="1" customWidth="1"/>
    <col min="15619" max="15621" width="6.875" style="1" customWidth="1"/>
    <col min="15622" max="15622" width="6.625" style="1" customWidth="1"/>
    <col min="15623" max="15625" width="6.875" style="1" customWidth="1"/>
    <col min="15626" max="15626" width="6.625" style="1" customWidth="1"/>
    <col min="15627" max="15629" width="6.875" style="1" customWidth="1"/>
    <col min="15630" max="15630" width="6.625" style="1" customWidth="1"/>
    <col min="15631" max="15633" width="6.875" style="1" customWidth="1"/>
    <col min="15634" max="15634" width="6.625" style="1" customWidth="1"/>
    <col min="15635" max="15637" width="6.875" style="1" customWidth="1"/>
    <col min="15638" max="15638" width="6.625" style="1" customWidth="1"/>
    <col min="15639" max="15641" width="6.875" style="1" customWidth="1"/>
    <col min="15642" max="15642" width="6.625" style="1" customWidth="1"/>
    <col min="15643" max="15645" width="6.875" style="1" customWidth="1"/>
    <col min="15646" max="15646" width="6.625" style="1" customWidth="1"/>
    <col min="15647" max="15649" width="6.875" style="1" customWidth="1"/>
    <col min="15650" max="15650" width="6.625" style="1" customWidth="1"/>
    <col min="15651" max="15653" width="6.875" style="1" customWidth="1"/>
    <col min="15654" max="15654" width="6.625" style="1" customWidth="1"/>
    <col min="15655" max="15657" width="6.875" style="1" customWidth="1"/>
    <col min="15658" max="15658" width="6.625" style="1" customWidth="1"/>
    <col min="15659" max="15661" width="6.875" style="1" customWidth="1"/>
    <col min="15662" max="15662" width="6.625" style="1" customWidth="1"/>
    <col min="15663" max="15665" width="6.875" style="1" customWidth="1"/>
    <col min="15666" max="15666" width="6.625" style="1" customWidth="1"/>
    <col min="15667" max="15669" width="6.875" style="1" customWidth="1"/>
    <col min="15670" max="15670" width="6.625" style="1" customWidth="1"/>
    <col min="15671" max="15673" width="6.875" style="1" customWidth="1"/>
    <col min="15674" max="15674" width="6.625" style="1" customWidth="1"/>
    <col min="15675" max="15677" width="6.875" style="1" customWidth="1"/>
    <col min="15678" max="15678" width="6.625" style="1" customWidth="1"/>
    <col min="15679" max="15681" width="6.875" style="1" customWidth="1"/>
    <col min="15682" max="15682" width="6.625" style="1" customWidth="1"/>
    <col min="15683" max="15685" width="6.875" style="1" customWidth="1"/>
    <col min="15686" max="15686" width="6.625" style="1" customWidth="1"/>
    <col min="15687" max="15689" width="6.875" style="1" customWidth="1"/>
    <col min="15690" max="15690" width="6.625" style="1" customWidth="1"/>
    <col min="15691" max="15693" width="6.875" style="1" customWidth="1"/>
    <col min="15694" max="15694" width="6.625" style="1" customWidth="1"/>
    <col min="15695" max="15697" width="6.875" style="1" customWidth="1"/>
    <col min="15698" max="15698" width="6.625" style="1" customWidth="1"/>
    <col min="15699" max="15701" width="6.875" style="1" customWidth="1"/>
    <col min="15702" max="15702" width="6.625" style="1" customWidth="1"/>
    <col min="15703" max="15705" width="6.875" style="1" customWidth="1"/>
    <col min="15706" max="15706" width="6.625" style="1" customWidth="1"/>
    <col min="15707" max="15709" width="6.875" style="1" customWidth="1"/>
    <col min="15710" max="15710" width="6.625" style="1" customWidth="1"/>
    <col min="15711" max="15713" width="6.875" style="1" customWidth="1"/>
    <col min="15714" max="15714" width="6.625" style="1" customWidth="1"/>
    <col min="15715" max="15717" width="6.875" style="1" customWidth="1"/>
    <col min="15718" max="15718" width="6.625" style="1" customWidth="1"/>
    <col min="15719" max="15721" width="6.875" style="1" customWidth="1"/>
    <col min="15722" max="15722" width="6.625" style="1" customWidth="1"/>
    <col min="15723" max="15725" width="6.875" style="1" customWidth="1"/>
    <col min="15726" max="15872" width="9" style="1"/>
    <col min="15873" max="15873" width="4.875" style="1" customWidth="1"/>
    <col min="15874" max="15874" width="6.625" style="1" customWidth="1"/>
    <col min="15875" max="15877" width="6.875" style="1" customWidth="1"/>
    <col min="15878" max="15878" width="6.625" style="1" customWidth="1"/>
    <col min="15879" max="15881" width="6.875" style="1" customWidth="1"/>
    <col min="15882" max="15882" width="6.625" style="1" customWidth="1"/>
    <col min="15883" max="15885" width="6.875" style="1" customWidth="1"/>
    <col min="15886" max="15886" width="6.625" style="1" customWidth="1"/>
    <col min="15887" max="15889" width="6.875" style="1" customWidth="1"/>
    <col min="15890" max="15890" width="6.625" style="1" customWidth="1"/>
    <col min="15891" max="15893" width="6.875" style="1" customWidth="1"/>
    <col min="15894" max="15894" width="6.625" style="1" customWidth="1"/>
    <col min="15895" max="15897" width="6.875" style="1" customWidth="1"/>
    <col min="15898" max="15898" width="6.625" style="1" customWidth="1"/>
    <col min="15899" max="15901" width="6.875" style="1" customWidth="1"/>
    <col min="15902" max="15902" width="6.625" style="1" customWidth="1"/>
    <col min="15903" max="15905" width="6.875" style="1" customWidth="1"/>
    <col min="15906" max="15906" width="6.625" style="1" customWidth="1"/>
    <col min="15907" max="15909" width="6.875" style="1" customWidth="1"/>
    <col min="15910" max="15910" width="6.625" style="1" customWidth="1"/>
    <col min="15911" max="15913" width="6.875" style="1" customWidth="1"/>
    <col min="15914" max="15914" width="6.625" style="1" customWidth="1"/>
    <col min="15915" max="15917" width="6.875" style="1" customWidth="1"/>
    <col min="15918" max="15918" width="6.625" style="1" customWidth="1"/>
    <col min="15919" max="15921" width="6.875" style="1" customWidth="1"/>
    <col min="15922" max="15922" width="6.625" style="1" customWidth="1"/>
    <col min="15923" max="15925" width="6.875" style="1" customWidth="1"/>
    <col min="15926" max="15926" width="6.625" style="1" customWidth="1"/>
    <col min="15927" max="15929" width="6.875" style="1" customWidth="1"/>
    <col min="15930" max="15930" width="6.625" style="1" customWidth="1"/>
    <col min="15931" max="15933" width="6.875" style="1" customWidth="1"/>
    <col min="15934" max="15934" width="6.625" style="1" customWidth="1"/>
    <col min="15935" max="15937" width="6.875" style="1" customWidth="1"/>
    <col min="15938" max="15938" width="6.625" style="1" customWidth="1"/>
    <col min="15939" max="15941" width="6.875" style="1" customWidth="1"/>
    <col min="15942" max="15942" width="6.625" style="1" customWidth="1"/>
    <col min="15943" max="15945" width="6.875" style="1" customWidth="1"/>
    <col min="15946" max="15946" width="6.625" style="1" customWidth="1"/>
    <col min="15947" max="15949" width="6.875" style="1" customWidth="1"/>
    <col min="15950" max="15950" width="6.625" style="1" customWidth="1"/>
    <col min="15951" max="15953" width="6.875" style="1" customWidth="1"/>
    <col min="15954" max="15954" width="6.625" style="1" customWidth="1"/>
    <col min="15955" max="15957" width="6.875" style="1" customWidth="1"/>
    <col min="15958" max="15958" width="6.625" style="1" customWidth="1"/>
    <col min="15959" max="15961" width="6.875" style="1" customWidth="1"/>
    <col min="15962" max="15962" width="6.625" style="1" customWidth="1"/>
    <col min="15963" max="15965" width="6.875" style="1" customWidth="1"/>
    <col min="15966" max="15966" width="6.625" style="1" customWidth="1"/>
    <col min="15967" max="15969" width="6.875" style="1" customWidth="1"/>
    <col min="15970" max="15970" width="6.625" style="1" customWidth="1"/>
    <col min="15971" max="15973" width="6.875" style="1" customWidth="1"/>
    <col min="15974" max="15974" width="6.625" style="1" customWidth="1"/>
    <col min="15975" max="15977" width="6.875" style="1" customWidth="1"/>
    <col min="15978" max="15978" width="6.625" style="1" customWidth="1"/>
    <col min="15979" max="15981" width="6.875" style="1" customWidth="1"/>
    <col min="15982" max="16128" width="9" style="1"/>
    <col min="16129" max="16129" width="4.875" style="1" customWidth="1"/>
    <col min="16130" max="16130" width="6.625" style="1" customWidth="1"/>
    <col min="16131" max="16133" width="6.875" style="1" customWidth="1"/>
    <col min="16134" max="16134" width="6.625" style="1" customWidth="1"/>
    <col min="16135" max="16137" width="6.875" style="1" customWidth="1"/>
    <col min="16138" max="16138" width="6.625" style="1" customWidth="1"/>
    <col min="16139" max="16141" width="6.875" style="1" customWidth="1"/>
    <col min="16142" max="16142" width="6.625" style="1" customWidth="1"/>
    <col min="16143" max="16145" width="6.875" style="1" customWidth="1"/>
    <col min="16146" max="16146" width="6.625" style="1" customWidth="1"/>
    <col min="16147" max="16149" width="6.875" style="1" customWidth="1"/>
    <col min="16150" max="16150" width="6.625" style="1" customWidth="1"/>
    <col min="16151" max="16153" width="6.875" style="1" customWidth="1"/>
    <col min="16154" max="16154" width="6.625" style="1" customWidth="1"/>
    <col min="16155" max="16157" width="6.875" style="1" customWidth="1"/>
    <col min="16158" max="16158" width="6.625" style="1" customWidth="1"/>
    <col min="16159" max="16161" width="6.875" style="1" customWidth="1"/>
    <col min="16162" max="16162" width="6.625" style="1" customWidth="1"/>
    <col min="16163" max="16165" width="6.875" style="1" customWidth="1"/>
    <col min="16166" max="16166" width="6.625" style="1" customWidth="1"/>
    <col min="16167" max="16169" width="6.875" style="1" customWidth="1"/>
    <col min="16170" max="16170" width="6.625" style="1" customWidth="1"/>
    <col min="16171" max="16173" width="6.875" style="1" customWidth="1"/>
    <col min="16174" max="16174" width="6.625" style="1" customWidth="1"/>
    <col min="16175" max="16177" width="6.875" style="1" customWidth="1"/>
    <col min="16178" max="16178" width="6.625" style="1" customWidth="1"/>
    <col min="16179" max="16181" width="6.875" style="1" customWidth="1"/>
    <col min="16182" max="16182" width="6.625" style="1" customWidth="1"/>
    <col min="16183" max="16185" width="6.875" style="1" customWidth="1"/>
    <col min="16186" max="16186" width="6.625" style="1" customWidth="1"/>
    <col min="16187" max="16189" width="6.875" style="1" customWidth="1"/>
    <col min="16190" max="16190" width="6.625" style="1" customWidth="1"/>
    <col min="16191" max="16193" width="6.875" style="1" customWidth="1"/>
    <col min="16194" max="16194" width="6.625" style="1" customWidth="1"/>
    <col min="16195" max="16197" width="6.875" style="1" customWidth="1"/>
    <col min="16198" max="16198" width="6.625" style="1" customWidth="1"/>
    <col min="16199" max="16201" width="6.875" style="1" customWidth="1"/>
    <col min="16202" max="16202" width="6.625" style="1" customWidth="1"/>
    <col min="16203" max="16205" width="6.875" style="1" customWidth="1"/>
    <col min="16206" max="16206" width="6.625" style="1" customWidth="1"/>
    <col min="16207" max="16209" width="6.875" style="1" customWidth="1"/>
    <col min="16210" max="16210" width="6.625" style="1" customWidth="1"/>
    <col min="16211" max="16213" width="6.875" style="1" customWidth="1"/>
    <col min="16214" max="16214" width="6.625" style="1" customWidth="1"/>
    <col min="16215" max="16217" width="6.875" style="1" customWidth="1"/>
    <col min="16218" max="16218" width="6.625" style="1" customWidth="1"/>
    <col min="16219" max="16221" width="6.875" style="1" customWidth="1"/>
    <col min="16222" max="16222" width="6.625" style="1" customWidth="1"/>
    <col min="16223" max="16225" width="6.875" style="1" customWidth="1"/>
    <col min="16226" max="16226" width="6.625" style="1" customWidth="1"/>
    <col min="16227" max="16229" width="6.875" style="1" customWidth="1"/>
    <col min="16230" max="16230" width="6.625" style="1" customWidth="1"/>
    <col min="16231" max="16233" width="6.875" style="1" customWidth="1"/>
    <col min="16234" max="16234" width="6.625" style="1" customWidth="1"/>
    <col min="16235" max="16237" width="6.875" style="1" customWidth="1"/>
    <col min="16238" max="16384" width="9" style="1"/>
  </cols>
  <sheetData>
    <row r="1" spans="1:109" ht="25.5" customHeight="1" x14ac:dyDescent="0.15">
      <c r="C1" s="3"/>
      <c r="D1" s="3"/>
      <c r="E1" s="3"/>
      <c r="M1" s="4" t="s">
        <v>33</v>
      </c>
      <c r="Y1" s="4" t="s">
        <v>33</v>
      </c>
      <c r="AK1" s="4" t="s">
        <v>33</v>
      </c>
      <c r="AL1" s="2"/>
      <c r="AU1" s="1"/>
      <c r="AV1" s="1"/>
      <c r="AW1" s="4" t="s">
        <v>33</v>
      </c>
      <c r="AY1" s="1"/>
      <c r="AZ1" s="1"/>
      <c r="BA1" s="1"/>
      <c r="BC1" s="1"/>
      <c r="BD1" s="1"/>
      <c r="BE1" s="1"/>
      <c r="BG1" s="1"/>
      <c r="BH1" s="1"/>
      <c r="BI1" s="4" t="s">
        <v>33</v>
      </c>
      <c r="BK1" s="1"/>
      <c r="BL1" s="1"/>
      <c r="BM1" s="1"/>
      <c r="BO1" s="1"/>
      <c r="BP1" s="1"/>
      <c r="BQ1" s="1"/>
      <c r="BS1" s="1"/>
      <c r="BT1" s="1"/>
      <c r="BU1" s="4" t="s">
        <v>33</v>
      </c>
      <c r="BW1" s="1"/>
      <c r="BX1" s="1"/>
      <c r="BY1" s="1"/>
      <c r="CA1" s="1"/>
      <c r="CB1" s="1"/>
      <c r="CC1" s="1"/>
      <c r="CE1" s="1"/>
      <c r="CF1" s="1"/>
      <c r="CG1" s="4" t="s">
        <v>33</v>
      </c>
      <c r="CI1" s="1"/>
      <c r="CJ1" s="1"/>
      <c r="CK1" s="1"/>
      <c r="CM1" s="1"/>
      <c r="CN1" s="1"/>
      <c r="CO1" s="1"/>
      <c r="CQ1" s="1"/>
      <c r="CR1" s="1"/>
      <c r="CS1" s="4" t="s">
        <v>33</v>
      </c>
      <c r="DE1" s="4" t="s">
        <v>33</v>
      </c>
    </row>
    <row r="2" spans="1:109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 t="s">
        <v>23</v>
      </c>
      <c r="AE2" s="25" t="s">
        <v>2</v>
      </c>
      <c r="AF2" s="25" t="s">
        <v>3</v>
      </c>
      <c r="AG2" s="25" t="s">
        <v>4</v>
      </c>
      <c r="AH2" s="24" t="s">
        <v>23</v>
      </c>
      <c r="AI2" s="25" t="s">
        <v>2</v>
      </c>
      <c r="AJ2" s="25" t="s">
        <v>3</v>
      </c>
      <c r="AK2" s="25" t="s">
        <v>4</v>
      </c>
      <c r="AL2" s="24" t="s">
        <v>23</v>
      </c>
      <c r="AM2" s="25" t="s">
        <v>2</v>
      </c>
      <c r="AN2" s="25" t="s">
        <v>3</v>
      </c>
      <c r="AO2" s="25" t="s">
        <v>4</v>
      </c>
      <c r="AP2" s="24" t="s">
        <v>23</v>
      </c>
      <c r="AQ2" s="25" t="s">
        <v>2</v>
      </c>
      <c r="AR2" s="25" t="s">
        <v>3</v>
      </c>
      <c r="AS2" s="25" t="s">
        <v>4</v>
      </c>
      <c r="AT2" s="24" t="s">
        <v>23</v>
      </c>
      <c r="AU2" s="25" t="s">
        <v>2</v>
      </c>
      <c r="AV2" s="25" t="s">
        <v>3</v>
      </c>
      <c r="AW2" s="25" t="s">
        <v>4</v>
      </c>
      <c r="AX2" s="24" t="s">
        <v>23</v>
      </c>
      <c r="AY2" s="25" t="s">
        <v>2</v>
      </c>
      <c r="AZ2" s="25" t="s">
        <v>3</v>
      </c>
      <c r="BA2" s="25" t="s">
        <v>4</v>
      </c>
      <c r="BB2" s="24" t="s">
        <v>23</v>
      </c>
      <c r="BC2" s="25" t="s">
        <v>2</v>
      </c>
      <c r="BD2" s="25" t="s">
        <v>3</v>
      </c>
      <c r="BE2" s="25" t="s">
        <v>4</v>
      </c>
      <c r="BF2" s="24" t="s">
        <v>23</v>
      </c>
      <c r="BG2" s="25" t="s">
        <v>2</v>
      </c>
      <c r="BH2" s="25" t="s">
        <v>3</v>
      </c>
      <c r="BI2" s="25" t="s">
        <v>4</v>
      </c>
      <c r="BJ2" s="24" t="s">
        <v>23</v>
      </c>
      <c r="BK2" s="25" t="s">
        <v>2</v>
      </c>
      <c r="BL2" s="25" t="s">
        <v>3</v>
      </c>
      <c r="BM2" s="25" t="s">
        <v>4</v>
      </c>
      <c r="BN2" s="24" t="s">
        <v>23</v>
      </c>
      <c r="BO2" s="25" t="s">
        <v>2</v>
      </c>
      <c r="BP2" s="25" t="s">
        <v>3</v>
      </c>
      <c r="BQ2" s="25" t="s">
        <v>4</v>
      </c>
      <c r="BR2" s="24" t="s">
        <v>23</v>
      </c>
      <c r="BS2" s="25" t="s">
        <v>2</v>
      </c>
      <c r="BT2" s="25" t="s">
        <v>3</v>
      </c>
      <c r="BU2" s="25" t="s">
        <v>4</v>
      </c>
      <c r="BV2" s="24" t="s">
        <v>23</v>
      </c>
      <c r="BW2" s="25" t="s">
        <v>2</v>
      </c>
      <c r="BX2" s="25" t="s">
        <v>3</v>
      </c>
      <c r="BY2" s="25" t="s">
        <v>4</v>
      </c>
      <c r="BZ2" s="24" t="s">
        <v>23</v>
      </c>
      <c r="CA2" s="25" t="s">
        <v>2</v>
      </c>
      <c r="CB2" s="25" t="s">
        <v>3</v>
      </c>
      <c r="CC2" s="25" t="s">
        <v>4</v>
      </c>
      <c r="CD2" s="24" t="s">
        <v>23</v>
      </c>
      <c r="CE2" s="25" t="s">
        <v>2</v>
      </c>
      <c r="CF2" s="25" t="s">
        <v>3</v>
      </c>
      <c r="CG2" s="25" t="s">
        <v>4</v>
      </c>
      <c r="CH2" s="24" t="s">
        <v>23</v>
      </c>
      <c r="CI2" s="25" t="s">
        <v>2</v>
      </c>
      <c r="CJ2" s="25" t="s">
        <v>3</v>
      </c>
      <c r="CK2" s="25" t="s">
        <v>4</v>
      </c>
      <c r="CL2" s="24" t="s">
        <v>23</v>
      </c>
      <c r="CM2" s="25" t="s">
        <v>2</v>
      </c>
      <c r="CN2" s="25" t="s">
        <v>3</v>
      </c>
      <c r="CO2" s="25" t="s">
        <v>4</v>
      </c>
      <c r="CP2" s="24" t="s">
        <v>23</v>
      </c>
      <c r="CQ2" s="25" t="s">
        <v>2</v>
      </c>
      <c r="CR2" s="25" t="s">
        <v>3</v>
      </c>
      <c r="CS2" s="25" t="s">
        <v>4</v>
      </c>
      <c r="CT2" s="24" t="s">
        <v>24</v>
      </c>
      <c r="CU2" s="26" t="s">
        <v>25</v>
      </c>
      <c r="CV2" s="26" t="s">
        <v>26</v>
      </c>
      <c r="CW2" s="26" t="s">
        <v>27</v>
      </c>
      <c r="CX2" s="26"/>
      <c r="CY2" s="26"/>
      <c r="CZ2" s="26"/>
      <c r="DA2" s="26"/>
      <c r="DB2" s="26"/>
      <c r="DC2" s="26"/>
      <c r="DD2" s="26"/>
      <c r="DE2" s="26"/>
    </row>
    <row r="3" spans="1:109" s="9" customFormat="1" ht="12.95" customHeight="1" x14ac:dyDescent="0.15">
      <c r="A3" s="9">
        <v>0</v>
      </c>
      <c r="B3" s="10" t="s">
        <v>28</v>
      </c>
      <c r="C3" s="9">
        <v>0</v>
      </c>
      <c r="D3" s="9">
        <v>0</v>
      </c>
      <c r="E3" s="9">
        <v>0</v>
      </c>
      <c r="F3" s="10" t="s">
        <v>34</v>
      </c>
      <c r="G3" s="9">
        <v>4</v>
      </c>
      <c r="H3" s="9">
        <v>1</v>
      </c>
      <c r="I3" s="9">
        <v>3</v>
      </c>
      <c r="J3" s="10" t="s">
        <v>35</v>
      </c>
      <c r="K3" s="9">
        <v>20</v>
      </c>
      <c r="L3" s="9">
        <v>16</v>
      </c>
      <c r="M3" s="9">
        <v>4</v>
      </c>
      <c r="N3" s="10" t="s">
        <v>36</v>
      </c>
      <c r="O3" s="9">
        <v>4</v>
      </c>
      <c r="P3" s="9">
        <v>1</v>
      </c>
      <c r="Q3" s="9">
        <v>3</v>
      </c>
      <c r="R3" s="27" t="s">
        <v>29</v>
      </c>
      <c r="S3" s="9">
        <v>6</v>
      </c>
      <c r="T3" s="9">
        <v>4</v>
      </c>
      <c r="U3" s="9">
        <v>2</v>
      </c>
      <c r="V3" s="10" t="s">
        <v>37</v>
      </c>
      <c r="W3" s="9">
        <v>13</v>
      </c>
      <c r="X3" s="9">
        <v>7</v>
      </c>
      <c r="Y3" s="9">
        <v>6</v>
      </c>
      <c r="Z3" s="10" t="s">
        <v>38</v>
      </c>
      <c r="AA3" s="9">
        <v>14</v>
      </c>
      <c r="AB3" s="9">
        <v>10</v>
      </c>
      <c r="AC3" s="9">
        <v>4</v>
      </c>
      <c r="AD3" s="10" t="s">
        <v>39</v>
      </c>
      <c r="AE3" s="9">
        <v>12</v>
      </c>
      <c r="AF3" s="9">
        <v>5</v>
      </c>
      <c r="AG3" s="9">
        <v>7</v>
      </c>
      <c r="AH3" s="10" t="s">
        <v>40</v>
      </c>
      <c r="AI3" s="9">
        <v>3</v>
      </c>
      <c r="AJ3" s="9">
        <v>1</v>
      </c>
      <c r="AK3" s="9">
        <v>2</v>
      </c>
      <c r="AL3" s="28" t="s">
        <v>41</v>
      </c>
      <c r="AM3" s="12">
        <v>17</v>
      </c>
      <c r="AN3" s="12">
        <v>8</v>
      </c>
      <c r="AO3" s="12">
        <v>9</v>
      </c>
      <c r="AP3" s="10" t="s">
        <v>42</v>
      </c>
      <c r="AQ3" s="9">
        <v>3</v>
      </c>
      <c r="AR3" s="9">
        <v>2</v>
      </c>
      <c r="AS3" s="9">
        <v>1</v>
      </c>
      <c r="AT3" s="10" t="s">
        <v>43</v>
      </c>
      <c r="AU3" s="9">
        <v>11</v>
      </c>
      <c r="AV3" s="9">
        <v>5</v>
      </c>
      <c r="AW3" s="9">
        <v>6</v>
      </c>
      <c r="AX3" s="10" t="s">
        <v>44</v>
      </c>
      <c r="AY3" s="9">
        <v>25</v>
      </c>
      <c r="AZ3" s="9">
        <v>10</v>
      </c>
      <c r="BA3" s="9">
        <v>15</v>
      </c>
      <c r="BB3" s="10" t="s">
        <v>45</v>
      </c>
      <c r="BC3" s="9">
        <v>7</v>
      </c>
      <c r="BD3" s="9">
        <v>3</v>
      </c>
      <c r="BE3" s="9">
        <v>4</v>
      </c>
      <c r="BF3" s="10" t="s">
        <v>46</v>
      </c>
      <c r="BG3" s="9">
        <v>11</v>
      </c>
      <c r="BH3" s="9">
        <v>7</v>
      </c>
      <c r="BI3" s="9">
        <v>4</v>
      </c>
      <c r="BJ3" s="10" t="s">
        <v>47</v>
      </c>
      <c r="BK3" s="9">
        <v>6</v>
      </c>
      <c r="BL3" s="9">
        <v>3</v>
      </c>
      <c r="BM3" s="9">
        <v>3</v>
      </c>
      <c r="BN3" s="10" t="s">
        <v>48</v>
      </c>
      <c r="BO3" s="9">
        <v>7</v>
      </c>
      <c r="BP3" s="9">
        <v>4</v>
      </c>
      <c r="BQ3" s="9">
        <v>3</v>
      </c>
      <c r="BR3" s="10" t="s">
        <v>49</v>
      </c>
      <c r="BS3" s="9">
        <v>5</v>
      </c>
      <c r="BT3" s="9">
        <v>2</v>
      </c>
      <c r="BU3" s="9">
        <v>3</v>
      </c>
      <c r="BV3" s="10" t="s">
        <v>50</v>
      </c>
      <c r="BW3" s="9">
        <v>0</v>
      </c>
      <c r="BX3" s="9">
        <v>0</v>
      </c>
      <c r="BY3" s="9">
        <v>0</v>
      </c>
      <c r="BZ3" s="10" t="s">
        <v>51</v>
      </c>
      <c r="CA3" s="9">
        <v>50</v>
      </c>
      <c r="CB3" s="9">
        <v>29</v>
      </c>
      <c r="CC3" s="9">
        <v>21</v>
      </c>
      <c r="CD3" s="10" t="s">
        <v>52</v>
      </c>
      <c r="CE3" s="9">
        <v>19</v>
      </c>
      <c r="CF3" s="9">
        <v>9</v>
      </c>
      <c r="CG3" s="9">
        <v>10</v>
      </c>
      <c r="CH3" s="10" t="s">
        <v>53</v>
      </c>
      <c r="CI3" s="9">
        <v>1</v>
      </c>
      <c r="CJ3" s="9">
        <v>0</v>
      </c>
      <c r="CK3" s="9">
        <v>1</v>
      </c>
      <c r="CL3" s="10" t="s">
        <v>54</v>
      </c>
      <c r="CM3" s="9">
        <v>2</v>
      </c>
      <c r="CN3" s="9">
        <v>0</v>
      </c>
      <c r="CO3" s="9">
        <v>2</v>
      </c>
      <c r="CP3" s="10" t="s">
        <v>55</v>
      </c>
      <c r="CQ3" s="9">
        <v>4</v>
      </c>
      <c r="CR3" s="9">
        <v>2</v>
      </c>
      <c r="CS3" s="9">
        <v>2</v>
      </c>
      <c r="CT3" s="10" t="s">
        <v>16</v>
      </c>
      <c r="CU3" s="12">
        <v>244</v>
      </c>
      <c r="CV3" s="12">
        <v>129</v>
      </c>
      <c r="CW3" s="12">
        <v>115</v>
      </c>
    </row>
    <row r="4" spans="1:109" s="9" customFormat="1" ht="12.95" customHeight="1" x14ac:dyDescent="0.15">
      <c r="A4" s="9">
        <v>1</v>
      </c>
      <c r="B4" s="10" t="s">
        <v>28</v>
      </c>
      <c r="C4" s="9">
        <v>0</v>
      </c>
      <c r="D4" s="9">
        <v>0</v>
      </c>
      <c r="E4" s="9">
        <v>0</v>
      </c>
      <c r="F4" s="10" t="s">
        <v>34</v>
      </c>
      <c r="G4" s="9">
        <v>13</v>
      </c>
      <c r="H4" s="9">
        <v>5</v>
      </c>
      <c r="I4" s="9">
        <v>8</v>
      </c>
      <c r="J4" s="10" t="s">
        <v>35</v>
      </c>
      <c r="K4" s="9">
        <v>15</v>
      </c>
      <c r="L4" s="9">
        <v>5</v>
      </c>
      <c r="M4" s="9">
        <v>10</v>
      </c>
      <c r="N4" s="10" t="s">
        <v>36</v>
      </c>
      <c r="O4" s="9">
        <v>13</v>
      </c>
      <c r="P4" s="9">
        <v>7</v>
      </c>
      <c r="Q4" s="9">
        <v>6</v>
      </c>
      <c r="R4" s="27" t="s">
        <v>30</v>
      </c>
      <c r="S4" s="9">
        <v>15</v>
      </c>
      <c r="T4" s="9">
        <v>8</v>
      </c>
      <c r="U4" s="9">
        <v>7</v>
      </c>
      <c r="V4" s="10" t="s">
        <v>37</v>
      </c>
      <c r="W4" s="9">
        <v>16</v>
      </c>
      <c r="X4" s="9">
        <v>10</v>
      </c>
      <c r="Y4" s="9">
        <v>6</v>
      </c>
      <c r="Z4" s="10" t="s">
        <v>38</v>
      </c>
      <c r="AA4" s="9">
        <v>14</v>
      </c>
      <c r="AB4" s="9">
        <v>8</v>
      </c>
      <c r="AC4" s="9">
        <v>6</v>
      </c>
      <c r="AD4" s="10" t="s">
        <v>39</v>
      </c>
      <c r="AE4" s="9">
        <v>15</v>
      </c>
      <c r="AF4" s="9">
        <v>6</v>
      </c>
      <c r="AG4" s="9">
        <v>9</v>
      </c>
      <c r="AH4" s="10" t="s">
        <v>40</v>
      </c>
      <c r="AI4" s="9">
        <v>10</v>
      </c>
      <c r="AJ4" s="9">
        <v>5</v>
      </c>
      <c r="AK4" s="9">
        <v>5</v>
      </c>
      <c r="AL4" s="28" t="s">
        <v>41</v>
      </c>
      <c r="AM4" s="12">
        <v>7</v>
      </c>
      <c r="AN4" s="12">
        <v>4</v>
      </c>
      <c r="AO4" s="12">
        <v>3</v>
      </c>
      <c r="AP4" s="10" t="s">
        <v>42</v>
      </c>
      <c r="AQ4" s="9">
        <v>5</v>
      </c>
      <c r="AR4" s="9">
        <v>5</v>
      </c>
      <c r="AS4" s="9">
        <v>0</v>
      </c>
      <c r="AT4" s="10" t="s">
        <v>43</v>
      </c>
      <c r="AU4" s="9">
        <v>11</v>
      </c>
      <c r="AV4" s="9">
        <v>3</v>
      </c>
      <c r="AW4" s="9">
        <v>8</v>
      </c>
      <c r="AX4" s="10" t="s">
        <v>44</v>
      </c>
      <c r="AY4" s="9">
        <v>34</v>
      </c>
      <c r="AZ4" s="9">
        <v>24</v>
      </c>
      <c r="BA4" s="9">
        <v>10</v>
      </c>
      <c r="BB4" s="10" t="s">
        <v>45</v>
      </c>
      <c r="BC4" s="9">
        <v>4</v>
      </c>
      <c r="BD4" s="9">
        <v>3</v>
      </c>
      <c r="BE4" s="9">
        <v>1</v>
      </c>
      <c r="BF4" s="10" t="s">
        <v>46</v>
      </c>
      <c r="BG4" s="9">
        <v>14</v>
      </c>
      <c r="BH4" s="9">
        <v>5</v>
      </c>
      <c r="BI4" s="9">
        <v>9</v>
      </c>
      <c r="BJ4" s="10" t="s">
        <v>47</v>
      </c>
      <c r="BK4" s="9">
        <v>7</v>
      </c>
      <c r="BL4" s="9">
        <v>4</v>
      </c>
      <c r="BM4" s="9">
        <v>3</v>
      </c>
      <c r="BN4" s="10" t="s">
        <v>48</v>
      </c>
      <c r="BO4" s="9">
        <v>2</v>
      </c>
      <c r="BP4" s="9">
        <v>0</v>
      </c>
      <c r="BQ4" s="9">
        <v>2</v>
      </c>
      <c r="BR4" s="10" t="s">
        <v>49</v>
      </c>
      <c r="BS4" s="9">
        <v>5</v>
      </c>
      <c r="BT4" s="9">
        <v>3</v>
      </c>
      <c r="BU4" s="9">
        <v>2</v>
      </c>
      <c r="BV4" s="10" t="s">
        <v>50</v>
      </c>
      <c r="BW4" s="9">
        <v>0</v>
      </c>
      <c r="BX4" s="9">
        <v>0</v>
      </c>
      <c r="BY4" s="9">
        <v>0</v>
      </c>
      <c r="BZ4" s="10" t="s">
        <v>51</v>
      </c>
      <c r="CA4" s="9">
        <v>52</v>
      </c>
      <c r="CB4" s="9">
        <v>29</v>
      </c>
      <c r="CC4" s="9">
        <v>23</v>
      </c>
      <c r="CD4" s="10" t="s">
        <v>52</v>
      </c>
      <c r="CE4" s="9">
        <v>17</v>
      </c>
      <c r="CF4" s="9">
        <v>9</v>
      </c>
      <c r="CG4" s="9">
        <v>8</v>
      </c>
      <c r="CH4" s="10" t="s">
        <v>53</v>
      </c>
      <c r="CI4" s="9">
        <v>5</v>
      </c>
      <c r="CJ4" s="9">
        <v>3</v>
      </c>
      <c r="CK4" s="9">
        <v>2</v>
      </c>
      <c r="CL4" s="10" t="s">
        <v>54</v>
      </c>
      <c r="CM4" s="9">
        <v>5</v>
      </c>
      <c r="CN4" s="9">
        <v>3</v>
      </c>
      <c r="CO4" s="9">
        <v>2</v>
      </c>
      <c r="CP4" s="10" t="s">
        <v>55</v>
      </c>
      <c r="CQ4" s="9">
        <v>6</v>
      </c>
      <c r="CR4" s="9">
        <v>6</v>
      </c>
      <c r="CS4" s="9">
        <v>0</v>
      </c>
      <c r="CT4" s="10" t="s">
        <v>16</v>
      </c>
      <c r="CU4" s="12">
        <v>285</v>
      </c>
      <c r="CV4" s="12">
        <v>155</v>
      </c>
      <c r="CW4" s="12">
        <v>130</v>
      </c>
    </row>
    <row r="5" spans="1:109" s="9" customFormat="1" ht="12.95" customHeight="1" x14ac:dyDescent="0.15">
      <c r="A5" s="9">
        <v>2</v>
      </c>
      <c r="B5" s="10" t="s">
        <v>28</v>
      </c>
      <c r="C5" s="9">
        <v>0</v>
      </c>
      <c r="D5" s="9">
        <v>0</v>
      </c>
      <c r="E5" s="9">
        <v>0</v>
      </c>
      <c r="F5" s="10" t="s">
        <v>34</v>
      </c>
      <c r="G5" s="9">
        <v>8</v>
      </c>
      <c r="H5" s="9">
        <v>1</v>
      </c>
      <c r="I5" s="9">
        <v>7</v>
      </c>
      <c r="J5" s="10" t="s">
        <v>35</v>
      </c>
      <c r="K5" s="9">
        <v>20</v>
      </c>
      <c r="L5" s="9">
        <v>11</v>
      </c>
      <c r="M5" s="9">
        <v>9</v>
      </c>
      <c r="N5" s="10" t="s">
        <v>36</v>
      </c>
      <c r="O5" s="9">
        <v>5</v>
      </c>
      <c r="P5" s="9">
        <v>4</v>
      </c>
      <c r="Q5" s="9">
        <v>1</v>
      </c>
      <c r="R5" s="27" t="s">
        <v>30</v>
      </c>
      <c r="S5" s="9">
        <v>12</v>
      </c>
      <c r="T5" s="9">
        <v>3</v>
      </c>
      <c r="U5" s="9">
        <v>9</v>
      </c>
      <c r="V5" s="10" t="s">
        <v>37</v>
      </c>
      <c r="W5" s="9">
        <v>23</v>
      </c>
      <c r="X5" s="9">
        <v>8</v>
      </c>
      <c r="Y5" s="9">
        <v>15</v>
      </c>
      <c r="Z5" s="10" t="s">
        <v>38</v>
      </c>
      <c r="AA5" s="9">
        <v>17</v>
      </c>
      <c r="AB5" s="9">
        <v>3</v>
      </c>
      <c r="AC5" s="9">
        <v>14</v>
      </c>
      <c r="AD5" s="10" t="s">
        <v>39</v>
      </c>
      <c r="AE5" s="9">
        <v>18</v>
      </c>
      <c r="AF5" s="9">
        <v>12</v>
      </c>
      <c r="AG5" s="9">
        <v>6</v>
      </c>
      <c r="AH5" s="10" t="s">
        <v>40</v>
      </c>
      <c r="AI5" s="9">
        <v>5</v>
      </c>
      <c r="AJ5" s="9">
        <v>2</v>
      </c>
      <c r="AK5" s="9">
        <v>3</v>
      </c>
      <c r="AL5" s="28" t="s">
        <v>41</v>
      </c>
      <c r="AM5" s="12">
        <v>14</v>
      </c>
      <c r="AN5" s="12">
        <v>12</v>
      </c>
      <c r="AO5" s="12">
        <v>2</v>
      </c>
      <c r="AP5" s="10" t="s">
        <v>42</v>
      </c>
      <c r="AQ5" s="9">
        <v>9</v>
      </c>
      <c r="AR5" s="9">
        <v>4</v>
      </c>
      <c r="AS5" s="9">
        <v>5</v>
      </c>
      <c r="AT5" s="10" t="s">
        <v>43</v>
      </c>
      <c r="AU5" s="9">
        <v>9</v>
      </c>
      <c r="AV5" s="9">
        <v>4</v>
      </c>
      <c r="AW5" s="9">
        <v>5</v>
      </c>
      <c r="AX5" s="10" t="s">
        <v>44</v>
      </c>
      <c r="AY5" s="9">
        <v>25</v>
      </c>
      <c r="AZ5" s="9">
        <v>14</v>
      </c>
      <c r="BA5" s="9">
        <v>11</v>
      </c>
      <c r="BB5" s="10" t="s">
        <v>45</v>
      </c>
      <c r="BC5" s="9">
        <v>5</v>
      </c>
      <c r="BD5" s="9">
        <v>4</v>
      </c>
      <c r="BE5" s="9">
        <v>1</v>
      </c>
      <c r="BF5" s="10" t="s">
        <v>46</v>
      </c>
      <c r="BG5" s="9">
        <v>15</v>
      </c>
      <c r="BH5" s="9">
        <v>8</v>
      </c>
      <c r="BI5" s="9">
        <v>7</v>
      </c>
      <c r="BJ5" s="10" t="s">
        <v>47</v>
      </c>
      <c r="BK5" s="9">
        <v>3</v>
      </c>
      <c r="BL5" s="9">
        <v>1</v>
      </c>
      <c r="BM5" s="9">
        <v>2</v>
      </c>
      <c r="BN5" s="10" t="s">
        <v>48</v>
      </c>
      <c r="BO5" s="9">
        <v>5</v>
      </c>
      <c r="BP5" s="9">
        <v>1</v>
      </c>
      <c r="BQ5" s="9">
        <v>4</v>
      </c>
      <c r="BR5" s="10" t="s">
        <v>49</v>
      </c>
      <c r="BS5" s="9">
        <v>5</v>
      </c>
      <c r="BT5" s="9">
        <v>3</v>
      </c>
      <c r="BU5" s="9">
        <v>2</v>
      </c>
      <c r="BV5" s="10" t="s">
        <v>50</v>
      </c>
      <c r="BW5" s="9">
        <v>1</v>
      </c>
      <c r="BX5" s="9">
        <v>0</v>
      </c>
      <c r="BY5" s="9">
        <v>1</v>
      </c>
      <c r="BZ5" s="10" t="s">
        <v>51</v>
      </c>
      <c r="CA5" s="9">
        <v>61</v>
      </c>
      <c r="CB5" s="9">
        <v>28</v>
      </c>
      <c r="CC5" s="9">
        <v>33</v>
      </c>
      <c r="CD5" s="10" t="s">
        <v>52</v>
      </c>
      <c r="CE5" s="9">
        <v>17</v>
      </c>
      <c r="CF5" s="9">
        <v>8</v>
      </c>
      <c r="CG5" s="9">
        <v>9</v>
      </c>
      <c r="CH5" s="10" t="s">
        <v>53</v>
      </c>
      <c r="CI5" s="9">
        <v>6</v>
      </c>
      <c r="CJ5" s="9">
        <v>2</v>
      </c>
      <c r="CK5" s="9">
        <v>4</v>
      </c>
      <c r="CL5" s="10" t="s">
        <v>54</v>
      </c>
      <c r="CM5" s="9">
        <v>9</v>
      </c>
      <c r="CN5" s="9">
        <v>4</v>
      </c>
      <c r="CO5" s="9">
        <v>5</v>
      </c>
      <c r="CP5" s="10" t="s">
        <v>55</v>
      </c>
      <c r="CQ5" s="9">
        <v>8</v>
      </c>
      <c r="CR5" s="9">
        <v>3</v>
      </c>
      <c r="CS5" s="9">
        <v>5</v>
      </c>
      <c r="CT5" s="10" t="s">
        <v>16</v>
      </c>
      <c r="CU5" s="12">
        <v>300</v>
      </c>
      <c r="CV5" s="12">
        <v>140</v>
      </c>
      <c r="CW5" s="12">
        <v>160</v>
      </c>
    </row>
    <row r="6" spans="1:109" s="9" customFormat="1" ht="12.95" customHeight="1" x14ac:dyDescent="0.15">
      <c r="A6" s="9">
        <v>3</v>
      </c>
      <c r="B6" s="10" t="s">
        <v>28</v>
      </c>
      <c r="C6" s="9">
        <v>0</v>
      </c>
      <c r="D6" s="9">
        <v>0</v>
      </c>
      <c r="E6" s="9">
        <v>0</v>
      </c>
      <c r="F6" s="10" t="s">
        <v>34</v>
      </c>
      <c r="G6" s="9">
        <v>5</v>
      </c>
      <c r="H6" s="9">
        <v>3</v>
      </c>
      <c r="I6" s="9">
        <v>2</v>
      </c>
      <c r="J6" s="10" t="s">
        <v>35</v>
      </c>
      <c r="K6" s="9">
        <v>24</v>
      </c>
      <c r="L6" s="9">
        <v>8</v>
      </c>
      <c r="M6" s="9">
        <v>16</v>
      </c>
      <c r="N6" s="10" t="s">
        <v>36</v>
      </c>
      <c r="O6" s="9">
        <v>5</v>
      </c>
      <c r="P6" s="9">
        <v>5</v>
      </c>
      <c r="Q6" s="9">
        <v>0</v>
      </c>
      <c r="R6" s="27" t="s">
        <v>30</v>
      </c>
      <c r="S6" s="9">
        <v>15</v>
      </c>
      <c r="T6" s="9">
        <v>3</v>
      </c>
      <c r="U6" s="9">
        <v>12</v>
      </c>
      <c r="V6" s="10" t="s">
        <v>37</v>
      </c>
      <c r="W6" s="9">
        <v>21</v>
      </c>
      <c r="X6" s="9">
        <v>11</v>
      </c>
      <c r="Y6" s="9">
        <v>10</v>
      </c>
      <c r="Z6" s="10" t="s">
        <v>38</v>
      </c>
      <c r="AA6" s="9">
        <v>23</v>
      </c>
      <c r="AB6" s="9">
        <v>9</v>
      </c>
      <c r="AC6" s="9">
        <v>14</v>
      </c>
      <c r="AD6" s="10" t="s">
        <v>39</v>
      </c>
      <c r="AE6" s="9">
        <v>15</v>
      </c>
      <c r="AF6" s="9">
        <v>7</v>
      </c>
      <c r="AG6" s="9">
        <v>8</v>
      </c>
      <c r="AH6" s="10" t="s">
        <v>40</v>
      </c>
      <c r="AI6" s="9">
        <v>8</v>
      </c>
      <c r="AJ6" s="9">
        <v>4</v>
      </c>
      <c r="AK6" s="9">
        <v>4</v>
      </c>
      <c r="AL6" s="28" t="s">
        <v>41</v>
      </c>
      <c r="AM6" s="12">
        <v>14</v>
      </c>
      <c r="AN6" s="12">
        <v>7</v>
      </c>
      <c r="AO6" s="12">
        <v>7</v>
      </c>
      <c r="AP6" s="10" t="s">
        <v>42</v>
      </c>
      <c r="AQ6" s="9">
        <v>7</v>
      </c>
      <c r="AR6" s="9">
        <v>4</v>
      </c>
      <c r="AS6" s="9">
        <v>3</v>
      </c>
      <c r="AT6" s="10" t="s">
        <v>43</v>
      </c>
      <c r="AU6" s="9">
        <v>15</v>
      </c>
      <c r="AV6" s="9">
        <v>7</v>
      </c>
      <c r="AW6" s="9">
        <v>8</v>
      </c>
      <c r="AX6" s="10" t="s">
        <v>44</v>
      </c>
      <c r="AY6" s="9">
        <v>16</v>
      </c>
      <c r="AZ6" s="9">
        <v>8</v>
      </c>
      <c r="BA6" s="9">
        <v>8</v>
      </c>
      <c r="BB6" s="10" t="s">
        <v>45</v>
      </c>
      <c r="BC6" s="9">
        <v>9</v>
      </c>
      <c r="BD6" s="9">
        <v>6</v>
      </c>
      <c r="BE6" s="9">
        <v>3</v>
      </c>
      <c r="BF6" s="10" t="s">
        <v>46</v>
      </c>
      <c r="BG6" s="9">
        <v>15</v>
      </c>
      <c r="BH6" s="9">
        <v>5</v>
      </c>
      <c r="BI6" s="9">
        <v>10</v>
      </c>
      <c r="BJ6" s="10" t="s">
        <v>47</v>
      </c>
      <c r="BK6" s="9">
        <v>2</v>
      </c>
      <c r="BL6" s="9">
        <v>1</v>
      </c>
      <c r="BM6" s="9">
        <v>1</v>
      </c>
      <c r="BN6" s="10" t="s">
        <v>48</v>
      </c>
      <c r="BO6" s="9">
        <v>2</v>
      </c>
      <c r="BP6" s="9">
        <v>0</v>
      </c>
      <c r="BQ6" s="9">
        <v>2</v>
      </c>
      <c r="BR6" s="10" t="s">
        <v>49</v>
      </c>
      <c r="BS6" s="9">
        <v>6</v>
      </c>
      <c r="BT6" s="9">
        <v>4</v>
      </c>
      <c r="BU6" s="9">
        <v>2</v>
      </c>
      <c r="BV6" s="10" t="s">
        <v>50</v>
      </c>
      <c r="BW6" s="9">
        <v>1</v>
      </c>
      <c r="BX6" s="9">
        <v>0</v>
      </c>
      <c r="BY6" s="9">
        <v>1</v>
      </c>
      <c r="BZ6" s="10" t="s">
        <v>51</v>
      </c>
      <c r="CA6" s="9">
        <v>60</v>
      </c>
      <c r="CB6" s="9">
        <v>34</v>
      </c>
      <c r="CC6" s="9">
        <v>26</v>
      </c>
      <c r="CD6" s="10" t="s">
        <v>52</v>
      </c>
      <c r="CE6" s="9">
        <v>6</v>
      </c>
      <c r="CF6" s="9">
        <v>4</v>
      </c>
      <c r="CG6" s="9">
        <v>2</v>
      </c>
      <c r="CH6" s="10" t="s">
        <v>53</v>
      </c>
      <c r="CI6" s="9">
        <v>4</v>
      </c>
      <c r="CJ6" s="9">
        <v>2</v>
      </c>
      <c r="CK6" s="9">
        <v>2</v>
      </c>
      <c r="CL6" s="10" t="s">
        <v>54</v>
      </c>
      <c r="CM6" s="9">
        <v>6</v>
      </c>
      <c r="CN6" s="9">
        <v>1</v>
      </c>
      <c r="CO6" s="9">
        <v>5</v>
      </c>
      <c r="CP6" s="10" t="s">
        <v>55</v>
      </c>
      <c r="CQ6" s="9">
        <v>8</v>
      </c>
      <c r="CR6" s="9">
        <v>4</v>
      </c>
      <c r="CS6" s="9">
        <v>4</v>
      </c>
      <c r="CT6" s="10" t="s">
        <v>16</v>
      </c>
      <c r="CU6" s="12">
        <v>287</v>
      </c>
      <c r="CV6" s="12">
        <v>137</v>
      </c>
      <c r="CW6" s="12">
        <v>150</v>
      </c>
    </row>
    <row r="7" spans="1:109" s="9" customFormat="1" ht="12.95" customHeight="1" x14ac:dyDescent="0.15">
      <c r="A7" s="9">
        <v>4</v>
      </c>
      <c r="B7" s="10" t="s">
        <v>28</v>
      </c>
      <c r="C7" s="9">
        <v>0</v>
      </c>
      <c r="D7" s="9">
        <v>0</v>
      </c>
      <c r="E7" s="9">
        <v>0</v>
      </c>
      <c r="F7" s="10" t="s">
        <v>34</v>
      </c>
      <c r="G7" s="9">
        <v>8</v>
      </c>
      <c r="H7" s="9">
        <v>2</v>
      </c>
      <c r="I7" s="9">
        <v>6</v>
      </c>
      <c r="J7" s="10" t="s">
        <v>35</v>
      </c>
      <c r="K7" s="9">
        <v>19</v>
      </c>
      <c r="L7" s="9">
        <v>4</v>
      </c>
      <c r="M7" s="9">
        <v>15</v>
      </c>
      <c r="N7" s="10" t="s">
        <v>36</v>
      </c>
      <c r="O7" s="9">
        <v>6</v>
      </c>
      <c r="P7" s="9">
        <v>2</v>
      </c>
      <c r="Q7" s="9">
        <v>4</v>
      </c>
      <c r="R7" s="27" t="s">
        <v>30</v>
      </c>
      <c r="S7" s="9">
        <v>13</v>
      </c>
      <c r="T7" s="9">
        <v>8</v>
      </c>
      <c r="U7" s="9">
        <v>5</v>
      </c>
      <c r="V7" s="10" t="s">
        <v>37</v>
      </c>
      <c r="W7" s="9">
        <v>22</v>
      </c>
      <c r="X7" s="9">
        <v>12</v>
      </c>
      <c r="Y7" s="9">
        <v>10</v>
      </c>
      <c r="Z7" s="10" t="s">
        <v>38</v>
      </c>
      <c r="AA7" s="9">
        <v>24</v>
      </c>
      <c r="AB7" s="9">
        <v>14</v>
      </c>
      <c r="AC7" s="9">
        <v>10</v>
      </c>
      <c r="AD7" s="10" t="s">
        <v>39</v>
      </c>
      <c r="AE7" s="9">
        <v>9</v>
      </c>
      <c r="AF7" s="9">
        <v>4</v>
      </c>
      <c r="AG7" s="9">
        <v>5</v>
      </c>
      <c r="AH7" s="10" t="s">
        <v>40</v>
      </c>
      <c r="AI7" s="9">
        <v>7</v>
      </c>
      <c r="AJ7" s="9">
        <v>5</v>
      </c>
      <c r="AK7" s="9">
        <v>2</v>
      </c>
      <c r="AL7" s="28" t="s">
        <v>41</v>
      </c>
      <c r="AM7" s="12">
        <v>15</v>
      </c>
      <c r="AN7" s="12">
        <v>7</v>
      </c>
      <c r="AO7" s="12">
        <v>8</v>
      </c>
      <c r="AP7" s="10" t="s">
        <v>42</v>
      </c>
      <c r="AQ7" s="9">
        <v>5</v>
      </c>
      <c r="AR7" s="9">
        <v>2</v>
      </c>
      <c r="AS7" s="9">
        <v>3</v>
      </c>
      <c r="AT7" s="10" t="s">
        <v>43</v>
      </c>
      <c r="AU7" s="9">
        <v>19</v>
      </c>
      <c r="AV7" s="9">
        <v>12</v>
      </c>
      <c r="AW7" s="9">
        <v>7</v>
      </c>
      <c r="AX7" s="10" t="s">
        <v>44</v>
      </c>
      <c r="AY7" s="9">
        <v>22</v>
      </c>
      <c r="AZ7" s="9">
        <v>9</v>
      </c>
      <c r="BA7" s="9">
        <v>13</v>
      </c>
      <c r="BB7" s="10" t="s">
        <v>45</v>
      </c>
      <c r="BC7" s="9">
        <v>11</v>
      </c>
      <c r="BD7" s="9">
        <v>6</v>
      </c>
      <c r="BE7" s="9">
        <v>5</v>
      </c>
      <c r="BF7" s="10" t="s">
        <v>46</v>
      </c>
      <c r="BG7" s="9">
        <v>15</v>
      </c>
      <c r="BH7" s="9">
        <v>8</v>
      </c>
      <c r="BI7" s="9">
        <v>7</v>
      </c>
      <c r="BJ7" s="10" t="s">
        <v>47</v>
      </c>
      <c r="BK7" s="9">
        <v>3</v>
      </c>
      <c r="BL7" s="9">
        <v>1</v>
      </c>
      <c r="BM7" s="9">
        <v>2</v>
      </c>
      <c r="BN7" s="10" t="s">
        <v>48</v>
      </c>
      <c r="BO7" s="9">
        <v>8</v>
      </c>
      <c r="BP7" s="9">
        <v>6</v>
      </c>
      <c r="BQ7" s="9">
        <v>2</v>
      </c>
      <c r="BR7" s="10" t="s">
        <v>49</v>
      </c>
      <c r="BS7" s="9">
        <v>2</v>
      </c>
      <c r="BT7" s="9">
        <v>1</v>
      </c>
      <c r="BU7" s="9">
        <v>1</v>
      </c>
      <c r="BV7" s="10" t="s">
        <v>50</v>
      </c>
      <c r="BW7" s="9">
        <v>0</v>
      </c>
      <c r="BX7" s="9">
        <v>0</v>
      </c>
      <c r="BY7" s="9">
        <v>0</v>
      </c>
      <c r="BZ7" s="10" t="s">
        <v>51</v>
      </c>
      <c r="CA7" s="9">
        <v>58</v>
      </c>
      <c r="CB7" s="9">
        <v>33</v>
      </c>
      <c r="CC7" s="9">
        <v>25</v>
      </c>
      <c r="CD7" s="10" t="s">
        <v>52</v>
      </c>
      <c r="CE7" s="9">
        <v>23</v>
      </c>
      <c r="CF7" s="9">
        <v>14</v>
      </c>
      <c r="CG7" s="9">
        <v>9</v>
      </c>
      <c r="CH7" s="10" t="s">
        <v>53</v>
      </c>
      <c r="CI7" s="9">
        <v>4</v>
      </c>
      <c r="CJ7" s="9">
        <v>3</v>
      </c>
      <c r="CK7" s="9">
        <v>1</v>
      </c>
      <c r="CL7" s="10" t="s">
        <v>54</v>
      </c>
      <c r="CM7" s="9">
        <v>5</v>
      </c>
      <c r="CN7" s="9">
        <v>3</v>
      </c>
      <c r="CO7" s="9">
        <v>2</v>
      </c>
      <c r="CP7" s="10" t="s">
        <v>55</v>
      </c>
      <c r="CQ7" s="9">
        <v>10</v>
      </c>
      <c r="CR7" s="9">
        <v>5</v>
      </c>
      <c r="CS7" s="9">
        <v>5</v>
      </c>
      <c r="CT7" s="10" t="s">
        <v>16</v>
      </c>
      <c r="CU7" s="12">
        <v>308</v>
      </c>
      <c r="CV7" s="12">
        <v>161</v>
      </c>
      <c r="CW7" s="12">
        <v>147</v>
      </c>
    </row>
    <row r="8" spans="1:109" s="9" customFormat="1" ht="12.95" customHeight="1" x14ac:dyDescent="0.15">
      <c r="A8" s="29">
        <v>5</v>
      </c>
      <c r="B8" s="30" t="s">
        <v>28</v>
      </c>
      <c r="C8" s="29">
        <v>0</v>
      </c>
      <c r="D8" s="29">
        <v>0</v>
      </c>
      <c r="E8" s="29">
        <v>0</v>
      </c>
      <c r="F8" s="30" t="s">
        <v>34</v>
      </c>
      <c r="G8" s="29">
        <v>15</v>
      </c>
      <c r="H8" s="29">
        <v>4</v>
      </c>
      <c r="I8" s="29">
        <v>11</v>
      </c>
      <c r="J8" s="30" t="s">
        <v>35</v>
      </c>
      <c r="K8" s="29">
        <v>19</v>
      </c>
      <c r="L8" s="29">
        <v>9</v>
      </c>
      <c r="M8" s="29">
        <v>10</v>
      </c>
      <c r="N8" s="30" t="s">
        <v>36</v>
      </c>
      <c r="O8" s="29">
        <v>15</v>
      </c>
      <c r="P8" s="29">
        <v>7</v>
      </c>
      <c r="Q8" s="29">
        <v>8</v>
      </c>
      <c r="R8" s="31" t="s">
        <v>30</v>
      </c>
      <c r="S8" s="29">
        <v>10</v>
      </c>
      <c r="T8" s="29">
        <v>7</v>
      </c>
      <c r="U8" s="29">
        <v>3</v>
      </c>
      <c r="V8" s="30" t="s">
        <v>37</v>
      </c>
      <c r="W8" s="29">
        <v>26</v>
      </c>
      <c r="X8" s="29">
        <v>14</v>
      </c>
      <c r="Y8" s="29">
        <v>12</v>
      </c>
      <c r="Z8" s="30" t="s">
        <v>38</v>
      </c>
      <c r="AA8" s="29">
        <v>29</v>
      </c>
      <c r="AB8" s="29">
        <v>15</v>
      </c>
      <c r="AC8" s="29">
        <v>14</v>
      </c>
      <c r="AD8" s="30" t="s">
        <v>39</v>
      </c>
      <c r="AE8" s="29">
        <v>14</v>
      </c>
      <c r="AF8" s="29">
        <v>10</v>
      </c>
      <c r="AG8" s="29">
        <v>4</v>
      </c>
      <c r="AH8" s="30" t="s">
        <v>40</v>
      </c>
      <c r="AI8" s="29">
        <v>9</v>
      </c>
      <c r="AJ8" s="29">
        <v>5</v>
      </c>
      <c r="AK8" s="29">
        <v>4</v>
      </c>
      <c r="AL8" s="32" t="s">
        <v>41</v>
      </c>
      <c r="AM8" s="33">
        <v>15</v>
      </c>
      <c r="AN8" s="33">
        <v>6</v>
      </c>
      <c r="AO8" s="33">
        <v>9</v>
      </c>
      <c r="AP8" s="30" t="s">
        <v>42</v>
      </c>
      <c r="AQ8" s="29">
        <v>4</v>
      </c>
      <c r="AR8" s="29">
        <v>3</v>
      </c>
      <c r="AS8" s="29">
        <v>1</v>
      </c>
      <c r="AT8" s="30" t="s">
        <v>43</v>
      </c>
      <c r="AU8" s="29">
        <v>17</v>
      </c>
      <c r="AV8" s="29">
        <v>10</v>
      </c>
      <c r="AW8" s="29">
        <v>7</v>
      </c>
      <c r="AX8" s="30" t="s">
        <v>44</v>
      </c>
      <c r="AY8" s="29">
        <v>28</v>
      </c>
      <c r="AZ8" s="29">
        <v>14</v>
      </c>
      <c r="BA8" s="29">
        <v>14</v>
      </c>
      <c r="BB8" s="30" t="s">
        <v>45</v>
      </c>
      <c r="BC8" s="29">
        <v>4</v>
      </c>
      <c r="BD8" s="29">
        <v>2</v>
      </c>
      <c r="BE8" s="29">
        <v>2</v>
      </c>
      <c r="BF8" s="30" t="s">
        <v>46</v>
      </c>
      <c r="BG8" s="29">
        <v>12</v>
      </c>
      <c r="BH8" s="29">
        <v>7</v>
      </c>
      <c r="BI8" s="29">
        <v>5</v>
      </c>
      <c r="BJ8" s="30" t="s">
        <v>47</v>
      </c>
      <c r="BK8" s="29">
        <v>4</v>
      </c>
      <c r="BL8" s="29">
        <v>1</v>
      </c>
      <c r="BM8" s="29">
        <v>3</v>
      </c>
      <c r="BN8" s="30" t="s">
        <v>48</v>
      </c>
      <c r="BO8" s="29">
        <v>8</v>
      </c>
      <c r="BP8" s="29">
        <v>5</v>
      </c>
      <c r="BQ8" s="29">
        <v>3</v>
      </c>
      <c r="BR8" s="30" t="s">
        <v>49</v>
      </c>
      <c r="BS8" s="29">
        <v>6</v>
      </c>
      <c r="BT8" s="29">
        <v>3</v>
      </c>
      <c r="BU8" s="29">
        <v>3</v>
      </c>
      <c r="BV8" s="30" t="s">
        <v>50</v>
      </c>
      <c r="BW8" s="29">
        <v>1</v>
      </c>
      <c r="BX8" s="29">
        <v>0</v>
      </c>
      <c r="BY8" s="29">
        <v>1</v>
      </c>
      <c r="BZ8" s="30" t="s">
        <v>51</v>
      </c>
      <c r="CA8" s="29">
        <v>46</v>
      </c>
      <c r="CB8" s="29">
        <v>26</v>
      </c>
      <c r="CC8" s="29">
        <v>20</v>
      </c>
      <c r="CD8" s="30" t="s">
        <v>52</v>
      </c>
      <c r="CE8" s="29">
        <v>7</v>
      </c>
      <c r="CF8" s="29">
        <v>7</v>
      </c>
      <c r="CG8" s="29">
        <v>0</v>
      </c>
      <c r="CH8" s="30" t="s">
        <v>53</v>
      </c>
      <c r="CI8" s="29">
        <v>5</v>
      </c>
      <c r="CJ8" s="29">
        <v>4</v>
      </c>
      <c r="CK8" s="29">
        <v>1</v>
      </c>
      <c r="CL8" s="30" t="s">
        <v>54</v>
      </c>
      <c r="CM8" s="29">
        <v>8</v>
      </c>
      <c r="CN8" s="29">
        <v>3</v>
      </c>
      <c r="CO8" s="29">
        <v>5</v>
      </c>
      <c r="CP8" s="30" t="s">
        <v>55</v>
      </c>
      <c r="CQ8" s="29">
        <v>15</v>
      </c>
      <c r="CR8" s="29">
        <v>7</v>
      </c>
      <c r="CS8" s="29">
        <v>8</v>
      </c>
      <c r="CT8" s="30" t="s">
        <v>16</v>
      </c>
      <c r="CU8" s="33">
        <v>317</v>
      </c>
      <c r="CV8" s="33">
        <v>169</v>
      </c>
      <c r="CW8" s="33">
        <v>148</v>
      </c>
      <c r="CX8" s="29"/>
      <c r="CY8" s="29"/>
      <c r="CZ8" s="29"/>
      <c r="DA8" s="29"/>
      <c r="DB8" s="29"/>
      <c r="DC8" s="29"/>
      <c r="DD8" s="29"/>
      <c r="DE8" s="29"/>
    </row>
    <row r="9" spans="1:109" s="9" customFormat="1" ht="12.95" customHeight="1" x14ac:dyDescent="0.15">
      <c r="A9" s="9">
        <v>6</v>
      </c>
      <c r="B9" s="10" t="s">
        <v>28</v>
      </c>
      <c r="C9" s="9">
        <v>0</v>
      </c>
      <c r="D9" s="9">
        <v>0</v>
      </c>
      <c r="E9" s="9">
        <v>0</v>
      </c>
      <c r="F9" s="10" t="s">
        <v>34</v>
      </c>
      <c r="G9" s="9">
        <v>11</v>
      </c>
      <c r="H9" s="9">
        <v>3</v>
      </c>
      <c r="I9" s="9">
        <v>8</v>
      </c>
      <c r="J9" s="10" t="s">
        <v>35</v>
      </c>
      <c r="K9" s="9">
        <v>24</v>
      </c>
      <c r="L9" s="9">
        <v>16</v>
      </c>
      <c r="M9" s="9">
        <v>8</v>
      </c>
      <c r="N9" s="10" t="s">
        <v>36</v>
      </c>
      <c r="O9" s="9">
        <v>4</v>
      </c>
      <c r="P9" s="9">
        <v>1</v>
      </c>
      <c r="Q9" s="9">
        <v>3</v>
      </c>
      <c r="R9" s="27" t="s">
        <v>30</v>
      </c>
      <c r="S9" s="9">
        <v>12</v>
      </c>
      <c r="T9" s="9">
        <v>6</v>
      </c>
      <c r="U9" s="9">
        <v>6</v>
      </c>
      <c r="V9" s="10" t="s">
        <v>37</v>
      </c>
      <c r="W9" s="9">
        <v>23</v>
      </c>
      <c r="X9" s="9">
        <v>14</v>
      </c>
      <c r="Y9" s="9">
        <v>9</v>
      </c>
      <c r="Z9" s="10" t="s">
        <v>38</v>
      </c>
      <c r="AA9" s="9">
        <v>25</v>
      </c>
      <c r="AB9" s="9">
        <v>17</v>
      </c>
      <c r="AC9" s="9">
        <v>8</v>
      </c>
      <c r="AD9" s="10" t="s">
        <v>39</v>
      </c>
      <c r="AE9" s="9">
        <v>14</v>
      </c>
      <c r="AF9" s="9">
        <v>6</v>
      </c>
      <c r="AG9" s="9">
        <v>8</v>
      </c>
      <c r="AH9" s="10" t="s">
        <v>40</v>
      </c>
      <c r="AI9" s="9">
        <v>11</v>
      </c>
      <c r="AJ9" s="9">
        <v>9</v>
      </c>
      <c r="AK9" s="9">
        <v>2</v>
      </c>
      <c r="AL9" s="28" t="s">
        <v>41</v>
      </c>
      <c r="AM9" s="12">
        <v>13</v>
      </c>
      <c r="AN9" s="12">
        <v>8</v>
      </c>
      <c r="AO9" s="12">
        <v>5</v>
      </c>
      <c r="AP9" s="10" t="s">
        <v>42</v>
      </c>
      <c r="AQ9" s="9">
        <v>3</v>
      </c>
      <c r="AR9" s="9">
        <v>1</v>
      </c>
      <c r="AS9" s="9">
        <v>2</v>
      </c>
      <c r="AT9" s="10" t="s">
        <v>43</v>
      </c>
      <c r="AU9" s="9">
        <v>22</v>
      </c>
      <c r="AV9" s="9">
        <v>12</v>
      </c>
      <c r="AW9" s="9">
        <v>10</v>
      </c>
      <c r="AX9" s="10" t="s">
        <v>44</v>
      </c>
      <c r="AY9" s="9">
        <v>24</v>
      </c>
      <c r="AZ9" s="9">
        <v>9</v>
      </c>
      <c r="BA9" s="9">
        <v>15</v>
      </c>
      <c r="BB9" s="10" t="s">
        <v>45</v>
      </c>
      <c r="BC9" s="9">
        <v>13</v>
      </c>
      <c r="BD9" s="9">
        <v>6</v>
      </c>
      <c r="BE9" s="9">
        <v>7</v>
      </c>
      <c r="BF9" s="10" t="s">
        <v>46</v>
      </c>
      <c r="BG9" s="9">
        <v>16</v>
      </c>
      <c r="BH9" s="9">
        <v>6</v>
      </c>
      <c r="BI9" s="9">
        <v>10</v>
      </c>
      <c r="BJ9" s="10" t="s">
        <v>47</v>
      </c>
      <c r="BK9" s="9">
        <v>4</v>
      </c>
      <c r="BL9" s="9">
        <v>1</v>
      </c>
      <c r="BM9" s="9">
        <v>3</v>
      </c>
      <c r="BN9" s="10" t="s">
        <v>48</v>
      </c>
      <c r="BO9" s="9">
        <v>6</v>
      </c>
      <c r="BP9" s="9">
        <v>4</v>
      </c>
      <c r="BQ9" s="9">
        <v>2</v>
      </c>
      <c r="BR9" s="10" t="s">
        <v>49</v>
      </c>
      <c r="BS9" s="9">
        <v>4</v>
      </c>
      <c r="BT9" s="9">
        <v>2</v>
      </c>
      <c r="BU9" s="9">
        <v>2</v>
      </c>
      <c r="BV9" s="10" t="s">
        <v>50</v>
      </c>
      <c r="BW9" s="9">
        <v>1</v>
      </c>
      <c r="BX9" s="9">
        <v>0</v>
      </c>
      <c r="BY9" s="9">
        <v>1</v>
      </c>
      <c r="BZ9" s="10" t="s">
        <v>51</v>
      </c>
      <c r="CA9" s="9">
        <v>47</v>
      </c>
      <c r="CB9" s="9">
        <v>22</v>
      </c>
      <c r="CC9" s="9">
        <v>25</v>
      </c>
      <c r="CD9" s="10" t="s">
        <v>52</v>
      </c>
      <c r="CE9" s="9">
        <v>25</v>
      </c>
      <c r="CF9" s="9">
        <v>13</v>
      </c>
      <c r="CG9" s="9">
        <v>12</v>
      </c>
      <c r="CH9" s="10" t="s">
        <v>53</v>
      </c>
      <c r="CI9" s="9">
        <v>4</v>
      </c>
      <c r="CJ9" s="9">
        <v>2</v>
      </c>
      <c r="CK9" s="9">
        <v>2</v>
      </c>
      <c r="CL9" s="10" t="s">
        <v>54</v>
      </c>
      <c r="CM9" s="9">
        <v>7</v>
      </c>
      <c r="CN9" s="9">
        <v>3</v>
      </c>
      <c r="CO9" s="9">
        <v>4</v>
      </c>
      <c r="CP9" s="10" t="s">
        <v>55</v>
      </c>
      <c r="CQ9" s="9">
        <v>8</v>
      </c>
      <c r="CR9" s="9">
        <v>3</v>
      </c>
      <c r="CS9" s="9">
        <v>5</v>
      </c>
      <c r="CT9" s="10" t="s">
        <v>16</v>
      </c>
      <c r="CU9" s="12">
        <v>321</v>
      </c>
      <c r="CV9" s="12">
        <v>164</v>
      </c>
      <c r="CW9" s="12">
        <v>157</v>
      </c>
    </row>
    <row r="10" spans="1:109" s="9" customFormat="1" ht="12.95" customHeight="1" x14ac:dyDescent="0.15">
      <c r="A10" s="9">
        <v>7</v>
      </c>
      <c r="B10" s="10" t="s">
        <v>28</v>
      </c>
      <c r="C10" s="9">
        <v>0</v>
      </c>
      <c r="D10" s="9">
        <v>0</v>
      </c>
      <c r="E10" s="9">
        <v>0</v>
      </c>
      <c r="F10" s="10" t="s">
        <v>34</v>
      </c>
      <c r="G10" s="9">
        <v>11</v>
      </c>
      <c r="H10" s="9">
        <v>4</v>
      </c>
      <c r="I10" s="9">
        <v>7</v>
      </c>
      <c r="J10" s="10" t="s">
        <v>35</v>
      </c>
      <c r="K10" s="9">
        <v>43</v>
      </c>
      <c r="L10" s="9">
        <v>20</v>
      </c>
      <c r="M10" s="9">
        <v>23</v>
      </c>
      <c r="N10" s="10" t="s">
        <v>36</v>
      </c>
      <c r="O10" s="9">
        <v>10</v>
      </c>
      <c r="P10" s="9">
        <v>2</v>
      </c>
      <c r="Q10" s="9">
        <v>8</v>
      </c>
      <c r="R10" s="27" t="s">
        <v>30</v>
      </c>
      <c r="S10" s="9">
        <v>22</v>
      </c>
      <c r="T10" s="9">
        <v>11</v>
      </c>
      <c r="U10" s="9">
        <v>11</v>
      </c>
      <c r="V10" s="10" t="s">
        <v>37</v>
      </c>
      <c r="W10" s="9">
        <v>32</v>
      </c>
      <c r="X10" s="9">
        <v>17</v>
      </c>
      <c r="Y10" s="9">
        <v>15</v>
      </c>
      <c r="Z10" s="10" t="s">
        <v>38</v>
      </c>
      <c r="AA10" s="9">
        <v>22</v>
      </c>
      <c r="AB10" s="9">
        <v>15</v>
      </c>
      <c r="AC10" s="9">
        <v>7</v>
      </c>
      <c r="AD10" s="10" t="s">
        <v>39</v>
      </c>
      <c r="AE10" s="9">
        <v>19</v>
      </c>
      <c r="AF10" s="9">
        <v>8</v>
      </c>
      <c r="AG10" s="9">
        <v>11</v>
      </c>
      <c r="AH10" s="10" t="s">
        <v>40</v>
      </c>
      <c r="AI10" s="9">
        <v>7</v>
      </c>
      <c r="AJ10" s="9">
        <v>4</v>
      </c>
      <c r="AK10" s="9">
        <v>3</v>
      </c>
      <c r="AL10" s="28" t="s">
        <v>41</v>
      </c>
      <c r="AM10" s="12">
        <v>16</v>
      </c>
      <c r="AN10" s="12">
        <v>5</v>
      </c>
      <c r="AO10" s="12">
        <v>11</v>
      </c>
      <c r="AP10" s="10" t="s">
        <v>42</v>
      </c>
      <c r="AQ10" s="9">
        <v>6</v>
      </c>
      <c r="AR10" s="9">
        <v>3</v>
      </c>
      <c r="AS10" s="9">
        <v>3</v>
      </c>
      <c r="AT10" s="10" t="s">
        <v>43</v>
      </c>
      <c r="AU10" s="9">
        <v>12</v>
      </c>
      <c r="AV10" s="9">
        <v>4</v>
      </c>
      <c r="AW10" s="9">
        <v>8</v>
      </c>
      <c r="AX10" s="10" t="s">
        <v>44</v>
      </c>
      <c r="AY10" s="9">
        <v>28</v>
      </c>
      <c r="AZ10" s="9">
        <v>15</v>
      </c>
      <c r="BA10" s="9">
        <v>13</v>
      </c>
      <c r="BB10" s="10" t="s">
        <v>45</v>
      </c>
      <c r="BC10" s="9">
        <v>7</v>
      </c>
      <c r="BD10" s="9">
        <v>6</v>
      </c>
      <c r="BE10" s="9">
        <v>1</v>
      </c>
      <c r="BF10" s="10" t="s">
        <v>46</v>
      </c>
      <c r="BG10" s="9">
        <v>18</v>
      </c>
      <c r="BH10" s="9">
        <v>8</v>
      </c>
      <c r="BI10" s="9">
        <v>10</v>
      </c>
      <c r="BJ10" s="10" t="s">
        <v>47</v>
      </c>
      <c r="BK10" s="9">
        <v>2</v>
      </c>
      <c r="BL10" s="9">
        <v>0</v>
      </c>
      <c r="BM10" s="9">
        <v>2</v>
      </c>
      <c r="BN10" s="10" t="s">
        <v>48</v>
      </c>
      <c r="BO10" s="9">
        <v>5</v>
      </c>
      <c r="BP10" s="9">
        <v>1</v>
      </c>
      <c r="BQ10" s="9">
        <v>4</v>
      </c>
      <c r="BR10" s="10" t="s">
        <v>49</v>
      </c>
      <c r="BS10" s="9">
        <v>12</v>
      </c>
      <c r="BT10" s="9">
        <v>4</v>
      </c>
      <c r="BU10" s="9">
        <v>8</v>
      </c>
      <c r="BV10" s="10" t="s">
        <v>50</v>
      </c>
      <c r="BW10" s="9">
        <v>0</v>
      </c>
      <c r="BX10" s="9">
        <v>0</v>
      </c>
      <c r="BY10" s="9">
        <v>0</v>
      </c>
      <c r="BZ10" s="10" t="s">
        <v>51</v>
      </c>
      <c r="CA10" s="9">
        <v>67</v>
      </c>
      <c r="CB10" s="9">
        <v>34</v>
      </c>
      <c r="CC10" s="9">
        <v>33</v>
      </c>
      <c r="CD10" s="10" t="s">
        <v>52</v>
      </c>
      <c r="CE10" s="9">
        <v>9</v>
      </c>
      <c r="CF10" s="9">
        <v>5</v>
      </c>
      <c r="CG10" s="9">
        <v>4</v>
      </c>
      <c r="CH10" s="10" t="s">
        <v>53</v>
      </c>
      <c r="CI10" s="9">
        <v>4</v>
      </c>
      <c r="CJ10" s="9">
        <v>2</v>
      </c>
      <c r="CK10" s="9">
        <v>2</v>
      </c>
      <c r="CL10" s="10" t="s">
        <v>54</v>
      </c>
      <c r="CM10" s="9">
        <v>6</v>
      </c>
      <c r="CN10" s="9">
        <v>1</v>
      </c>
      <c r="CO10" s="9">
        <v>5</v>
      </c>
      <c r="CP10" s="10" t="s">
        <v>55</v>
      </c>
      <c r="CQ10" s="9">
        <v>11</v>
      </c>
      <c r="CR10" s="9">
        <v>6</v>
      </c>
      <c r="CS10" s="9">
        <v>5</v>
      </c>
      <c r="CT10" s="10" t="s">
        <v>16</v>
      </c>
      <c r="CU10" s="12">
        <v>369</v>
      </c>
      <c r="CV10" s="12">
        <v>175</v>
      </c>
      <c r="CW10" s="12">
        <v>194</v>
      </c>
    </row>
    <row r="11" spans="1:109" s="9" customFormat="1" ht="12.95" customHeight="1" x14ac:dyDescent="0.15">
      <c r="A11" s="9">
        <v>8</v>
      </c>
      <c r="B11" s="10" t="s">
        <v>28</v>
      </c>
      <c r="C11" s="9">
        <v>0</v>
      </c>
      <c r="D11" s="9">
        <v>0</v>
      </c>
      <c r="E11" s="9">
        <v>0</v>
      </c>
      <c r="F11" s="10" t="s">
        <v>34</v>
      </c>
      <c r="G11" s="9">
        <v>13</v>
      </c>
      <c r="H11" s="9">
        <v>7</v>
      </c>
      <c r="I11" s="9">
        <v>6</v>
      </c>
      <c r="J11" s="10" t="s">
        <v>35</v>
      </c>
      <c r="K11" s="9">
        <v>21</v>
      </c>
      <c r="L11" s="9">
        <v>8</v>
      </c>
      <c r="M11" s="9">
        <v>13</v>
      </c>
      <c r="N11" s="10" t="s">
        <v>36</v>
      </c>
      <c r="O11" s="9">
        <v>6</v>
      </c>
      <c r="P11" s="9">
        <v>3</v>
      </c>
      <c r="Q11" s="9">
        <v>3</v>
      </c>
      <c r="R11" s="27" t="s">
        <v>30</v>
      </c>
      <c r="S11" s="9">
        <v>14</v>
      </c>
      <c r="T11" s="9">
        <v>8</v>
      </c>
      <c r="U11" s="9">
        <v>6</v>
      </c>
      <c r="V11" s="10" t="s">
        <v>37</v>
      </c>
      <c r="W11" s="9">
        <v>29</v>
      </c>
      <c r="X11" s="9">
        <v>17</v>
      </c>
      <c r="Y11" s="9">
        <v>12</v>
      </c>
      <c r="Z11" s="10" t="s">
        <v>38</v>
      </c>
      <c r="AA11" s="9">
        <v>33</v>
      </c>
      <c r="AB11" s="9">
        <v>13</v>
      </c>
      <c r="AC11" s="9">
        <v>20</v>
      </c>
      <c r="AD11" s="10" t="s">
        <v>39</v>
      </c>
      <c r="AE11" s="9">
        <v>15</v>
      </c>
      <c r="AF11" s="9">
        <v>5</v>
      </c>
      <c r="AG11" s="9">
        <v>10</v>
      </c>
      <c r="AH11" s="10" t="s">
        <v>40</v>
      </c>
      <c r="AI11" s="9">
        <v>10</v>
      </c>
      <c r="AJ11" s="9">
        <v>5</v>
      </c>
      <c r="AK11" s="9">
        <v>5</v>
      </c>
      <c r="AL11" s="28" t="s">
        <v>41</v>
      </c>
      <c r="AM11" s="12">
        <v>17</v>
      </c>
      <c r="AN11" s="12">
        <v>11</v>
      </c>
      <c r="AO11" s="12">
        <v>6</v>
      </c>
      <c r="AP11" s="10" t="s">
        <v>42</v>
      </c>
      <c r="AQ11" s="9">
        <v>11</v>
      </c>
      <c r="AR11" s="9">
        <v>5</v>
      </c>
      <c r="AS11" s="9">
        <v>6</v>
      </c>
      <c r="AT11" s="10" t="s">
        <v>43</v>
      </c>
      <c r="AU11" s="9">
        <v>16</v>
      </c>
      <c r="AV11" s="9">
        <v>8</v>
      </c>
      <c r="AW11" s="9">
        <v>8</v>
      </c>
      <c r="AX11" s="10" t="s">
        <v>44</v>
      </c>
      <c r="AY11" s="9">
        <v>22</v>
      </c>
      <c r="AZ11" s="9">
        <v>15</v>
      </c>
      <c r="BA11" s="9">
        <v>7</v>
      </c>
      <c r="BB11" s="10" t="s">
        <v>45</v>
      </c>
      <c r="BC11" s="9">
        <v>8</v>
      </c>
      <c r="BD11" s="9">
        <v>7</v>
      </c>
      <c r="BE11" s="9">
        <v>1</v>
      </c>
      <c r="BF11" s="10" t="s">
        <v>46</v>
      </c>
      <c r="BG11" s="9">
        <v>16</v>
      </c>
      <c r="BH11" s="9">
        <v>7</v>
      </c>
      <c r="BI11" s="9">
        <v>9</v>
      </c>
      <c r="BJ11" s="10" t="s">
        <v>47</v>
      </c>
      <c r="BK11" s="9">
        <v>6</v>
      </c>
      <c r="BL11" s="9">
        <v>5</v>
      </c>
      <c r="BM11" s="9">
        <v>1</v>
      </c>
      <c r="BN11" s="10" t="s">
        <v>48</v>
      </c>
      <c r="BO11" s="9">
        <v>8</v>
      </c>
      <c r="BP11" s="9">
        <v>5</v>
      </c>
      <c r="BQ11" s="9">
        <v>3</v>
      </c>
      <c r="BR11" s="10" t="s">
        <v>49</v>
      </c>
      <c r="BS11" s="9">
        <v>4</v>
      </c>
      <c r="BT11" s="9">
        <v>4</v>
      </c>
      <c r="BU11" s="9">
        <v>0</v>
      </c>
      <c r="BV11" s="10" t="s">
        <v>50</v>
      </c>
      <c r="BW11" s="9">
        <v>1</v>
      </c>
      <c r="BX11" s="9">
        <v>1</v>
      </c>
      <c r="BY11" s="9">
        <v>0</v>
      </c>
      <c r="BZ11" s="10" t="s">
        <v>51</v>
      </c>
      <c r="CA11" s="9">
        <v>53</v>
      </c>
      <c r="CB11" s="9">
        <v>28</v>
      </c>
      <c r="CC11" s="9">
        <v>25</v>
      </c>
      <c r="CD11" s="10" t="s">
        <v>52</v>
      </c>
      <c r="CE11" s="9">
        <v>22</v>
      </c>
      <c r="CF11" s="9">
        <v>11</v>
      </c>
      <c r="CG11" s="9">
        <v>11</v>
      </c>
      <c r="CH11" s="10" t="s">
        <v>53</v>
      </c>
      <c r="CI11" s="9">
        <v>7</v>
      </c>
      <c r="CJ11" s="9">
        <v>3</v>
      </c>
      <c r="CK11" s="9">
        <v>4</v>
      </c>
      <c r="CL11" s="10" t="s">
        <v>54</v>
      </c>
      <c r="CM11" s="9">
        <v>8</v>
      </c>
      <c r="CN11" s="9">
        <v>4</v>
      </c>
      <c r="CO11" s="9">
        <v>4</v>
      </c>
      <c r="CP11" s="10" t="s">
        <v>55</v>
      </c>
      <c r="CQ11" s="9">
        <v>19</v>
      </c>
      <c r="CR11" s="9">
        <v>6</v>
      </c>
      <c r="CS11" s="9">
        <v>13</v>
      </c>
      <c r="CT11" s="10" t="s">
        <v>16</v>
      </c>
      <c r="CU11" s="12">
        <v>359</v>
      </c>
      <c r="CV11" s="12">
        <v>186</v>
      </c>
      <c r="CW11" s="12">
        <v>173</v>
      </c>
    </row>
    <row r="12" spans="1:109" s="9" customFormat="1" ht="12.95" customHeight="1" x14ac:dyDescent="0.15">
      <c r="A12" s="9">
        <v>9</v>
      </c>
      <c r="B12" s="10" t="s">
        <v>28</v>
      </c>
      <c r="C12" s="9">
        <v>0</v>
      </c>
      <c r="D12" s="9">
        <v>0</v>
      </c>
      <c r="E12" s="9">
        <v>0</v>
      </c>
      <c r="F12" s="10" t="s">
        <v>34</v>
      </c>
      <c r="G12" s="9">
        <v>13</v>
      </c>
      <c r="H12" s="9">
        <v>8</v>
      </c>
      <c r="I12" s="9">
        <v>5</v>
      </c>
      <c r="J12" s="10" t="s">
        <v>35</v>
      </c>
      <c r="K12" s="9">
        <v>28</v>
      </c>
      <c r="L12" s="9">
        <v>15</v>
      </c>
      <c r="M12" s="9">
        <v>13</v>
      </c>
      <c r="N12" s="10" t="s">
        <v>36</v>
      </c>
      <c r="O12" s="9">
        <v>7</v>
      </c>
      <c r="P12" s="9">
        <v>3</v>
      </c>
      <c r="Q12" s="9">
        <v>4</v>
      </c>
      <c r="R12" s="27" t="s">
        <v>30</v>
      </c>
      <c r="S12" s="9">
        <v>18</v>
      </c>
      <c r="T12" s="9">
        <v>8</v>
      </c>
      <c r="U12" s="9">
        <v>10</v>
      </c>
      <c r="V12" s="10" t="s">
        <v>37</v>
      </c>
      <c r="W12" s="9">
        <v>26</v>
      </c>
      <c r="X12" s="9">
        <v>15</v>
      </c>
      <c r="Y12" s="9">
        <v>11</v>
      </c>
      <c r="Z12" s="10" t="s">
        <v>38</v>
      </c>
      <c r="AA12" s="9">
        <v>29</v>
      </c>
      <c r="AB12" s="9">
        <v>21</v>
      </c>
      <c r="AC12" s="9">
        <v>8</v>
      </c>
      <c r="AD12" s="10" t="s">
        <v>39</v>
      </c>
      <c r="AE12" s="9">
        <v>20</v>
      </c>
      <c r="AF12" s="9">
        <v>11</v>
      </c>
      <c r="AG12" s="9">
        <v>9</v>
      </c>
      <c r="AH12" s="10" t="s">
        <v>40</v>
      </c>
      <c r="AI12" s="9">
        <v>10</v>
      </c>
      <c r="AJ12" s="9">
        <v>6</v>
      </c>
      <c r="AK12" s="9">
        <v>4</v>
      </c>
      <c r="AL12" s="28" t="s">
        <v>41</v>
      </c>
      <c r="AM12" s="12">
        <v>11</v>
      </c>
      <c r="AN12" s="12">
        <v>5</v>
      </c>
      <c r="AO12" s="12">
        <v>6</v>
      </c>
      <c r="AP12" s="10" t="s">
        <v>42</v>
      </c>
      <c r="AQ12" s="9">
        <v>7</v>
      </c>
      <c r="AR12" s="9">
        <v>4</v>
      </c>
      <c r="AS12" s="9">
        <v>3</v>
      </c>
      <c r="AT12" s="10" t="s">
        <v>43</v>
      </c>
      <c r="AU12" s="9">
        <v>15</v>
      </c>
      <c r="AV12" s="9">
        <v>9</v>
      </c>
      <c r="AW12" s="9">
        <v>6</v>
      </c>
      <c r="AX12" s="10" t="s">
        <v>44</v>
      </c>
      <c r="AY12" s="9">
        <v>29</v>
      </c>
      <c r="AZ12" s="9">
        <v>17</v>
      </c>
      <c r="BA12" s="9">
        <v>12</v>
      </c>
      <c r="BB12" s="10" t="s">
        <v>45</v>
      </c>
      <c r="BC12" s="9">
        <v>8</v>
      </c>
      <c r="BD12" s="9">
        <v>6</v>
      </c>
      <c r="BE12" s="9">
        <v>2</v>
      </c>
      <c r="BF12" s="10" t="s">
        <v>46</v>
      </c>
      <c r="BG12" s="9">
        <v>24</v>
      </c>
      <c r="BH12" s="9">
        <v>13</v>
      </c>
      <c r="BI12" s="9">
        <v>11</v>
      </c>
      <c r="BJ12" s="10" t="s">
        <v>47</v>
      </c>
      <c r="BK12" s="9">
        <v>6</v>
      </c>
      <c r="BL12" s="9">
        <v>4</v>
      </c>
      <c r="BM12" s="9">
        <v>2</v>
      </c>
      <c r="BN12" s="10" t="s">
        <v>48</v>
      </c>
      <c r="BO12" s="9">
        <v>7</v>
      </c>
      <c r="BP12" s="9">
        <v>4</v>
      </c>
      <c r="BQ12" s="9">
        <v>3</v>
      </c>
      <c r="BR12" s="10" t="s">
        <v>49</v>
      </c>
      <c r="BS12" s="9">
        <v>8</v>
      </c>
      <c r="BT12" s="9">
        <v>5</v>
      </c>
      <c r="BU12" s="9">
        <v>3</v>
      </c>
      <c r="BV12" s="10" t="s">
        <v>50</v>
      </c>
      <c r="BW12" s="9">
        <v>0</v>
      </c>
      <c r="BX12" s="9">
        <v>0</v>
      </c>
      <c r="BY12" s="9">
        <v>0</v>
      </c>
      <c r="BZ12" s="10" t="s">
        <v>51</v>
      </c>
      <c r="CA12" s="9">
        <v>57</v>
      </c>
      <c r="CB12" s="9">
        <v>30</v>
      </c>
      <c r="CC12" s="9">
        <v>27</v>
      </c>
      <c r="CD12" s="10" t="s">
        <v>52</v>
      </c>
      <c r="CE12" s="9">
        <v>19</v>
      </c>
      <c r="CF12" s="9">
        <v>9</v>
      </c>
      <c r="CG12" s="9">
        <v>10</v>
      </c>
      <c r="CH12" s="10" t="s">
        <v>53</v>
      </c>
      <c r="CI12" s="9">
        <v>9</v>
      </c>
      <c r="CJ12" s="9">
        <v>6</v>
      </c>
      <c r="CK12" s="9">
        <v>3</v>
      </c>
      <c r="CL12" s="10" t="s">
        <v>54</v>
      </c>
      <c r="CM12" s="9">
        <v>10</v>
      </c>
      <c r="CN12" s="9">
        <v>4</v>
      </c>
      <c r="CO12" s="9">
        <v>6</v>
      </c>
      <c r="CP12" s="10" t="s">
        <v>55</v>
      </c>
      <c r="CQ12" s="9">
        <v>11</v>
      </c>
      <c r="CR12" s="9">
        <v>6</v>
      </c>
      <c r="CS12" s="9">
        <v>5</v>
      </c>
      <c r="CT12" s="10" t="s">
        <v>16</v>
      </c>
      <c r="CU12" s="12">
        <v>372</v>
      </c>
      <c r="CV12" s="12">
        <v>209</v>
      </c>
      <c r="CW12" s="12">
        <v>163</v>
      </c>
    </row>
    <row r="13" spans="1:109" s="9" customFormat="1" ht="12.95" customHeight="1" x14ac:dyDescent="0.15">
      <c r="A13" s="29">
        <v>10</v>
      </c>
      <c r="B13" s="30" t="s">
        <v>28</v>
      </c>
      <c r="C13" s="29">
        <v>0</v>
      </c>
      <c r="D13" s="29">
        <v>0</v>
      </c>
      <c r="E13" s="29">
        <v>0</v>
      </c>
      <c r="F13" s="30" t="s">
        <v>34</v>
      </c>
      <c r="G13" s="29">
        <v>13</v>
      </c>
      <c r="H13" s="29">
        <v>7</v>
      </c>
      <c r="I13" s="29">
        <v>6</v>
      </c>
      <c r="J13" s="30" t="s">
        <v>35</v>
      </c>
      <c r="K13" s="29">
        <v>31</v>
      </c>
      <c r="L13" s="29">
        <v>18</v>
      </c>
      <c r="M13" s="29">
        <v>13</v>
      </c>
      <c r="N13" s="30" t="s">
        <v>36</v>
      </c>
      <c r="O13" s="29">
        <v>6</v>
      </c>
      <c r="P13" s="29">
        <v>3</v>
      </c>
      <c r="Q13" s="29">
        <v>3</v>
      </c>
      <c r="R13" s="31" t="s">
        <v>30</v>
      </c>
      <c r="S13" s="29">
        <v>20</v>
      </c>
      <c r="T13" s="29">
        <v>4</v>
      </c>
      <c r="U13" s="29">
        <v>16</v>
      </c>
      <c r="V13" s="30" t="s">
        <v>37</v>
      </c>
      <c r="W13" s="29">
        <v>31</v>
      </c>
      <c r="X13" s="29">
        <v>13</v>
      </c>
      <c r="Y13" s="29">
        <v>18</v>
      </c>
      <c r="Z13" s="30" t="s">
        <v>38</v>
      </c>
      <c r="AA13" s="29">
        <v>33</v>
      </c>
      <c r="AB13" s="29">
        <v>20</v>
      </c>
      <c r="AC13" s="29">
        <v>13</v>
      </c>
      <c r="AD13" s="30" t="s">
        <v>39</v>
      </c>
      <c r="AE13" s="29">
        <v>24</v>
      </c>
      <c r="AF13" s="29">
        <v>11</v>
      </c>
      <c r="AG13" s="29">
        <v>13</v>
      </c>
      <c r="AH13" s="30" t="s">
        <v>40</v>
      </c>
      <c r="AI13" s="29">
        <v>11</v>
      </c>
      <c r="AJ13" s="29">
        <v>5</v>
      </c>
      <c r="AK13" s="29">
        <v>6</v>
      </c>
      <c r="AL13" s="32" t="s">
        <v>41</v>
      </c>
      <c r="AM13" s="33">
        <v>16</v>
      </c>
      <c r="AN13" s="33">
        <v>10</v>
      </c>
      <c r="AO13" s="33">
        <v>6</v>
      </c>
      <c r="AP13" s="30" t="s">
        <v>42</v>
      </c>
      <c r="AQ13" s="29">
        <v>14</v>
      </c>
      <c r="AR13" s="29">
        <v>4</v>
      </c>
      <c r="AS13" s="29">
        <v>10</v>
      </c>
      <c r="AT13" s="30" t="s">
        <v>43</v>
      </c>
      <c r="AU13" s="29">
        <v>16</v>
      </c>
      <c r="AV13" s="29">
        <v>7</v>
      </c>
      <c r="AW13" s="29">
        <v>9</v>
      </c>
      <c r="AX13" s="30" t="s">
        <v>44</v>
      </c>
      <c r="AY13" s="29">
        <v>29</v>
      </c>
      <c r="AZ13" s="29">
        <v>19</v>
      </c>
      <c r="BA13" s="29">
        <v>10</v>
      </c>
      <c r="BB13" s="30" t="s">
        <v>45</v>
      </c>
      <c r="BC13" s="29">
        <v>4</v>
      </c>
      <c r="BD13" s="29">
        <v>2</v>
      </c>
      <c r="BE13" s="29">
        <v>2</v>
      </c>
      <c r="BF13" s="30" t="s">
        <v>46</v>
      </c>
      <c r="BG13" s="29">
        <v>22</v>
      </c>
      <c r="BH13" s="29">
        <v>8</v>
      </c>
      <c r="BI13" s="29">
        <v>14</v>
      </c>
      <c r="BJ13" s="30" t="s">
        <v>47</v>
      </c>
      <c r="BK13" s="29">
        <v>1</v>
      </c>
      <c r="BL13" s="29">
        <v>0</v>
      </c>
      <c r="BM13" s="29">
        <v>1</v>
      </c>
      <c r="BN13" s="30" t="s">
        <v>48</v>
      </c>
      <c r="BO13" s="29">
        <v>8</v>
      </c>
      <c r="BP13" s="29">
        <v>5</v>
      </c>
      <c r="BQ13" s="29">
        <v>3</v>
      </c>
      <c r="BR13" s="30" t="s">
        <v>49</v>
      </c>
      <c r="BS13" s="29">
        <v>11</v>
      </c>
      <c r="BT13" s="29">
        <v>8</v>
      </c>
      <c r="BU13" s="29">
        <v>3</v>
      </c>
      <c r="BV13" s="30" t="s">
        <v>50</v>
      </c>
      <c r="BW13" s="29">
        <v>1</v>
      </c>
      <c r="BX13" s="29">
        <v>0</v>
      </c>
      <c r="BY13" s="29">
        <v>1</v>
      </c>
      <c r="BZ13" s="30" t="s">
        <v>51</v>
      </c>
      <c r="CA13" s="29">
        <v>70</v>
      </c>
      <c r="CB13" s="29">
        <v>37</v>
      </c>
      <c r="CC13" s="29">
        <v>33</v>
      </c>
      <c r="CD13" s="30" t="s">
        <v>52</v>
      </c>
      <c r="CE13" s="29">
        <v>33</v>
      </c>
      <c r="CF13" s="29">
        <v>20</v>
      </c>
      <c r="CG13" s="29">
        <v>13</v>
      </c>
      <c r="CH13" s="30" t="s">
        <v>53</v>
      </c>
      <c r="CI13" s="29">
        <v>10</v>
      </c>
      <c r="CJ13" s="29">
        <v>6</v>
      </c>
      <c r="CK13" s="29">
        <v>4</v>
      </c>
      <c r="CL13" s="30" t="s">
        <v>54</v>
      </c>
      <c r="CM13" s="29">
        <v>6</v>
      </c>
      <c r="CN13" s="29">
        <v>4</v>
      </c>
      <c r="CO13" s="29">
        <v>2</v>
      </c>
      <c r="CP13" s="30" t="s">
        <v>55</v>
      </c>
      <c r="CQ13" s="29">
        <v>18</v>
      </c>
      <c r="CR13" s="29">
        <v>6</v>
      </c>
      <c r="CS13" s="29">
        <v>12</v>
      </c>
      <c r="CT13" s="30" t="s">
        <v>16</v>
      </c>
      <c r="CU13" s="33">
        <v>428</v>
      </c>
      <c r="CV13" s="33">
        <v>217</v>
      </c>
      <c r="CW13" s="33">
        <v>211</v>
      </c>
      <c r="CX13" s="29"/>
      <c r="CY13" s="29"/>
      <c r="CZ13" s="29"/>
      <c r="DA13" s="29"/>
      <c r="DB13" s="29"/>
      <c r="DC13" s="29"/>
      <c r="DD13" s="29"/>
      <c r="DE13" s="29"/>
    </row>
    <row r="14" spans="1:109" s="9" customFormat="1" ht="12.95" customHeight="1" x14ac:dyDescent="0.15">
      <c r="A14" s="9">
        <v>11</v>
      </c>
      <c r="B14" s="10" t="s">
        <v>28</v>
      </c>
      <c r="C14" s="9">
        <v>0</v>
      </c>
      <c r="D14" s="9">
        <v>0</v>
      </c>
      <c r="E14" s="9">
        <v>0</v>
      </c>
      <c r="F14" s="10" t="s">
        <v>34</v>
      </c>
      <c r="G14" s="9">
        <v>10</v>
      </c>
      <c r="H14" s="9">
        <v>4</v>
      </c>
      <c r="I14" s="9">
        <v>6</v>
      </c>
      <c r="J14" s="10" t="s">
        <v>35</v>
      </c>
      <c r="K14" s="9">
        <v>33</v>
      </c>
      <c r="L14" s="9">
        <v>20</v>
      </c>
      <c r="M14" s="9">
        <v>13</v>
      </c>
      <c r="N14" s="10" t="s">
        <v>36</v>
      </c>
      <c r="O14" s="9">
        <v>9</v>
      </c>
      <c r="P14" s="9">
        <v>7</v>
      </c>
      <c r="Q14" s="9">
        <v>2</v>
      </c>
      <c r="R14" s="27" t="s">
        <v>30</v>
      </c>
      <c r="S14" s="9">
        <v>20</v>
      </c>
      <c r="T14" s="9">
        <v>10</v>
      </c>
      <c r="U14" s="9">
        <v>10</v>
      </c>
      <c r="V14" s="10" t="s">
        <v>37</v>
      </c>
      <c r="W14" s="9">
        <v>36</v>
      </c>
      <c r="X14" s="9">
        <v>16</v>
      </c>
      <c r="Y14" s="9">
        <v>20</v>
      </c>
      <c r="Z14" s="10" t="s">
        <v>38</v>
      </c>
      <c r="AA14" s="9">
        <v>31</v>
      </c>
      <c r="AB14" s="9">
        <v>15</v>
      </c>
      <c r="AC14" s="9">
        <v>16</v>
      </c>
      <c r="AD14" s="10" t="s">
        <v>39</v>
      </c>
      <c r="AE14" s="9">
        <v>19</v>
      </c>
      <c r="AF14" s="9">
        <v>11</v>
      </c>
      <c r="AG14" s="9">
        <v>8</v>
      </c>
      <c r="AH14" s="10" t="s">
        <v>40</v>
      </c>
      <c r="AI14" s="9">
        <v>9</v>
      </c>
      <c r="AJ14" s="9">
        <v>5</v>
      </c>
      <c r="AK14" s="9">
        <v>4</v>
      </c>
      <c r="AL14" s="28" t="s">
        <v>41</v>
      </c>
      <c r="AM14" s="12">
        <v>13</v>
      </c>
      <c r="AN14" s="12">
        <v>7</v>
      </c>
      <c r="AO14" s="12">
        <v>6</v>
      </c>
      <c r="AP14" s="10" t="s">
        <v>42</v>
      </c>
      <c r="AQ14" s="9">
        <v>17</v>
      </c>
      <c r="AR14" s="9">
        <v>12</v>
      </c>
      <c r="AS14" s="9">
        <v>5</v>
      </c>
      <c r="AT14" s="10" t="s">
        <v>43</v>
      </c>
      <c r="AU14" s="9">
        <v>9</v>
      </c>
      <c r="AV14" s="9">
        <v>6</v>
      </c>
      <c r="AW14" s="9">
        <v>3</v>
      </c>
      <c r="AX14" s="10" t="s">
        <v>44</v>
      </c>
      <c r="AY14" s="9">
        <v>38</v>
      </c>
      <c r="AZ14" s="9">
        <v>18</v>
      </c>
      <c r="BA14" s="9">
        <v>20</v>
      </c>
      <c r="BB14" s="10" t="s">
        <v>45</v>
      </c>
      <c r="BC14" s="9">
        <v>17</v>
      </c>
      <c r="BD14" s="9">
        <v>8</v>
      </c>
      <c r="BE14" s="9">
        <v>9</v>
      </c>
      <c r="BF14" s="10" t="s">
        <v>46</v>
      </c>
      <c r="BG14" s="9">
        <v>24</v>
      </c>
      <c r="BH14" s="9">
        <v>11</v>
      </c>
      <c r="BI14" s="9">
        <v>13</v>
      </c>
      <c r="BJ14" s="10" t="s">
        <v>47</v>
      </c>
      <c r="BK14" s="9">
        <v>1</v>
      </c>
      <c r="BL14" s="9">
        <v>1</v>
      </c>
      <c r="BM14" s="9">
        <v>0</v>
      </c>
      <c r="BN14" s="10" t="s">
        <v>48</v>
      </c>
      <c r="BO14" s="9">
        <v>10</v>
      </c>
      <c r="BP14" s="9">
        <v>5</v>
      </c>
      <c r="BQ14" s="9">
        <v>5</v>
      </c>
      <c r="BR14" s="10" t="s">
        <v>49</v>
      </c>
      <c r="BS14" s="9">
        <v>4</v>
      </c>
      <c r="BT14" s="9">
        <v>3</v>
      </c>
      <c r="BU14" s="9">
        <v>1</v>
      </c>
      <c r="BV14" s="10" t="s">
        <v>50</v>
      </c>
      <c r="BW14" s="9">
        <v>0</v>
      </c>
      <c r="BX14" s="9">
        <v>0</v>
      </c>
      <c r="BY14" s="9">
        <v>0</v>
      </c>
      <c r="BZ14" s="10" t="s">
        <v>51</v>
      </c>
      <c r="CA14" s="9">
        <v>60</v>
      </c>
      <c r="CB14" s="9">
        <v>31</v>
      </c>
      <c r="CC14" s="9">
        <v>29</v>
      </c>
      <c r="CD14" s="10" t="s">
        <v>52</v>
      </c>
      <c r="CE14" s="9">
        <v>29</v>
      </c>
      <c r="CF14" s="9">
        <v>13</v>
      </c>
      <c r="CG14" s="9">
        <v>16</v>
      </c>
      <c r="CH14" s="10" t="s">
        <v>53</v>
      </c>
      <c r="CI14" s="9">
        <v>9</v>
      </c>
      <c r="CJ14" s="9">
        <v>3</v>
      </c>
      <c r="CK14" s="9">
        <v>6</v>
      </c>
      <c r="CL14" s="10" t="s">
        <v>54</v>
      </c>
      <c r="CM14" s="9">
        <v>8</v>
      </c>
      <c r="CN14" s="9">
        <v>2</v>
      </c>
      <c r="CO14" s="9">
        <v>6</v>
      </c>
      <c r="CP14" s="10" t="s">
        <v>55</v>
      </c>
      <c r="CQ14" s="9">
        <v>20</v>
      </c>
      <c r="CR14" s="9">
        <v>9</v>
      </c>
      <c r="CS14" s="9">
        <v>11</v>
      </c>
      <c r="CT14" s="10" t="s">
        <v>16</v>
      </c>
      <c r="CU14" s="12">
        <v>426</v>
      </c>
      <c r="CV14" s="12">
        <v>217</v>
      </c>
      <c r="CW14" s="12">
        <v>209</v>
      </c>
    </row>
    <row r="15" spans="1:109" s="9" customFormat="1" ht="12.95" customHeight="1" x14ac:dyDescent="0.15">
      <c r="A15" s="9">
        <v>12</v>
      </c>
      <c r="B15" s="10" t="s">
        <v>28</v>
      </c>
      <c r="C15" s="9">
        <v>0</v>
      </c>
      <c r="D15" s="9">
        <v>0</v>
      </c>
      <c r="E15" s="9">
        <v>0</v>
      </c>
      <c r="F15" s="10" t="s">
        <v>34</v>
      </c>
      <c r="G15" s="9">
        <v>15</v>
      </c>
      <c r="H15" s="9">
        <v>10</v>
      </c>
      <c r="I15" s="9">
        <v>5</v>
      </c>
      <c r="J15" s="10" t="s">
        <v>35</v>
      </c>
      <c r="K15" s="9">
        <v>30</v>
      </c>
      <c r="L15" s="9">
        <v>21</v>
      </c>
      <c r="M15" s="9">
        <v>9</v>
      </c>
      <c r="N15" s="10" t="s">
        <v>36</v>
      </c>
      <c r="O15" s="9">
        <v>7</v>
      </c>
      <c r="P15" s="9">
        <v>3</v>
      </c>
      <c r="Q15" s="9">
        <v>4</v>
      </c>
      <c r="R15" s="27" t="s">
        <v>30</v>
      </c>
      <c r="S15" s="9">
        <v>15</v>
      </c>
      <c r="T15" s="9">
        <v>6</v>
      </c>
      <c r="U15" s="9">
        <v>9</v>
      </c>
      <c r="V15" s="10" t="s">
        <v>37</v>
      </c>
      <c r="W15" s="9">
        <v>37</v>
      </c>
      <c r="X15" s="9">
        <v>14</v>
      </c>
      <c r="Y15" s="9">
        <v>23</v>
      </c>
      <c r="Z15" s="10" t="s">
        <v>38</v>
      </c>
      <c r="AA15" s="9">
        <v>30</v>
      </c>
      <c r="AB15" s="9">
        <v>16</v>
      </c>
      <c r="AC15" s="9">
        <v>14</v>
      </c>
      <c r="AD15" s="10" t="s">
        <v>39</v>
      </c>
      <c r="AE15" s="9">
        <v>20</v>
      </c>
      <c r="AF15" s="9">
        <v>10</v>
      </c>
      <c r="AG15" s="9">
        <v>10</v>
      </c>
      <c r="AH15" s="10" t="s">
        <v>40</v>
      </c>
      <c r="AI15" s="9">
        <v>7</v>
      </c>
      <c r="AJ15" s="9">
        <v>3</v>
      </c>
      <c r="AK15" s="9">
        <v>4</v>
      </c>
      <c r="AL15" s="28" t="s">
        <v>41</v>
      </c>
      <c r="AM15" s="12">
        <v>6</v>
      </c>
      <c r="AN15" s="12">
        <v>1</v>
      </c>
      <c r="AO15" s="12">
        <v>5</v>
      </c>
      <c r="AP15" s="10" t="s">
        <v>42</v>
      </c>
      <c r="AQ15" s="9">
        <v>12</v>
      </c>
      <c r="AR15" s="9">
        <v>5</v>
      </c>
      <c r="AS15" s="9">
        <v>7</v>
      </c>
      <c r="AT15" s="10" t="s">
        <v>43</v>
      </c>
      <c r="AU15" s="9">
        <v>14</v>
      </c>
      <c r="AV15" s="9">
        <v>3</v>
      </c>
      <c r="AW15" s="9">
        <v>11</v>
      </c>
      <c r="AX15" s="10" t="s">
        <v>44</v>
      </c>
      <c r="AY15" s="9">
        <v>26</v>
      </c>
      <c r="AZ15" s="9">
        <v>15</v>
      </c>
      <c r="BA15" s="9">
        <v>11</v>
      </c>
      <c r="BB15" s="10" t="s">
        <v>45</v>
      </c>
      <c r="BC15" s="9">
        <v>16</v>
      </c>
      <c r="BD15" s="9">
        <v>6</v>
      </c>
      <c r="BE15" s="9">
        <v>10</v>
      </c>
      <c r="BF15" s="10" t="s">
        <v>46</v>
      </c>
      <c r="BG15" s="9">
        <v>17</v>
      </c>
      <c r="BH15" s="9">
        <v>9</v>
      </c>
      <c r="BI15" s="9">
        <v>8</v>
      </c>
      <c r="BJ15" s="10" t="s">
        <v>47</v>
      </c>
      <c r="BK15" s="9">
        <v>2</v>
      </c>
      <c r="BL15" s="9">
        <v>1</v>
      </c>
      <c r="BM15" s="9">
        <v>1</v>
      </c>
      <c r="BN15" s="10" t="s">
        <v>48</v>
      </c>
      <c r="BO15" s="9">
        <v>8</v>
      </c>
      <c r="BP15" s="9">
        <v>5</v>
      </c>
      <c r="BQ15" s="9">
        <v>3</v>
      </c>
      <c r="BR15" s="10" t="s">
        <v>49</v>
      </c>
      <c r="BS15" s="9">
        <v>5</v>
      </c>
      <c r="BT15" s="9">
        <v>3</v>
      </c>
      <c r="BU15" s="9">
        <v>2</v>
      </c>
      <c r="BV15" s="10" t="s">
        <v>50</v>
      </c>
      <c r="BW15" s="9">
        <v>0</v>
      </c>
      <c r="BX15" s="9">
        <v>0</v>
      </c>
      <c r="BY15" s="9">
        <v>0</v>
      </c>
      <c r="BZ15" s="10" t="s">
        <v>51</v>
      </c>
      <c r="CA15" s="9">
        <v>51</v>
      </c>
      <c r="CB15" s="9">
        <v>21</v>
      </c>
      <c r="CC15" s="9">
        <v>30</v>
      </c>
      <c r="CD15" s="10" t="s">
        <v>52</v>
      </c>
      <c r="CE15" s="9">
        <v>22</v>
      </c>
      <c r="CF15" s="9">
        <v>12</v>
      </c>
      <c r="CG15" s="9">
        <v>10</v>
      </c>
      <c r="CH15" s="10" t="s">
        <v>53</v>
      </c>
      <c r="CI15" s="9">
        <v>6</v>
      </c>
      <c r="CJ15" s="9">
        <v>2</v>
      </c>
      <c r="CK15" s="9">
        <v>4</v>
      </c>
      <c r="CL15" s="10" t="s">
        <v>54</v>
      </c>
      <c r="CM15" s="9">
        <v>2</v>
      </c>
      <c r="CN15" s="9">
        <v>1</v>
      </c>
      <c r="CO15" s="9">
        <v>1</v>
      </c>
      <c r="CP15" s="10" t="s">
        <v>55</v>
      </c>
      <c r="CQ15" s="9">
        <v>24</v>
      </c>
      <c r="CR15" s="9">
        <v>11</v>
      </c>
      <c r="CS15" s="9">
        <v>13</v>
      </c>
      <c r="CT15" s="10" t="s">
        <v>16</v>
      </c>
      <c r="CU15" s="12">
        <v>372</v>
      </c>
      <c r="CV15" s="12">
        <v>178</v>
      </c>
      <c r="CW15" s="12">
        <v>194</v>
      </c>
    </row>
    <row r="16" spans="1:109" s="9" customFormat="1" ht="12.95" customHeight="1" x14ac:dyDescent="0.15">
      <c r="A16" s="9">
        <v>13</v>
      </c>
      <c r="B16" s="10" t="s">
        <v>28</v>
      </c>
      <c r="C16" s="9">
        <v>0</v>
      </c>
      <c r="D16" s="9">
        <v>0</v>
      </c>
      <c r="E16" s="9">
        <v>0</v>
      </c>
      <c r="F16" s="10" t="s">
        <v>34</v>
      </c>
      <c r="G16" s="9">
        <v>26</v>
      </c>
      <c r="H16" s="9">
        <v>13</v>
      </c>
      <c r="I16" s="9">
        <v>13</v>
      </c>
      <c r="J16" s="10" t="s">
        <v>35</v>
      </c>
      <c r="K16" s="9">
        <v>38</v>
      </c>
      <c r="L16" s="9">
        <v>19</v>
      </c>
      <c r="M16" s="9">
        <v>19</v>
      </c>
      <c r="N16" s="10" t="s">
        <v>36</v>
      </c>
      <c r="O16" s="9">
        <v>8</v>
      </c>
      <c r="P16" s="9">
        <v>1</v>
      </c>
      <c r="Q16" s="9">
        <v>7</v>
      </c>
      <c r="R16" s="27" t="s">
        <v>30</v>
      </c>
      <c r="S16" s="9">
        <v>10</v>
      </c>
      <c r="T16" s="9">
        <v>5</v>
      </c>
      <c r="U16" s="9">
        <v>5</v>
      </c>
      <c r="V16" s="10" t="s">
        <v>37</v>
      </c>
      <c r="W16" s="9">
        <v>38</v>
      </c>
      <c r="X16" s="9">
        <v>25</v>
      </c>
      <c r="Y16" s="9">
        <v>13</v>
      </c>
      <c r="Z16" s="10" t="s">
        <v>38</v>
      </c>
      <c r="AA16" s="9">
        <v>38</v>
      </c>
      <c r="AB16" s="9">
        <v>18</v>
      </c>
      <c r="AC16" s="9">
        <v>20</v>
      </c>
      <c r="AD16" s="10" t="s">
        <v>39</v>
      </c>
      <c r="AE16" s="9">
        <v>21</v>
      </c>
      <c r="AF16" s="9">
        <v>6</v>
      </c>
      <c r="AG16" s="9">
        <v>15</v>
      </c>
      <c r="AH16" s="10" t="s">
        <v>40</v>
      </c>
      <c r="AI16" s="9">
        <v>14</v>
      </c>
      <c r="AJ16" s="9">
        <v>9</v>
      </c>
      <c r="AK16" s="9">
        <v>5</v>
      </c>
      <c r="AL16" s="28" t="s">
        <v>41</v>
      </c>
      <c r="AM16" s="12">
        <v>7</v>
      </c>
      <c r="AN16" s="12">
        <v>4</v>
      </c>
      <c r="AO16" s="12">
        <v>3</v>
      </c>
      <c r="AP16" s="10" t="s">
        <v>42</v>
      </c>
      <c r="AQ16" s="9">
        <v>16</v>
      </c>
      <c r="AR16" s="9">
        <v>10</v>
      </c>
      <c r="AS16" s="9">
        <v>6</v>
      </c>
      <c r="AT16" s="10" t="s">
        <v>43</v>
      </c>
      <c r="AU16" s="9">
        <v>8</v>
      </c>
      <c r="AV16" s="9">
        <v>3</v>
      </c>
      <c r="AW16" s="9">
        <v>5</v>
      </c>
      <c r="AX16" s="10" t="s">
        <v>44</v>
      </c>
      <c r="AY16" s="9">
        <v>42</v>
      </c>
      <c r="AZ16" s="9">
        <v>18</v>
      </c>
      <c r="BA16" s="9">
        <v>24</v>
      </c>
      <c r="BB16" s="10" t="s">
        <v>45</v>
      </c>
      <c r="BC16" s="9">
        <v>15</v>
      </c>
      <c r="BD16" s="9">
        <v>7</v>
      </c>
      <c r="BE16" s="9">
        <v>8</v>
      </c>
      <c r="BF16" s="10" t="s">
        <v>46</v>
      </c>
      <c r="BG16" s="9">
        <v>27</v>
      </c>
      <c r="BH16" s="9">
        <v>12</v>
      </c>
      <c r="BI16" s="9">
        <v>15</v>
      </c>
      <c r="BJ16" s="10" t="s">
        <v>47</v>
      </c>
      <c r="BK16" s="9">
        <v>4</v>
      </c>
      <c r="BL16" s="9">
        <v>4</v>
      </c>
      <c r="BM16" s="9">
        <v>0</v>
      </c>
      <c r="BN16" s="10" t="s">
        <v>48</v>
      </c>
      <c r="BO16" s="9">
        <v>9</v>
      </c>
      <c r="BP16" s="9">
        <v>0</v>
      </c>
      <c r="BQ16" s="9">
        <v>9</v>
      </c>
      <c r="BR16" s="10" t="s">
        <v>49</v>
      </c>
      <c r="BS16" s="9">
        <v>7</v>
      </c>
      <c r="BT16" s="9">
        <v>3</v>
      </c>
      <c r="BU16" s="9">
        <v>4</v>
      </c>
      <c r="BV16" s="10" t="s">
        <v>50</v>
      </c>
      <c r="BW16" s="9">
        <v>0</v>
      </c>
      <c r="BX16" s="9">
        <v>0</v>
      </c>
      <c r="BY16" s="9">
        <v>0</v>
      </c>
      <c r="BZ16" s="10" t="s">
        <v>51</v>
      </c>
      <c r="CA16" s="9">
        <v>58</v>
      </c>
      <c r="CB16" s="9">
        <v>27</v>
      </c>
      <c r="CC16" s="9">
        <v>31</v>
      </c>
      <c r="CD16" s="10" t="s">
        <v>52</v>
      </c>
      <c r="CE16" s="9">
        <v>31</v>
      </c>
      <c r="CF16" s="9">
        <v>17</v>
      </c>
      <c r="CG16" s="9">
        <v>14</v>
      </c>
      <c r="CH16" s="10" t="s">
        <v>53</v>
      </c>
      <c r="CI16" s="9">
        <v>12</v>
      </c>
      <c r="CJ16" s="9">
        <v>6</v>
      </c>
      <c r="CK16" s="9">
        <v>6</v>
      </c>
      <c r="CL16" s="10" t="s">
        <v>54</v>
      </c>
      <c r="CM16" s="9">
        <v>6</v>
      </c>
      <c r="CN16" s="9">
        <v>4</v>
      </c>
      <c r="CO16" s="9">
        <v>2</v>
      </c>
      <c r="CP16" s="10" t="s">
        <v>55</v>
      </c>
      <c r="CQ16" s="9">
        <v>19</v>
      </c>
      <c r="CR16" s="9">
        <v>8</v>
      </c>
      <c r="CS16" s="9">
        <v>11</v>
      </c>
      <c r="CT16" s="10" t="s">
        <v>16</v>
      </c>
      <c r="CU16" s="12">
        <v>454</v>
      </c>
      <c r="CV16" s="12">
        <v>219</v>
      </c>
      <c r="CW16" s="12">
        <v>235</v>
      </c>
    </row>
    <row r="17" spans="1:109" s="9" customFormat="1" ht="12.95" customHeight="1" x14ac:dyDescent="0.15">
      <c r="A17" s="9">
        <v>14</v>
      </c>
      <c r="B17" s="10" t="s">
        <v>28</v>
      </c>
      <c r="C17" s="9">
        <v>0</v>
      </c>
      <c r="D17" s="9">
        <v>0</v>
      </c>
      <c r="E17" s="9">
        <v>0</v>
      </c>
      <c r="F17" s="10" t="s">
        <v>34</v>
      </c>
      <c r="G17" s="9">
        <v>12</v>
      </c>
      <c r="H17" s="9">
        <v>5</v>
      </c>
      <c r="I17" s="9">
        <v>7</v>
      </c>
      <c r="J17" s="10" t="s">
        <v>35</v>
      </c>
      <c r="K17" s="9">
        <v>38</v>
      </c>
      <c r="L17" s="9">
        <v>22</v>
      </c>
      <c r="M17" s="9">
        <v>16</v>
      </c>
      <c r="N17" s="10" t="s">
        <v>36</v>
      </c>
      <c r="O17" s="9">
        <v>3</v>
      </c>
      <c r="P17" s="9">
        <v>1</v>
      </c>
      <c r="Q17" s="9">
        <v>2</v>
      </c>
      <c r="R17" s="27" t="s">
        <v>30</v>
      </c>
      <c r="S17" s="9">
        <v>12</v>
      </c>
      <c r="T17" s="9">
        <v>3</v>
      </c>
      <c r="U17" s="9">
        <v>9</v>
      </c>
      <c r="V17" s="10" t="s">
        <v>37</v>
      </c>
      <c r="W17" s="9">
        <v>32</v>
      </c>
      <c r="X17" s="9">
        <v>15</v>
      </c>
      <c r="Y17" s="9">
        <v>17</v>
      </c>
      <c r="Z17" s="10" t="s">
        <v>38</v>
      </c>
      <c r="AA17" s="9">
        <v>33</v>
      </c>
      <c r="AB17" s="9">
        <v>19</v>
      </c>
      <c r="AC17" s="9">
        <v>14</v>
      </c>
      <c r="AD17" s="10" t="s">
        <v>39</v>
      </c>
      <c r="AE17" s="9">
        <v>24</v>
      </c>
      <c r="AF17" s="9">
        <v>10</v>
      </c>
      <c r="AG17" s="9">
        <v>14</v>
      </c>
      <c r="AH17" s="10" t="s">
        <v>40</v>
      </c>
      <c r="AI17" s="9">
        <v>9</v>
      </c>
      <c r="AJ17" s="9">
        <v>3</v>
      </c>
      <c r="AK17" s="9">
        <v>6</v>
      </c>
      <c r="AL17" s="28" t="s">
        <v>41</v>
      </c>
      <c r="AM17" s="12">
        <v>10</v>
      </c>
      <c r="AN17" s="12">
        <v>3</v>
      </c>
      <c r="AO17" s="12">
        <v>7</v>
      </c>
      <c r="AP17" s="10" t="s">
        <v>42</v>
      </c>
      <c r="AQ17" s="9">
        <v>16</v>
      </c>
      <c r="AR17" s="9">
        <v>9</v>
      </c>
      <c r="AS17" s="9">
        <v>7</v>
      </c>
      <c r="AT17" s="10" t="s">
        <v>43</v>
      </c>
      <c r="AU17" s="9">
        <v>10</v>
      </c>
      <c r="AV17" s="9">
        <v>5</v>
      </c>
      <c r="AW17" s="9">
        <v>5</v>
      </c>
      <c r="AX17" s="10" t="s">
        <v>44</v>
      </c>
      <c r="AY17" s="9">
        <v>37</v>
      </c>
      <c r="AZ17" s="9">
        <v>23</v>
      </c>
      <c r="BA17" s="9">
        <v>14</v>
      </c>
      <c r="BB17" s="10" t="s">
        <v>45</v>
      </c>
      <c r="BC17" s="9">
        <v>9</v>
      </c>
      <c r="BD17" s="9">
        <v>6</v>
      </c>
      <c r="BE17" s="9">
        <v>3</v>
      </c>
      <c r="BF17" s="10" t="s">
        <v>46</v>
      </c>
      <c r="BG17" s="9">
        <v>22</v>
      </c>
      <c r="BH17" s="9">
        <v>11</v>
      </c>
      <c r="BI17" s="9">
        <v>11</v>
      </c>
      <c r="BJ17" s="10" t="s">
        <v>47</v>
      </c>
      <c r="BK17" s="9">
        <v>6</v>
      </c>
      <c r="BL17" s="9">
        <v>4</v>
      </c>
      <c r="BM17" s="9">
        <v>2</v>
      </c>
      <c r="BN17" s="10" t="s">
        <v>48</v>
      </c>
      <c r="BO17" s="9">
        <v>9</v>
      </c>
      <c r="BP17" s="9">
        <v>4</v>
      </c>
      <c r="BQ17" s="9">
        <v>5</v>
      </c>
      <c r="BR17" s="10" t="s">
        <v>49</v>
      </c>
      <c r="BS17" s="9">
        <v>5</v>
      </c>
      <c r="BT17" s="9">
        <v>3</v>
      </c>
      <c r="BU17" s="9">
        <v>2</v>
      </c>
      <c r="BV17" s="10" t="s">
        <v>50</v>
      </c>
      <c r="BW17" s="9">
        <v>1</v>
      </c>
      <c r="BX17" s="9">
        <v>1</v>
      </c>
      <c r="BY17" s="9">
        <v>0</v>
      </c>
      <c r="BZ17" s="10" t="s">
        <v>51</v>
      </c>
      <c r="CA17" s="9">
        <v>73</v>
      </c>
      <c r="CB17" s="9">
        <v>37</v>
      </c>
      <c r="CC17" s="9">
        <v>36</v>
      </c>
      <c r="CD17" s="10" t="s">
        <v>52</v>
      </c>
      <c r="CE17" s="9">
        <v>39</v>
      </c>
      <c r="CF17" s="9">
        <v>20</v>
      </c>
      <c r="CG17" s="9">
        <v>19</v>
      </c>
      <c r="CH17" s="10" t="s">
        <v>53</v>
      </c>
      <c r="CI17" s="9">
        <v>9</v>
      </c>
      <c r="CJ17" s="9">
        <v>6</v>
      </c>
      <c r="CK17" s="9">
        <v>3</v>
      </c>
      <c r="CL17" s="10" t="s">
        <v>54</v>
      </c>
      <c r="CM17" s="9">
        <v>1</v>
      </c>
      <c r="CN17" s="9">
        <v>0</v>
      </c>
      <c r="CO17" s="9">
        <v>1</v>
      </c>
      <c r="CP17" s="10" t="s">
        <v>55</v>
      </c>
      <c r="CQ17" s="9">
        <v>19</v>
      </c>
      <c r="CR17" s="9">
        <v>11</v>
      </c>
      <c r="CS17" s="9">
        <v>8</v>
      </c>
      <c r="CT17" s="10" t="s">
        <v>16</v>
      </c>
      <c r="CU17" s="12">
        <v>429</v>
      </c>
      <c r="CV17" s="12">
        <v>221</v>
      </c>
      <c r="CW17" s="12">
        <v>208</v>
      </c>
    </row>
    <row r="18" spans="1:109" s="9" customFormat="1" ht="12.95" customHeight="1" x14ac:dyDescent="0.15">
      <c r="A18" s="29">
        <v>15</v>
      </c>
      <c r="B18" s="30" t="s">
        <v>28</v>
      </c>
      <c r="C18" s="29">
        <v>0</v>
      </c>
      <c r="D18" s="29">
        <v>0</v>
      </c>
      <c r="E18" s="29">
        <v>0</v>
      </c>
      <c r="F18" s="30" t="s">
        <v>34</v>
      </c>
      <c r="G18" s="29">
        <v>19</v>
      </c>
      <c r="H18" s="29">
        <v>7</v>
      </c>
      <c r="I18" s="29">
        <v>12</v>
      </c>
      <c r="J18" s="30" t="s">
        <v>35</v>
      </c>
      <c r="K18" s="29">
        <v>38</v>
      </c>
      <c r="L18" s="29">
        <v>18</v>
      </c>
      <c r="M18" s="29">
        <v>20</v>
      </c>
      <c r="N18" s="30" t="s">
        <v>36</v>
      </c>
      <c r="O18" s="29">
        <v>4</v>
      </c>
      <c r="P18" s="29">
        <v>1</v>
      </c>
      <c r="Q18" s="29">
        <v>3</v>
      </c>
      <c r="R18" s="31" t="s">
        <v>30</v>
      </c>
      <c r="S18" s="29">
        <v>10</v>
      </c>
      <c r="T18" s="29">
        <v>2</v>
      </c>
      <c r="U18" s="29">
        <v>8</v>
      </c>
      <c r="V18" s="30" t="s">
        <v>37</v>
      </c>
      <c r="W18" s="29">
        <v>35</v>
      </c>
      <c r="X18" s="29">
        <v>18</v>
      </c>
      <c r="Y18" s="29">
        <v>17</v>
      </c>
      <c r="Z18" s="30" t="s">
        <v>38</v>
      </c>
      <c r="AA18" s="29">
        <v>31</v>
      </c>
      <c r="AB18" s="29">
        <v>14</v>
      </c>
      <c r="AC18" s="29">
        <v>17</v>
      </c>
      <c r="AD18" s="30" t="s">
        <v>39</v>
      </c>
      <c r="AE18" s="29">
        <v>22</v>
      </c>
      <c r="AF18" s="29">
        <v>12</v>
      </c>
      <c r="AG18" s="29">
        <v>10</v>
      </c>
      <c r="AH18" s="30" t="s">
        <v>40</v>
      </c>
      <c r="AI18" s="29">
        <v>12</v>
      </c>
      <c r="AJ18" s="29">
        <v>8</v>
      </c>
      <c r="AK18" s="29">
        <v>4</v>
      </c>
      <c r="AL18" s="32" t="s">
        <v>41</v>
      </c>
      <c r="AM18" s="33">
        <v>4</v>
      </c>
      <c r="AN18" s="33">
        <v>3</v>
      </c>
      <c r="AO18" s="33">
        <v>1</v>
      </c>
      <c r="AP18" s="30" t="s">
        <v>42</v>
      </c>
      <c r="AQ18" s="29">
        <v>12</v>
      </c>
      <c r="AR18" s="29">
        <v>6</v>
      </c>
      <c r="AS18" s="29">
        <v>6</v>
      </c>
      <c r="AT18" s="30" t="s">
        <v>43</v>
      </c>
      <c r="AU18" s="29">
        <v>8</v>
      </c>
      <c r="AV18" s="29">
        <v>4</v>
      </c>
      <c r="AW18" s="29">
        <v>4</v>
      </c>
      <c r="AX18" s="30" t="s">
        <v>44</v>
      </c>
      <c r="AY18" s="29">
        <v>39</v>
      </c>
      <c r="AZ18" s="29">
        <v>21</v>
      </c>
      <c r="BA18" s="29">
        <v>18</v>
      </c>
      <c r="BB18" s="30" t="s">
        <v>45</v>
      </c>
      <c r="BC18" s="29">
        <v>19</v>
      </c>
      <c r="BD18" s="29">
        <v>10</v>
      </c>
      <c r="BE18" s="29">
        <v>9</v>
      </c>
      <c r="BF18" s="30" t="s">
        <v>46</v>
      </c>
      <c r="BG18" s="29">
        <v>16</v>
      </c>
      <c r="BH18" s="29">
        <v>6</v>
      </c>
      <c r="BI18" s="29">
        <v>10</v>
      </c>
      <c r="BJ18" s="30" t="s">
        <v>47</v>
      </c>
      <c r="BK18" s="29">
        <v>4</v>
      </c>
      <c r="BL18" s="29">
        <v>1</v>
      </c>
      <c r="BM18" s="29">
        <v>3</v>
      </c>
      <c r="BN18" s="30" t="s">
        <v>48</v>
      </c>
      <c r="BO18" s="29">
        <v>8</v>
      </c>
      <c r="BP18" s="29">
        <v>6</v>
      </c>
      <c r="BQ18" s="29">
        <v>2</v>
      </c>
      <c r="BR18" s="30" t="s">
        <v>49</v>
      </c>
      <c r="BS18" s="29">
        <v>6</v>
      </c>
      <c r="BT18" s="29">
        <v>3</v>
      </c>
      <c r="BU18" s="29">
        <v>3</v>
      </c>
      <c r="BV18" s="30" t="s">
        <v>50</v>
      </c>
      <c r="BW18" s="29">
        <v>0</v>
      </c>
      <c r="BX18" s="29">
        <v>0</v>
      </c>
      <c r="BY18" s="29">
        <v>0</v>
      </c>
      <c r="BZ18" s="30" t="s">
        <v>51</v>
      </c>
      <c r="CA18" s="29">
        <v>64</v>
      </c>
      <c r="CB18" s="29">
        <v>27</v>
      </c>
      <c r="CC18" s="29">
        <v>37</v>
      </c>
      <c r="CD18" s="30" t="s">
        <v>52</v>
      </c>
      <c r="CE18" s="29">
        <v>40</v>
      </c>
      <c r="CF18" s="29">
        <v>22</v>
      </c>
      <c r="CG18" s="29">
        <v>18</v>
      </c>
      <c r="CH18" s="30" t="s">
        <v>53</v>
      </c>
      <c r="CI18" s="29">
        <v>11</v>
      </c>
      <c r="CJ18" s="29">
        <v>4</v>
      </c>
      <c r="CK18" s="29">
        <v>7</v>
      </c>
      <c r="CL18" s="30" t="s">
        <v>54</v>
      </c>
      <c r="CM18" s="29">
        <v>4</v>
      </c>
      <c r="CN18" s="29">
        <v>3</v>
      </c>
      <c r="CO18" s="29">
        <v>1</v>
      </c>
      <c r="CP18" s="30" t="s">
        <v>55</v>
      </c>
      <c r="CQ18" s="29">
        <v>25</v>
      </c>
      <c r="CR18" s="29">
        <v>12</v>
      </c>
      <c r="CS18" s="29">
        <v>13</v>
      </c>
      <c r="CT18" s="30" t="s">
        <v>16</v>
      </c>
      <c r="CU18" s="33">
        <v>431</v>
      </c>
      <c r="CV18" s="33">
        <v>208</v>
      </c>
      <c r="CW18" s="33">
        <v>223</v>
      </c>
      <c r="CX18" s="29"/>
      <c r="CY18" s="29"/>
      <c r="CZ18" s="29"/>
      <c r="DA18" s="29"/>
      <c r="DB18" s="29"/>
      <c r="DC18" s="29"/>
      <c r="DD18" s="29"/>
      <c r="DE18" s="29"/>
    </row>
    <row r="19" spans="1:109" s="9" customFormat="1" ht="12.95" customHeight="1" x14ac:dyDescent="0.15">
      <c r="A19" s="9">
        <v>16</v>
      </c>
      <c r="B19" s="10" t="s">
        <v>28</v>
      </c>
      <c r="C19" s="9">
        <v>0</v>
      </c>
      <c r="D19" s="9">
        <v>0</v>
      </c>
      <c r="E19" s="9">
        <v>0</v>
      </c>
      <c r="F19" s="10" t="s">
        <v>34</v>
      </c>
      <c r="G19" s="9">
        <v>12</v>
      </c>
      <c r="H19" s="9">
        <v>9</v>
      </c>
      <c r="I19" s="9">
        <v>3</v>
      </c>
      <c r="J19" s="10" t="s">
        <v>35</v>
      </c>
      <c r="K19" s="9">
        <v>36</v>
      </c>
      <c r="L19" s="9">
        <v>15</v>
      </c>
      <c r="M19" s="9">
        <v>21</v>
      </c>
      <c r="N19" s="10" t="s">
        <v>36</v>
      </c>
      <c r="O19" s="9">
        <v>8</v>
      </c>
      <c r="P19" s="9">
        <v>5</v>
      </c>
      <c r="Q19" s="9">
        <v>3</v>
      </c>
      <c r="R19" s="27" t="s">
        <v>30</v>
      </c>
      <c r="S19" s="9">
        <v>9</v>
      </c>
      <c r="T19" s="9">
        <v>6</v>
      </c>
      <c r="U19" s="9">
        <v>3</v>
      </c>
      <c r="V19" s="10" t="s">
        <v>37</v>
      </c>
      <c r="W19" s="9">
        <v>42</v>
      </c>
      <c r="X19" s="9">
        <v>22</v>
      </c>
      <c r="Y19" s="9">
        <v>20</v>
      </c>
      <c r="Z19" s="10" t="s">
        <v>38</v>
      </c>
      <c r="AA19" s="9">
        <v>29</v>
      </c>
      <c r="AB19" s="9">
        <v>16</v>
      </c>
      <c r="AC19" s="9">
        <v>13</v>
      </c>
      <c r="AD19" s="10" t="s">
        <v>39</v>
      </c>
      <c r="AE19" s="9">
        <v>27</v>
      </c>
      <c r="AF19" s="9">
        <v>12</v>
      </c>
      <c r="AG19" s="9">
        <v>15</v>
      </c>
      <c r="AH19" s="10" t="s">
        <v>40</v>
      </c>
      <c r="AI19" s="9">
        <v>9</v>
      </c>
      <c r="AJ19" s="9">
        <v>7</v>
      </c>
      <c r="AK19" s="9">
        <v>2</v>
      </c>
      <c r="AL19" s="28" t="s">
        <v>41</v>
      </c>
      <c r="AM19" s="12">
        <v>5</v>
      </c>
      <c r="AN19" s="12">
        <v>3</v>
      </c>
      <c r="AO19" s="12">
        <v>2</v>
      </c>
      <c r="AP19" s="10" t="s">
        <v>42</v>
      </c>
      <c r="AQ19" s="9">
        <v>16</v>
      </c>
      <c r="AR19" s="9">
        <v>5</v>
      </c>
      <c r="AS19" s="9">
        <v>11</v>
      </c>
      <c r="AT19" s="10" t="s">
        <v>43</v>
      </c>
      <c r="AU19" s="9">
        <v>8</v>
      </c>
      <c r="AV19" s="9">
        <v>4</v>
      </c>
      <c r="AW19" s="9">
        <v>4</v>
      </c>
      <c r="AX19" s="10" t="s">
        <v>44</v>
      </c>
      <c r="AY19" s="9">
        <v>35</v>
      </c>
      <c r="AZ19" s="9">
        <v>12</v>
      </c>
      <c r="BA19" s="9">
        <v>23</v>
      </c>
      <c r="BB19" s="10" t="s">
        <v>45</v>
      </c>
      <c r="BC19" s="9">
        <v>8</v>
      </c>
      <c r="BD19" s="9">
        <v>3</v>
      </c>
      <c r="BE19" s="9">
        <v>5</v>
      </c>
      <c r="BF19" s="10" t="s">
        <v>46</v>
      </c>
      <c r="BG19" s="9">
        <v>16</v>
      </c>
      <c r="BH19" s="9">
        <v>6</v>
      </c>
      <c r="BI19" s="9">
        <v>10</v>
      </c>
      <c r="BJ19" s="10" t="s">
        <v>47</v>
      </c>
      <c r="BK19" s="9">
        <v>8</v>
      </c>
      <c r="BL19" s="9">
        <v>2</v>
      </c>
      <c r="BM19" s="9">
        <v>6</v>
      </c>
      <c r="BN19" s="10" t="s">
        <v>48</v>
      </c>
      <c r="BO19" s="9">
        <v>12</v>
      </c>
      <c r="BP19" s="9">
        <v>8</v>
      </c>
      <c r="BQ19" s="9">
        <v>4</v>
      </c>
      <c r="BR19" s="10" t="s">
        <v>49</v>
      </c>
      <c r="BS19" s="9">
        <v>5</v>
      </c>
      <c r="BT19" s="9">
        <v>3</v>
      </c>
      <c r="BU19" s="9">
        <v>2</v>
      </c>
      <c r="BV19" s="10" t="s">
        <v>50</v>
      </c>
      <c r="BW19" s="9">
        <v>0</v>
      </c>
      <c r="BX19" s="9">
        <v>0</v>
      </c>
      <c r="BY19" s="9">
        <v>0</v>
      </c>
      <c r="BZ19" s="10" t="s">
        <v>51</v>
      </c>
      <c r="CA19" s="9">
        <v>66</v>
      </c>
      <c r="CB19" s="9">
        <v>39</v>
      </c>
      <c r="CC19" s="9">
        <v>27</v>
      </c>
      <c r="CD19" s="10" t="s">
        <v>52</v>
      </c>
      <c r="CE19" s="9">
        <v>53</v>
      </c>
      <c r="CF19" s="9">
        <v>32</v>
      </c>
      <c r="CG19" s="9">
        <v>21</v>
      </c>
      <c r="CH19" s="10" t="s">
        <v>53</v>
      </c>
      <c r="CI19" s="9">
        <v>5</v>
      </c>
      <c r="CJ19" s="9">
        <v>2</v>
      </c>
      <c r="CK19" s="9">
        <v>3</v>
      </c>
      <c r="CL19" s="10" t="s">
        <v>54</v>
      </c>
      <c r="CM19" s="9">
        <v>9</v>
      </c>
      <c r="CN19" s="9">
        <v>7</v>
      </c>
      <c r="CO19" s="9">
        <v>2</v>
      </c>
      <c r="CP19" s="10" t="s">
        <v>55</v>
      </c>
      <c r="CQ19" s="9">
        <v>16</v>
      </c>
      <c r="CR19" s="9">
        <v>6</v>
      </c>
      <c r="CS19" s="9">
        <v>10</v>
      </c>
      <c r="CT19" s="10" t="s">
        <v>16</v>
      </c>
      <c r="CU19" s="12">
        <v>434</v>
      </c>
      <c r="CV19" s="12">
        <v>224</v>
      </c>
      <c r="CW19" s="12">
        <v>210</v>
      </c>
    </row>
    <row r="20" spans="1:109" s="9" customFormat="1" ht="12.95" customHeight="1" x14ac:dyDescent="0.15">
      <c r="A20" s="9">
        <v>17</v>
      </c>
      <c r="B20" s="10" t="s">
        <v>28</v>
      </c>
      <c r="C20" s="9">
        <v>0</v>
      </c>
      <c r="D20" s="9">
        <v>0</v>
      </c>
      <c r="E20" s="9">
        <v>0</v>
      </c>
      <c r="F20" s="10" t="s">
        <v>34</v>
      </c>
      <c r="G20" s="9">
        <v>12</v>
      </c>
      <c r="H20" s="9">
        <v>6</v>
      </c>
      <c r="I20" s="9">
        <v>6</v>
      </c>
      <c r="J20" s="10" t="s">
        <v>35</v>
      </c>
      <c r="K20" s="9">
        <v>32</v>
      </c>
      <c r="L20" s="9">
        <v>14</v>
      </c>
      <c r="M20" s="9">
        <v>18</v>
      </c>
      <c r="N20" s="10" t="s">
        <v>36</v>
      </c>
      <c r="O20" s="9">
        <v>10</v>
      </c>
      <c r="P20" s="9">
        <v>2</v>
      </c>
      <c r="Q20" s="9">
        <v>8</v>
      </c>
      <c r="R20" s="27" t="s">
        <v>30</v>
      </c>
      <c r="S20" s="9">
        <v>10</v>
      </c>
      <c r="T20" s="9">
        <v>4</v>
      </c>
      <c r="U20" s="9">
        <v>6</v>
      </c>
      <c r="V20" s="10" t="s">
        <v>37</v>
      </c>
      <c r="W20" s="9">
        <v>32</v>
      </c>
      <c r="X20" s="9">
        <v>17</v>
      </c>
      <c r="Y20" s="9">
        <v>15</v>
      </c>
      <c r="Z20" s="10" t="s">
        <v>38</v>
      </c>
      <c r="AA20" s="9">
        <v>32</v>
      </c>
      <c r="AB20" s="9">
        <v>15</v>
      </c>
      <c r="AC20" s="9">
        <v>17</v>
      </c>
      <c r="AD20" s="10" t="s">
        <v>39</v>
      </c>
      <c r="AE20" s="9">
        <v>28</v>
      </c>
      <c r="AF20" s="9">
        <v>14</v>
      </c>
      <c r="AG20" s="9">
        <v>14</v>
      </c>
      <c r="AH20" s="10" t="s">
        <v>40</v>
      </c>
      <c r="AI20" s="9">
        <v>14</v>
      </c>
      <c r="AJ20" s="9">
        <v>9</v>
      </c>
      <c r="AK20" s="9">
        <v>5</v>
      </c>
      <c r="AL20" s="28" t="s">
        <v>41</v>
      </c>
      <c r="AM20" s="12">
        <v>3</v>
      </c>
      <c r="AN20" s="12">
        <v>0</v>
      </c>
      <c r="AO20" s="12">
        <v>3</v>
      </c>
      <c r="AP20" s="10" t="s">
        <v>42</v>
      </c>
      <c r="AQ20" s="9">
        <v>18</v>
      </c>
      <c r="AR20" s="9">
        <v>5</v>
      </c>
      <c r="AS20" s="9">
        <v>13</v>
      </c>
      <c r="AT20" s="10" t="s">
        <v>43</v>
      </c>
      <c r="AU20" s="9">
        <v>5</v>
      </c>
      <c r="AV20" s="9">
        <v>4</v>
      </c>
      <c r="AW20" s="9">
        <v>1</v>
      </c>
      <c r="AX20" s="10" t="s">
        <v>44</v>
      </c>
      <c r="AY20" s="9">
        <v>32</v>
      </c>
      <c r="AZ20" s="9">
        <v>16</v>
      </c>
      <c r="BA20" s="9">
        <v>16</v>
      </c>
      <c r="BB20" s="10" t="s">
        <v>45</v>
      </c>
      <c r="BC20" s="9">
        <v>9</v>
      </c>
      <c r="BD20" s="9">
        <v>6</v>
      </c>
      <c r="BE20" s="9">
        <v>3</v>
      </c>
      <c r="BF20" s="10" t="s">
        <v>46</v>
      </c>
      <c r="BG20" s="9">
        <v>20</v>
      </c>
      <c r="BH20" s="9">
        <v>10</v>
      </c>
      <c r="BI20" s="9">
        <v>10</v>
      </c>
      <c r="BJ20" s="10" t="s">
        <v>47</v>
      </c>
      <c r="BK20" s="9">
        <v>8</v>
      </c>
      <c r="BL20" s="9">
        <v>4</v>
      </c>
      <c r="BM20" s="9">
        <v>4</v>
      </c>
      <c r="BN20" s="10" t="s">
        <v>48</v>
      </c>
      <c r="BO20" s="9">
        <v>11</v>
      </c>
      <c r="BP20" s="9">
        <v>5</v>
      </c>
      <c r="BQ20" s="9">
        <v>6</v>
      </c>
      <c r="BR20" s="10" t="s">
        <v>49</v>
      </c>
      <c r="BS20" s="9">
        <v>6</v>
      </c>
      <c r="BT20" s="9">
        <v>4</v>
      </c>
      <c r="BU20" s="9">
        <v>2</v>
      </c>
      <c r="BV20" s="10" t="s">
        <v>50</v>
      </c>
      <c r="BW20" s="9">
        <v>1</v>
      </c>
      <c r="BX20" s="9">
        <v>0</v>
      </c>
      <c r="BY20" s="9">
        <v>1</v>
      </c>
      <c r="BZ20" s="10" t="s">
        <v>51</v>
      </c>
      <c r="CA20" s="9">
        <v>66</v>
      </c>
      <c r="CB20" s="9">
        <v>31</v>
      </c>
      <c r="CC20" s="9">
        <v>35</v>
      </c>
      <c r="CD20" s="10" t="s">
        <v>52</v>
      </c>
      <c r="CE20" s="9">
        <v>49</v>
      </c>
      <c r="CF20" s="9">
        <v>25</v>
      </c>
      <c r="CG20" s="9">
        <v>24</v>
      </c>
      <c r="CH20" s="10" t="s">
        <v>53</v>
      </c>
      <c r="CI20" s="9">
        <v>7</v>
      </c>
      <c r="CJ20" s="9">
        <v>2</v>
      </c>
      <c r="CK20" s="9">
        <v>5</v>
      </c>
      <c r="CL20" s="10" t="s">
        <v>54</v>
      </c>
      <c r="CM20" s="9">
        <v>6</v>
      </c>
      <c r="CN20" s="9">
        <v>1</v>
      </c>
      <c r="CO20" s="9">
        <v>5</v>
      </c>
      <c r="CP20" s="10" t="s">
        <v>55</v>
      </c>
      <c r="CQ20" s="9">
        <v>27</v>
      </c>
      <c r="CR20" s="9">
        <v>13</v>
      </c>
      <c r="CS20" s="9">
        <v>14</v>
      </c>
      <c r="CT20" s="10" t="s">
        <v>16</v>
      </c>
      <c r="CU20" s="12">
        <v>438</v>
      </c>
      <c r="CV20" s="12">
        <v>207</v>
      </c>
      <c r="CW20" s="12">
        <v>231</v>
      </c>
    </row>
    <row r="21" spans="1:109" s="9" customFormat="1" ht="12.95" customHeight="1" x14ac:dyDescent="0.15">
      <c r="A21" s="9">
        <v>18</v>
      </c>
      <c r="B21" s="10" t="s">
        <v>28</v>
      </c>
      <c r="C21" s="9">
        <v>0</v>
      </c>
      <c r="D21" s="9">
        <v>0</v>
      </c>
      <c r="E21" s="9">
        <v>0</v>
      </c>
      <c r="F21" s="10" t="s">
        <v>34</v>
      </c>
      <c r="G21" s="9">
        <v>14</v>
      </c>
      <c r="H21" s="9">
        <v>9</v>
      </c>
      <c r="I21" s="9">
        <v>5</v>
      </c>
      <c r="J21" s="10" t="s">
        <v>35</v>
      </c>
      <c r="K21" s="9">
        <v>51</v>
      </c>
      <c r="L21" s="9">
        <v>29</v>
      </c>
      <c r="M21" s="9">
        <v>22</v>
      </c>
      <c r="N21" s="10" t="s">
        <v>36</v>
      </c>
      <c r="O21" s="9">
        <v>10</v>
      </c>
      <c r="P21" s="9">
        <v>5</v>
      </c>
      <c r="Q21" s="9">
        <v>5</v>
      </c>
      <c r="R21" s="27" t="s">
        <v>30</v>
      </c>
      <c r="S21" s="9">
        <v>19</v>
      </c>
      <c r="T21" s="9">
        <v>10</v>
      </c>
      <c r="U21" s="9">
        <v>9</v>
      </c>
      <c r="V21" s="10" t="s">
        <v>37</v>
      </c>
      <c r="W21" s="9">
        <v>41</v>
      </c>
      <c r="X21" s="9">
        <v>25</v>
      </c>
      <c r="Y21" s="9">
        <v>16</v>
      </c>
      <c r="Z21" s="10" t="s">
        <v>38</v>
      </c>
      <c r="AA21" s="9">
        <v>41</v>
      </c>
      <c r="AB21" s="9">
        <v>20</v>
      </c>
      <c r="AC21" s="9">
        <v>21</v>
      </c>
      <c r="AD21" s="10" t="s">
        <v>39</v>
      </c>
      <c r="AE21" s="9">
        <v>22</v>
      </c>
      <c r="AF21" s="9">
        <v>13</v>
      </c>
      <c r="AG21" s="9">
        <v>9</v>
      </c>
      <c r="AH21" s="10" t="s">
        <v>40</v>
      </c>
      <c r="AI21" s="9">
        <v>15</v>
      </c>
      <c r="AJ21" s="9">
        <v>7</v>
      </c>
      <c r="AK21" s="9">
        <v>8</v>
      </c>
      <c r="AL21" s="28" t="s">
        <v>41</v>
      </c>
      <c r="AM21" s="12">
        <v>10</v>
      </c>
      <c r="AN21" s="12">
        <v>7</v>
      </c>
      <c r="AO21" s="12">
        <v>3</v>
      </c>
      <c r="AP21" s="10" t="s">
        <v>42</v>
      </c>
      <c r="AQ21" s="9">
        <v>18</v>
      </c>
      <c r="AR21" s="9">
        <v>5</v>
      </c>
      <c r="AS21" s="9">
        <v>13</v>
      </c>
      <c r="AT21" s="10" t="s">
        <v>43</v>
      </c>
      <c r="AU21" s="9">
        <v>9</v>
      </c>
      <c r="AV21" s="9">
        <v>2</v>
      </c>
      <c r="AW21" s="9">
        <v>7</v>
      </c>
      <c r="AX21" s="10" t="s">
        <v>44</v>
      </c>
      <c r="AY21" s="9">
        <v>28</v>
      </c>
      <c r="AZ21" s="9">
        <v>9</v>
      </c>
      <c r="BA21" s="9">
        <v>19</v>
      </c>
      <c r="BB21" s="10" t="s">
        <v>45</v>
      </c>
      <c r="BC21" s="9">
        <v>11</v>
      </c>
      <c r="BD21" s="9">
        <v>8</v>
      </c>
      <c r="BE21" s="9">
        <v>3</v>
      </c>
      <c r="BF21" s="10" t="s">
        <v>46</v>
      </c>
      <c r="BG21" s="9">
        <v>24</v>
      </c>
      <c r="BH21" s="9">
        <v>8</v>
      </c>
      <c r="BI21" s="9">
        <v>16</v>
      </c>
      <c r="BJ21" s="10" t="s">
        <v>47</v>
      </c>
      <c r="BK21" s="9">
        <v>6</v>
      </c>
      <c r="BL21" s="9">
        <v>5</v>
      </c>
      <c r="BM21" s="9">
        <v>1</v>
      </c>
      <c r="BN21" s="10" t="s">
        <v>48</v>
      </c>
      <c r="BO21" s="9">
        <v>9</v>
      </c>
      <c r="BP21" s="9">
        <v>3</v>
      </c>
      <c r="BQ21" s="9">
        <v>6</v>
      </c>
      <c r="BR21" s="10" t="s">
        <v>49</v>
      </c>
      <c r="BS21" s="9">
        <v>10</v>
      </c>
      <c r="BT21" s="9">
        <v>6</v>
      </c>
      <c r="BU21" s="9">
        <v>4</v>
      </c>
      <c r="BV21" s="10" t="s">
        <v>50</v>
      </c>
      <c r="BW21" s="9">
        <v>0</v>
      </c>
      <c r="BX21" s="9">
        <v>0</v>
      </c>
      <c r="BY21" s="9">
        <v>0</v>
      </c>
      <c r="BZ21" s="10" t="s">
        <v>51</v>
      </c>
      <c r="CA21" s="9">
        <v>85</v>
      </c>
      <c r="CB21" s="9">
        <v>46</v>
      </c>
      <c r="CC21" s="9">
        <v>39</v>
      </c>
      <c r="CD21" s="10" t="s">
        <v>52</v>
      </c>
      <c r="CE21" s="9">
        <v>50</v>
      </c>
      <c r="CF21" s="9">
        <v>27</v>
      </c>
      <c r="CG21" s="9">
        <v>23</v>
      </c>
      <c r="CH21" s="10" t="s">
        <v>53</v>
      </c>
      <c r="CI21" s="9">
        <v>14</v>
      </c>
      <c r="CJ21" s="9">
        <v>10</v>
      </c>
      <c r="CK21" s="9">
        <v>4</v>
      </c>
      <c r="CL21" s="10" t="s">
        <v>54</v>
      </c>
      <c r="CM21" s="9">
        <v>5</v>
      </c>
      <c r="CN21" s="9">
        <v>3</v>
      </c>
      <c r="CO21" s="9">
        <v>2</v>
      </c>
      <c r="CP21" s="10" t="s">
        <v>55</v>
      </c>
      <c r="CQ21" s="9">
        <v>35</v>
      </c>
      <c r="CR21" s="9">
        <v>19</v>
      </c>
      <c r="CS21" s="9">
        <v>16</v>
      </c>
      <c r="CT21" s="10" t="s">
        <v>16</v>
      </c>
      <c r="CU21" s="12">
        <v>527</v>
      </c>
      <c r="CV21" s="12">
        <v>276</v>
      </c>
      <c r="CW21" s="12">
        <v>251</v>
      </c>
    </row>
    <row r="22" spans="1:109" s="9" customFormat="1" ht="12.95" customHeight="1" x14ac:dyDescent="0.15">
      <c r="A22" s="9">
        <v>19</v>
      </c>
      <c r="B22" s="10" t="s">
        <v>28</v>
      </c>
      <c r="C22" s="9">
        <v>2</v>
      </c>
      <c r="D22" s="9">
        <v>0</v>
      </c>
      <c r="E22" s="9">
        <v>2</v>
      </c>
      <c r="F22" s="10" t="s">
        <v>34</v>
      </c>
      <c r="G22" s="9">
        <v>12</v>
      </c>
      <c r="H22" s="9">
        <v>8</v>
      </c>
      <c r="I22" s="9">
        <v>4</v>
      </c>
      <c r="J22" s="10" t="s">
        <v>35</v>
      </c>
      <c r="K22" s="9">
        <v>44</v>
      </c>
      <c r="L22" s="9">
        <v>22</v>
      </c>
      <c r="M22" s="9">
        <v>22</v>
      </c>
      <c r="N22" s="10" t="s">
        <v>36</v>
      </c>
      <c r="O22" s="9">
        <v>6</v>
      </c>
      <c r="P22" s="9">
        <v>4</v>
      </c>
      <c r="Q22" s="9">
        <v>2</v>
      </c>
      <c r="R22" s="27" t="s">
        <v>30</v>
      </c>
      <c r="S22" s="9">
        <v>11</v>
      </c>
      <c r="T22" s="9">
        <v>6</v>
      </c>
      <c r="U22" s="9">
        <v>5</v>
      </c>
      <c r="V22" s="10" t="s">
        <v>37</v>
      </c>
      <c r="W22" s="9">
        <v>56</v>
      </c>
      <c r="X22" s="9">
        <v>24</v>
      </c>
      <c r="Y22" s="9">
        <v>32</v>
      </c>
      <c r="Z22" s="10" t="s">
        <v>38</v>
      </c>
      <c r="AA22" s="9">
        <v>28</v>
      </c>
      <c r="AB22" s="9">
        <v>19</v>
      </c>
      <c r="AC22" s="9">
        <v>9</v>
      </c>
      <c r="AD22" s="10" t="s">
        <v>39</v>
      </c>
      <c r="AE22" s="9">
        <v>30</v>
      </c>
      <c r="AF22" s="9">
        <v>18</v>
      </c>
      <c r="AG22" s="9">
        <v>12</v>
      </c>
      <c r="AH22" s="10" t="s">
        <v>40</v>
      </c>
      <c r="AI22" s="9">
        <v>13</v>
      </c>
      <c r="AJ22" s="9">
        <v>7</v>
      </c>
      <c r="AK22" s="9">
        <v>6</v>
      </c>
      <c r="AL22" s="28" t="s">
        <v>41</v>
      </c>
      <c r="AM22" s="12">
        <v>7</v>
      </c>
      <c r="AN22" s="12">
        <v>5</v>
      </c>
      <c r="AO22" s="12">
        <v>2</v>
      </c>
      <c r="AP22" s="10" t="s">
        <v>42</v>
      </c>
      <c r="AQ22" s="9">
        <v>18</v>
      </c>
      <c r="AR22" s="9">
        <v>11</v>
      </c>
      <c r="AS22" s="9">
        <v>7</v>
      </c>
      <c r="AT22" s="10" t="s">
        <v>43</v>
      </c>
      <c r="AU22" s="9">
        <v>4</v>
      </c>
      <c r="AV22" s="9">
        <v>2</v>
      </c>
      <c r="AW22" s="9">
        <v>2</v>
      </c>
      <c r="AX22" s="10" t="s">
        <v>44</v>
      </c>
      <c r="AY22" s="9">
        <v>28</v>
      </c>
      <c r="AZ22" s="9">
        <v>10</v>
      </c>
      <c r="BA22" s="9">
        <v>18</v>
      </c>
      <c r="BB22" s="10" t="s">
        <v>45</v>
      </c>
      <c r="BC22" s="9">
        <v>11</v>
      </c>
      <c r="BD22" s="9">
        <v>7</v>
      </c>
      <c r="BE22" s="9">
        <v>4</v>
      </c>
      <c r="BF22" s="10" t="s">
        <v>46</v>
      </c>
      <c r="BG22" s="9">
        <v>25</v>
      </c>
      <c r="BH22" s="9">
        <v>9</v>
      </c>
      <c r="BI22" s="9">
        <v>16</v>
      </c>
      <c r="BJ22" s="10" t="s">
        <v>47</v>
      </c>
      <c r="BK22" s="9">
        <v>2</v>
      </c>
      <c r="BL22" s="9">
        <v>0</v>
      </c>
      <c r="BM22" s="9">
        <v>2</v>
      </c>
      <c r="BN22" s="10" t="s">
        <v>48</v>
      </c>
      <c r="BO22" s="9">
        <v>9</v>
      </c>
      <c r="BP22" s="9">
        <v>6</v>
      </c>
      <c r="BQ22" s="9">
        <v>3</v>
      </c>
      <c r="BR22" s="10" t="s">
        <v>49</v>
      </c>
      <c r="BS22" s="9">
        <v>3</v>
      </c>
      <c r="BT22" s="9">
        <v>2</v>
      </c>
      <c r="BU22" s="9">
        <v>1</v>
      </c>
      <c r="BV22" s="10" t="s">
        <v>50</v>
      </c>
      <c r="BW22" s="9">
        <v>0</v>
      </c>
      <c r="BX22" s="9">
        <v>0</v>
      </c>
      <c r="BY22" s="9">
        <v>0</v>
      </c>
      <c r="BZ22" s="10" t="s">
        <v>51</v>
      </c>
      <c r="CA22" s="9">
        <v>74</v>
      </c>
      <c r="CB22" s="9">
        <v>36</v>
      </c>
      <c r="CC22" s="9">
        <v>38</v>
      </c>
      <c r="CD22" s="10" t="s">
        <v>52</v>
      </c>
      <c r="CE22" s="9">
        <v>47</v>
      </c>
      <c r="CF22" s="9">
        <v>19</v>
      </c>
      <c r="CG22" s="9">
        <v>28</v>
      </c>
      <c r="CH22" s="10" t="s">
        <v>53</v>
      </c>
      <c r="CI22" s="9">
        <v>12</v>
      </c>
      <c r="CJ22" s="9">
        <v>6</v>
      </c>
      <c r="CK22" s="9">
        <v>6</v>
      </c>
      <c r="CL22" s="10" t="s">
        <v>54</v>
      </c>
      <c r="CM22" s="9">
        <v>6</v>
      </c>
      <c r="CN22" s="9">
        <v>1</v>
      </c>
      <c r="CO22" s="9">
        <v>5</v>
      </c>
      <c r="CP22" s="10" t="s">
        <v>55</v>
      </c>
      <c r="CQ22" s="9">
        <v>50</v>
      </c>
      <c r="CR22" s="9">
        <v>24</v>
      </c>
      <c r="CS22" s="9">
        <v>26</v>
      </c>
      <c r="CT22" s="10" t="s">
        <v>16</v>
      </c>
      <c r="CU22" s="12">
        <v>498</v>
      </c>
      <c r="CV22" s="12">
        <v>246</v>
      </c>
      <c r="CW22" s="12">
        <v>252</v>
      </c>
    </row>
    <row r="23" spans="1:109" s="9" customFormat="1" ht="12.95" customHeight="1" x14ac:dyDescent="0.15">
      <c r="A23" s="29">
        <v>20</v>
      </c>
      <c r="B23" s="30" t="s">
        <v>28</v>
      </c>
      <c r="C23" s="29">
        <v>3</v>
      </c>
      <c r="D23" s="29">
        <v>0</v>
      </c>
      <c r="E23" s="29">
        <v>3</v>
      </c>
      <c r="F23" s="30" t="s">
        <v>34</v>
      </c>
      <c r="G23" s="29">
        <v>23</v>
      </c>
      <c r="H23" s="29">
        <v>10</v>
      </c>
      <c r="I23" s="29">
        <v>13</v>
      </c>
      <c r="J23" s="30" t="s">
        <v>35</v>
      </c>
      <c r="K23" s="29">
        <v>40</v>
      </c>
      <c r="L23" s="29">
        <v>18</v>
      </c>
      <c r="M23" s="29">
        <v>22</v>
      </c>
      <c r="N23" s="30" t="s">
        <v>36</v>
      </c>
      <c r="O23" s="29">
        <v>5</v>
      </c>
      <c r="P23" s="29">
        <v>2</v>
      </c>
      <c r="Q23" s="29">
        <v>3</v>
      </c>
      <c r="R23" s="31" t="s">
        <v>30</v>
      </c>
      <c r="S23" s="29">
        <v>15</v>
      </c>
      <c r="T23" s="29">
        <v>10</v>
      </c>
      <c r="U23" s="29">
        <v>5</v>
      </c>
      <c r="V23" s="30" t="s">
        <v>37</v>
      </c>
      <c r="W23" s="29">
        <v>54</v>
      </c>
      <c r="X23" s="29">
        <v>23</v>
      </c>
      <c r="Y23" s="29">
        <v>31</v>
      </c>
      <c r="Z23" s="30" t="s">
        <v>38</v>
      </c>
      <c r="AA23" s="29">
        <v>45</v>
      </c>
      <c r="AB23" s="29">
        <v>27</v>
      </c>
      <c r="AC23" s="29">
        <v>18</v>
      </c>
      <c r="AD23" s="30" t="s">
        <v>39</v>
      </c>
      <c r="AE23" s="29">
        <v>35</v>
      </c>
      <c r="AF23" s="29">
        <v>19</v>
      </c>
      <c r="AG23" s="29">
        <v>16</v>
      </c>
      <c r="AH23" s="30" t="s">
        <v>40</v>
      </c>
      <c r="AI23" s="29">
        <v>19</v>
      </c>
      <c r="AJ23" s="29">
        <v>9</v>
      </c>
      <c r="AK23" s="29">
        <v>10</v>
      </c>
      <c r="AL23" s="32" t="s">
        <v>41</v>
      </c>
      <c r="AM23" s="33">
        <v>5</v>
      </c>
      <c r="AN23" s="33">
        <v>1</v>
      </c>
      <c r="AO23" s="33">
        <v>4</v>
      </c>
      <c r="AP23" s="30" t="s">
        <v>42</v>
      </c>
      <c r="AQ23" s="29">
        <v>18</v>
      </c>
      <c r="AR23" s="29">
        <v>12</v>
      </c>
      <c r="AS23" s="29">
        <v>6</v>
      </c>
      <c r="AT23" s="30" t="s">
        <v>43</v>
      </c>
      <c r="AU23" s="29">
        <v>4</v>
      </c>
      <c r="AV23" s="29">
        <v>4</v>
      </c>
      <c r="AW23" s="29">
        <v>0</v>
      </c>
      <c r="AX23" s="30" t="s">
        <v>44</v>
      </c>
      <c r="AY23" s="29">
        <v>31</v>
      </c>
      <c r="AZ23" s="29">
        <v>18</v>
      </c>
      <c r="BA23" s="29">
        <v>13</v>
      </c>
      <c r="BB23" s="30" t="s">
        <v>45</v>
      </c>
      <c r="BC23" s="29">
        <v>14</v>
      </c>
      <c r="BD23" s="29">
        <v>4</v>
      </c>
      <c r="BE23" s="29">
        <v>10</v>
      </c>
      <c r="BF23" s="30" t="s">
        <v>46</v>
      </c>
      <c r="BG23" s="29">
        <v>28</v>
      </c>
      <c r="BH23" s="29">
        <v>17</v>
      </c>
      <c r="BI23" s="29">
        <v>11</v>
      </c>
      <c r="BJ23" s="30" t="s">
        <v>47</v>
      </c>
      <c r="BK23" s="29">
        <v>3</v>
      </c>
      <c r="BL23" s="29">
        <v>0</v>
      </c>
      <c r="BM23" s="29">
        <v>3</v>
      </c>
      <c r="BN23" s="30" t="s">
        <v>48</v>
      </c>
      <c r="BO23" s="29">
        <v>11</v>
      </c>
      <c r="BP23" s="29">
        <v>5</v>
      </c>
      <c r="BQ23" s="29">
        <v>6</v>
      </c>
      <c r="BR23" s="30" t="s">
        <v>49</v>
      </c>
      <c r="BS23" s="29">
        <v>7</v>
      </c>
      <c r="BT23" s="29">
        <v>3</v>
      </c>
      <c r="BU23" s="29">
        <v>4</v>
      </c>
      <c r="BV23" s="30" t="s">
        <v>50</v>
      </c>
      <c r="BW23" s="29">
        <v>1</v>
      </c>
      <c r="BX23" s="29">
        <v>0</v>
      </c>
      <c r="BY23" s="29">
        <v>1</v>
      </c>
      <c r="BZ23" s="30" t="s">
        <v>51</v>
      </c>
      <c r="CA23" s="29">
        <v>77</v>
      </c>
      <c r="CB23" s="29">
        <v>45</v>
      </c>
      <c r="CC23" s="29">
        <v>32</v>
      </c>
      <c r="CD23" s="30" t="s">
        <v>52</v>
      </c>
      <c r="CE23" s="29">
        <v>76</v>
      </c>
      <c r="CF23" s="29">
        <v>36</v>
      </c>
      <c r="CG23" s="29">
        <v>40</v>
      </c>
      <c r="CH23" s="30" t="s">
        <v>53</v>
      </c>
      <c r="CI23" s="29">
        <v>13</v>
      </c>
      <c r="CJ23" s="29">
        <v>10</v>
      </c>
      <c r="CK23" s="29">
        <v>3</v>
      </c>
      <c r="CL23" s="30" t="s">
        <v>54</v>
      </c>
      <c r="CM23" s="29">
        <v>4</v>
      </c>
      <c r="CN23" s="29">
        <v>2</v>
      </c>
      <c r="CO23" s="29">
        <v>2</v>
      </c>
      <c r="CP23" s="30" t="s">
        <v>55</v>
      </c>
      <c r="CQ23" s="29">
        <v>41</v>
      </c>
      <c r="CR23" s="29">
        <v>21</v>
      </c>
      <c r="CS23" s="29">
        <v>20</v>
      </c>
      <c r="CT23" s="30" t="s">
        <v>16</v>
      </c>
      <c r="CU23" s="33">
        <v>572</v>
      </c>
      <c r="CV23" s="33">
        <v>296</v>
      </c>
      <c r="CW23" s="33">
        <v>276</v>
      </c>
      <c r="CX23" s="29"/>
      <c r="CY23" s="29"/>
      <c r="CZ23" s="29"/>
      <c r="DA23" s="29"/>
      <c r="DB23" s="29"/>
      <c r="DC23" s="29"/>
      <c r="DD23" s="29"/>
      <c r="DE23" s="29"/>
    </row>
    <row r="24" spans="1:109" s="9" customFormat="1" ht="12.95" customHeight="1" x14ac:dyDescent="0.15">
      <c r="A24" s="9">
        <v>21</v>
      </c>
      <c r="B24" s="10" t="s">
        <v>28</v>
      </c>
      <c r="C24" s="9">
        <v>1</v>
      </c>
      <c r="D24" s="9">
        <v>0</v>
      </c>
      <c r="E24" s="9">
        <v>1</v>
      </c>
      <c r="F24" s="10" t="s">
        <v>34</v>
      </c>
      <c r="G24" s="9">
        <v>13</v>
      </c>
      <c r="H24" s="9">
        <v>9</v>
      </c>
      <c r="I24" s="9">
        <v>4</v>
      </c>
      <c r="J24" s="10" t="s">
        <v>35</v>
      </c>
      <c r="K24" s="9">
        <v>50</v>
      </c>
      <c r="L24" s="9">
        <v>27</v>
      </c>
      <c r="M24" s="9">
        <v>23</v>
      </c>
      <c r="N24" s="10" t="s">
        <v>36</v>
      </c>
      <c r="O24" s="9">
        <v>5</v>
      </c>
      <c r="P24" s="9">
        <v>1</v>
      </c>
      <c r="Q24" s="9">
        <v>4</v>
      </c>
      <c r="R24" s="27" t="s">
        <v>30</v>
      </c>
      <c r="S24" s="9">
        <v>17</v>
      </c>
      <c r="T24" s="9">
        <v>6</v>
      </c>
      <c r="U24" s="9">
        <v>11</v>
      </c>
      <c r="V24" s="10" t="s">
        <v>37</v>
      </c>
      <c r="W24" s="9">
        <v>37</v>
      </c>
      <c r="X24" s="9">
        <v>18</v>
      </c>
      <c r="Y24" s="9">
        <v>19</v>
      </c>
      <c r="Z24" s="10" t="s">
        <v>38</v>
      </c>
      <c r="AA24" s="9">
        <v>39</v>
      </c>
      <c r="AB24" s="9">
        <v>22</v>
      </c>
      <c r="AC24" s="9">
        <v>17</v>
      </c>
      <c r="AD24" s="10" t="s">
        <v>39</v>
      </c>
      <c r="AE24" s="9">
        <v>31</v>
      </c>
      <c r="AF24" s="9">
        <v>15</v>
      </c>
      <c r="AG24" s="9">
        <v>16</v>
      </c>
      <c r="AH24" s="10" t="s">
        <v>40</v>
      </c>
      <c r="AI24" s="9">
        <v>15</v>
      </c>
      <c r="AJ24" s="9">
        <v>7</v>
      </c>
      <c r="AK24" s="9">
        <v>8</v>
      </c>
      <c r="AL24" s="28" t="s">
        <v>41</v>
      </c>
      <c r="AM24" s="12">
        <v>10</v>
      </c>
      <c r="AN24" s="12">
        <v>4</v>
      </c>
      <c r="AO24" s="12">
        <v>6</v>
      </c>
      <c r="AP24" s="10" t="s">
        <v>42</v>
      </c>
      <c r="AQ24" s="9">
        <v>21</v>
      </c>
      <c r="AR24" s="9">
        <v>7</v>
      </c>
      <c r="AS24" s="9">
        <v>14</v>
      </c>
      <c r="AT24" s="10" t="s">
        <v>43</v>
      </c>
      <c r="AU24" s="9">
        <v>2</v>
      </c>
      <c r="AV24" s="9">
        <v>2</v>
      </c>
      <c r="AW24" s="9">
        <v>0</v>
      </c>
      <c r="AX24" s="10" t="s">
        <v>44</v>
      </c>
      <c r="AY24" s="9">
        <v>32</v>
      </c>
      <c r="AZ24" s="9">
        <v>19</v>
      </c>
      <c r="BA24" s="9">
        <v>13</v>
      </c>
      <c r="BB24" s="10" t="s">
        <v>45</v>
      </c>
      <c r="BC24" s="9">
        <v>16</v>
      </c>
      <c r="BD24" s="9">
        <v>7</v>
      </c>
      <c r="BE24" s="9">
        <v>9</v>
      </c>
      <c r="BF24" s="10" t="s">
        <v>46</v>
      </c>
      <c r="BG24" s="9">
        <v>30</v>
      </c>
      <c r="BH24" s="9">
        <v>15</v>
      </c>
      <c r="BI24" s="9">
        <v>15</v>
      </c>
      <c r="BJ24" s="10" t="s">
        <v>47</v>
      </c>
      <c r="BK24" s="9">
        <v>6</v>
      </c>
      <c r="BL24" s="9">
        <v>3</v>
      </c>
      <c r="BM24" s="9">
        <v>3</v>
      </c>
      <c r="BN24" s="10" t="s">
        <v>48</v>
      </c>
      <c r="BO24" s="9">
        <v>12</v>
      </c>
      <c r="BP24" s="9">
        <v>5</v>
      </c>
      <c r="BQ24" s="9">
        <v>7</v>
      </c>
      <c r="BR24" s="10" t="s">
        <v>49</v>
      </c>
      <c r="BS24" s="9">
        <v>10</v>
      </c>
      <c r="BT24" s="9">
        <v>5</v>
      </c>
      <c r="BU24" s="9">
        <v>5</v>
      </c>
      <c r="BV24" s="10" t="s">
        <v>50</v>
      </c>
      <c r="BW24" s="9">
        <v>1</v>
      </c>
      <c r="BX24" s="9">
        <v>1</v>
      </c>
      <c r="BY24" s="9">
        <v>0</v>
      </c>
      <c r="BZ24" s="10" t="s">
        <v>51</v>
      </c>
      <c r="CA24" s="9">
        <v>93</v>
      </c>
      <c r="CB24" s="9">
        <v>49</v>
      </c>
      <c r="CC24" s="9">
        <v>44</v>
      </c>
      <c r="CD24" s="10" t="s">
        <v>52</v>
      </c>
      <c r="CE24" s="9">
        <v>81</v>
      </c>
      <c r="CF24" s="9">
        <v>28</v>
      </c>
      <c r="CG24" s="9">
        <v>53</v>
      </c>
      <c r="CH24" s="10" t="s">
        <v>53</v>
      </c>
      <c r="CI24" s="9">
        <v>15</v>
      </c>
      <c r="CJ24" s="9">
        <v>11</v>
      </c>
      <c r="CK24" s="9">
        <v>4</v>
      </c>
      <c r="CL24" s="10" t="s">
        <v>54</v>
      </c>
      <c r="CM24" s="9">
        <v>5</v>
      </c>
      <c r="CN24" s="9">
        <v>4</v>
      </c>
      <c r="CO24" s="9">
        <v>1</v>
      </c>
      <c r="CP24" s="10" t="s">
        <v>55</v>
      </c>
      <c r="CQ24" s="9">
        <v>55</v>
      </c>
      <c r="CR24" s="9">
        <v>31</v>
      </c>
      <c r="CS24" s="9">
        <v>24</v>
      </c>
      <c r="CT24" s="10" t="s">
        <v>16</v>
      </c>
      <c r="CU24" s="12">
        <v>597</v>
      </c>
      <c r="CV24" s="12">
        <v>296</v>
      </c>
      <c r="CW24" s="12">
        <v>301</v>
      </c>
    </row>
    <row r="25" spans="1:109" s="9" customFormat="1" ht="12.95" customHeight="1" x14ac:dyDescent="0.15">
      <c r="A25" s="9">
        <v>22</v>
      </c>
      <c r="B25" s="10" t="s">
        <v>28</v>
      </c>
      <c r="C25" s="9">
        <v>1</v>
      </c>
      <c r="D25" s="9">
        <v>0</v>
      </c>
      <c r="E25" s="9">
        <v>1</v>
      </c>
      <c r="F25" s="10" t="s">
        <v>34</v>
      </c>
      <c r="G25" s="9">
        <v>19</v>
      </c>
      <c r="H25" s="9">
        <v>11</v>
      </c>
      <c r="I25" s="9">
        <v>8</v>
      </c>
      <c r="J25" s="10" t="s">
        <v>35</v>
      </c>
      <c r="K25" s="9">
        <v>45</v>
      </c>
      <c r="L25" s="9">
        <v>21</v>
      </c>
      <c r="M25" s="9">
        <v>24</v>
      </c>
      <c r="N25" s="10" t="s">
        <v>36</v>
      </c>
      <c r="O25" s="9">
        <v>4</v>
      </c>
      <c r="P25" s="9">
        <v>2</v>
      </c>
      <c r="Q25" s="9">
        <v>2</v>
      </c>
      <c r="R25" s="27" t="s">
        <v>30</v>
      </c>
      <c r="S25" s="9">
        <v>26</v>
      </c>
      <c r="T25" s="9">
        <v>10</v>
      </c>
      <c r="U25" s="9">
        <v>16</v>
      </c>
      <c r="V25" s="10" t="s">
        <v>37</v>
      </c>
      <c r="W25" s="9">
        <v>49</v>
      </c>
      <c r="X25" s="9">
        <v>28</v>
      </c>
      <c r="Y25" s="9">
        <v>21</v>
      </c>
      <c r="Z25" s="10" t="s">
        <v>38</v>
      </c>
      <c r="AA25" s="9">
        <v>33</v>
      </c>
      <c r="AB25" s="9">
        <v>17</v>
      </c>
      <c r="AC25" s="9">
        <v>16</v>
      </c>
      <c r="AD25" s="10" t="s">
        <v>39</v>
      </c>
      <c r="AE25" s="9">
        <v>37</v>
      </c>
      <c r="AF25" s="9">
        <v>24</v>
      </c>
      <c r="AG25" s="9">
        <v>13</v>
      </c>
      <c r="AH25" s="10" t="s">
        <v>40</v>
      </c>
      <c r="AI25" s="9">
        <v>10</v>
      </c>
      <c r="AJ25" s="9">
        <v>3</v>
      </c>
      <c r="AK25" s="9">
        <v>7</v>
      </c>
      <c r="AL25" s="28" t="s">
        <v>41</v>
      </c>
      <c r="AM25" s="12">
        <v>11</v>
      </c>
      <c r="AN25" s="12">
        <v>5</v>
      </c>
      <c r="AO25" s="12">
        <v>6</v>
      </c>
      <c r="AP25" s="10" t="s">
        <v>42</v>
      </c>
      <c r="AQ25" s="9">
        <v>9</v>
      </c>
      <c r="AR25" s="9">
        <v>3</v>
      </c>
      <c r="AS25" s="9">
        <v>6</v>
      </c>
      <c r="AT25" s="10" t="s">
        <v>43</v>
      </c>
      <c r="AU25" s="9">
        <v>0</v>
      </c>
      <c r="AV25" s="9">
        <v>0</v>
      </c>
      <c r="AW25" s="9">
        <v>0</v>
      </c>
      <c r="AX25" s="10" t="s">
        <v>44</v>
      </c>
      <c r="AY25" s="9">
        <v>33</v>
      </c>
      <c r="AZ25" s="9">
        <v>20</v>
      </c>
      <c r="BA25" s="9">
        <v>13</v>
      </c>
      <c r="BB25" s="10" t="s">
        <v>45</v>
      </c>
      <c r="BC25" s="9">
        <v>20</v>
      </c>
      <c r="BD25" s="9">
        <v>8</v>
      </c>
      <c r="BE25" s="9">
        <v>12</v>
      </c>
      <c r="BF25" s="10" t="s">
        <v>46</v>
      </c>
      <c r="BG25" s="9">
        <v>25</v>
      </c>
      <c r="BH25" s="9">
        <v>13</v>
      </c>
      <c r="BI25" s="9">
        <v>12</v>
      </c>
      <c r="BJ25" s="10" t="s">
        <v>47</v>
      </c>
      <c r="BK25" s="9">
        <v>5</v>
      </c>
      <c r="BL25" s="9">
        <v>2</v>
      </c>
      <c r="BM25" s="9">
        <v>3</v>
      </c>
      <c r="BN25" s="10" t="s">
        <v>48</v>
      </c>
      <c r="BO25" s="9">
        <v>11</v>
      </c>
      <c r="BP25" s="9">
        <v>4</v>
      </c>
      <c r="BQ25" s="9">
        <v>7</v>
      </c>
      <c r="BR25" s="10" t="s">
        <v>49</v>
      </c>
      <c r="BS25" s="9">
        <v>4</v>
      </c>
      <c r="BT25" s="9">
        <v>2</v>
      </c>
      <c r="BU25" s="9">
        <v>2</v>
      </c>
      <c r="BV25" s="10" t="s">
        <v>50</v>
      </c>
      <c r="BW25" s="9">
        <v>2</v>
      </c>
      <c r="BX25" s="9">
        <v>0</v>
      </c>
      <c r="BY25" s="9">
        <v>2</v>
      </c>
      <c r="BZ25" s="10" t="s">
        <v>51</v>
      </c>
      <c r="CA25" s="9">
        <v>93</v>
      </c>
      <c r="CB25" s="9">
        <v>50</v>
      </c>
      <c r="CC25" s="9">
        <v>43</v>
      </c>
      <c r="CD25" s="10" t="s">
        <v>52</v>
      </c>
      <c r="CE25" s="9">
        <v>85</v>
      </c>
      <c r="CF25" s="9">
        <v>35</v>
      </c>
      <c r="CG25" s="9">
        <v>50</v>
      </c>
      <c r="CH25" s="10" t="s">
        <v>53</v>
      </c>
      <c r="CI25" s="9">
        <v>18</v>
      </c>
      <c r="CJ25" s="9">
        <v>8</v>
      </c>
      <c r="CK25" s="9">
        <v>10</v>
      </c>
      <c r="CL25" s="10" t="s">
        <v>54</v>
      </c>
      <c r="CM25" s="9">
        <v>7</v>
      </c>
      <c r="CN25" s="9">
        <v>5</v>
      </c>
      <c r="CO25" s="9">
        <v>2</v>
      </c>
      <c r="CP25" s="10" t="s">
        <v>55</v>
      </c>
      <c r="CQ25" s="9">
        <v>45</v>
      </c>
      <c r="CR25" s="9">
        <v>19</v>
      </c>
      <c r="CS25" s="9">
        <v>26</v>
      </c>
      <c r="CT25" s="10" t="s">
        <v>16</v>
      </c>
      <c r="CU25" s="12">
        <v>592</v>
      </c>
      <c r="CV25" s="12">
        <v>290</v>
      </c>
      <c r="CW25" s="12">
        <v>302</v>
      </c>
    </row>
    <row r="26" spans="1:109" s="9" customFormat="1" ht="12.95" customHeight="1" x14ac:dyDescent="0.15">
      <c r="A26" s="9">
        <v>23</v>
      </c>
      <c r="B26" s="10" t="s">
        <v>28</v>
      </c>
      <c r="C26" s="9">
        <v>3</v>
      </c>
      <c r="D26" s="9">
        <v>0</v>
      </c>
      <c r="E26" s="9">
        <v>3</v>
      </c>
      <c r="F26" s="10" t="s">
        <v>34</v>
      </c>
      <c r="G26" s="9">
        <v>20</v>
      </c>
      <c r="H26" s="9">
        <v>8</v>
      </c>
      <c r="I26" s="9">
        <v>12</v>
      </c>
      <c r="J26" s="10" t="s">
        <v>35</v>
      </c>
      <c r="K26" s="9">
        <v>50</v>
      </c>
      <c r="L26" s="9">
        <v>23</v>
      </c>
      <c r="M26" s="9">
        <v>27</v>
      </c>
      <c r="N26" s="10" t="s">
        <v>36</v>
      </c>
      <c r="O26" s="9">
        <v>7</v>
      </c>
      <c r="P26" s="9">
        <v>2</v>
      </c>
      <c r="Q26" s="9">
        <v>5</v>
      </c>
      <c r="R26" s="27" t="s">
        <v>30</v>
      </c>
      <c r="S26" s="9">
        <v>12</v>
      </c>
      <c r="T26" s="9">
        <v>3</v>
      </c>
      <c r="U26" s="9">
        <v>9</v>
      </c>
      <c r="V26" s="10" t="s">
        <v>37</v>
      </c>
      <c r="W26" s="9">
        <v>63</v>
      </c>
      <c r="X26" s="9">
        <v>34</v>
      </c>
      <c r="Y26" s="9">
        <v>29</v>
      </c>
      <c r="Z26" s="10" t="s">
        <v>38</v>
      </c>
      <c r="AA26" s="9">
        <v>35</v>
      </c>
      <c r="AB26" s="9">
        <v>22</v>
      </c>
      <c r="AC26" s="9">
        <v>13</v>
      </c>
      <c r="AD26" s="10" t="s">
        <v>39</v>
      </c>
      <c r="AE26" s="9">
        <v>38</v>
      </c>
      <c r="AF26" s="9">
        <v>18</v>
      </c>
      <c r="AG26" s="9">
        <v>20</v>
      </c>
      <c r="AH26" s="10" t="s">
        <v>40</v>
      </c>
      <c r="AI26" s="9">
        <v>13</v>
      </c>
      <c r="AJ26" s="9">
        <v>8</v>
      </c>
      <c r="AK26" s="9">
        <v>5</v>
      </c>
      <c r="AL26" s="28" t="s">
        <v>41</v>
      </c>
      <c r="AM26" s="12">
        <v>14</v>
      </c>
      <c r="AN26" s="12">
        <v>11</v>
      </c>
      <c r="AO26" s="12">
        <v>3</v>
      </c>
      <c r="AP26" s="10" t="s">
        <v>42</v>
      </c>
      <c r="AQ26" s="9">
        <v>18</v>
      </c>
      <c r="AR26" s="9">
        <v>8</v>
      </c>
      <c r="AS26" s="9">
        <v>10</v>
      </c>
      <c r="AT26" s="10" t="s">
        <v>43</v>
      </c>
      <c r="AU26" s="9">
        <v>1</v>
      </c>
      <c r="AV26" s="9">
        <v>1</v>
      </c>
      <c r="AW26" s="9">
        <v>0</v>
      </c>
      <c r="AX26" s="10" t="s">
        <v>44</v>
      </c>
      <c r="AY26" s="9">
        <v>29</v>
      </c>
      <c r="AZ26" s="9">
        <v>17</v>
      </c>
      <c r="BA26" s="9">
        <v>12</v>
      </c>
      <c r="BB26" s="10" t="s">
        <v>45</v>
      </c>
      <c r="BC26" s="9">
        <v>9</v>
      </c>
      <c r="BD26" s="9">
        <v>5</v>
      </c>
      <c r="BE26" s="9">
        <v>4</v>
      </c>
      <c r="BF26" s="10" t="s">
        <v>46</v>
      </c>
      <c r="BG26" s="9">
        <v>19</v>
      </c>
      <c r="BH26" s="9">
        <v>8</v>
      </c>
      <c r="BI26" s="9">
        <v>11</v>
      </c>
      <c r="BJ26" s="10" t="s">
        <v>47</v>
      </c>
      <c r="BK26" s="9">
        <v>4</v>
      </c>
      <c r="BL26" s="9">
        <v>3</v>
      </c>
      <c r="BM26" s="9">
        <v>1</v>
      </c>
      <c r="BN26" s="10" t="s">
        <v>48</v>
      </c>
      <c r="BO26" s="9">
        <v>15</v>
      </c>
      <c r="BP26" s="9">
        <v>10</v>
      </c>
      <c r="BQ26" s="9">
        <v>5</v>
      </c>
      <c r="BR26" s="10" t="s">
        <v>49</v>
      </c>
      <c r="BS26" s="9">
        <v>13</v>
      </c>
      <c r="BT26" s="9">
        <v>8</v>
      </c>
      <c r="BU26" s="9">
        <v>5</v>
      </c>
      <c r="BV26" s="10" t="s">
        <v>50</v>
      </c>
      <c r="BW26" s="9">
        <v>0</v>
      </c>
      <c r="BX26" s="9">
        <v>0</v>
      </c>
      <c r="BY26" s="9">
        <v>0</v>
      </c>
      <c r="BZ26" s="10" t="s">
        <v>51</v>
      </c>
      <c r="CA26" s="9">
        <v>78</v>
      </c>
      <c r="CB26" s="9">
        <v>39</v>
      </c>
      <c r="CC26" s="9">
        <v>39</v>
      </c>
      <c r="CD26" s="10" t="s">
        <v>52</v>
      </c>
      <c r="CE26" s="9">
        <v>92</v>
      </c>
      <c r="CF26" s="9">
        <v>35</v>
      </c>
      <c r="CG26" s="9">
        <v>57</v>
      </c>
      <c r="CH26" s="10" t="s">
        <v>53</v>
      </c>
      <c r="CI26" s="9">
        <v>23</v>
      </c>
      <c r="CJ26" s="9">
        <v>9</v>
      </c>
      <c r="CK26" s="9">
        <v>14</v>
      </c>
      <c r="CL26" s="10" t="s">
        <v>54</v>
      </c>
      <c r="CM26" s="9">
        <v>6</v>
      </c>
      <c r="CN26" s="9">
        <v>3</v>
      </c>
      <c r="CO26" s="9">
        <v>3</v>
      </c>
      <c r="CP26" s="10" t="s">
        <v>55</v>
      </c>
      <c r="CQ26" s="9">
        <v>38</v>
      </c>
      <c r="CR26" s="9">
        <v>18</v>
      </c>
      <c r="CS26" s="9">
        <v>20</v>
      </c>
      <c r="CT26" s="10" t="s">
        <v>16</v>
      </c>
      <c r="CU26" s="12">
        <v>600</v>
      </c>
      <c r="CV26" s="12">
        <v>293</v>
      </c>
      <c r="CW26" s="12">
        <v>307</v>
      </c>
    </row>
    <row r="27" spans="1:109" s="9" customFormat="1" ht="12.95" customHeight="1" x14ac:dyDescent="0.15">
      <c r="A27" s="9">
        <v>24</v>
      </c>
      <c r="B27" s="10" t="s">
        <v>28</v>
      </c>
      <c r="C27" s="9">
        <v>1</v>
      </c>
      <c r="D27" s="9">
        <v>0</v>
      </c>
      <c r="E27" s="9">
        <v>1</v>
      </c>
      <c r="F27" s="10" t="s">
        <v>34</v>
      </c>
      <c r="G27" s="9">
        <v>10</v>
      </c>
      <c r="H27" s="9">
        <v>7</v>
      </c>
      <c r="I27" s="9">
        <v>3</v>
      </c>
      <c r="J27" s="10" t="s">
        <v>35</v>
      </c>
      <c r="K27" s="9">
        <v>56</v>
      </c>
      <c r="L27" s="9">
        <v>28</v>
      </c>
      <c r="M27" s="9">
        <v>28</v>
      </c>
      <c r="N27" s="10" t="s">
        <v>36</v>
      </c>
      <c r="O27" s="9">
        <v>8</v>
      </c>
      <c r="P27" s="9">
        <v>1</v>
      </c>
      <c r="Q27" s="9">
        <v>7</v>
      </c>
      <c r="R27" s="27" t="s">
        <v>30</v>
      </c>
      <c r="S27" s="9">
        <v>18</v>
      </c>
      <c r="T27" s="9">
        <v>8</v>
      </c>
      <c r="U27" s="9">
        <v>10</v>
      </c>
      <c r="V27" s="10" t="s">
        <v>37</v>
      </c>
      <c r="W27" s="9">
        <v>39</v>
      </c>
      <c r="X27" s="9">
        <v>20</v>
      </c>
      <c r="Y27" s="9">
        <v>19</v>
      </c>
      <c r="Z27" s="10" t="s">
        <v>38</v>
      </c>
      <c r="AA27" s="9">
        <v>27</v>
      </c>
      <c r="AB27" s="9">
        <v>14</v>
      </c>
      <c r="AC27" s="9">
        <v>13</v>
      </c>
      <c r="AD27" s="10" t="s">
        <v>39</v>
      </c>
      <c r="AE27" s="9">
        <v>54</v>
      </c>
      <c r="AF27" s="9">
        <v>28</v>
      </c>
      <c r="AG27" s="9">
        <v>26</v>
      </c>
      <c r="AH27" s="10" t="s">
        <v>40</v>
      </c>
      <c r="AI27" s="9">
        <v>11</v>
      </c>
      <c r="AJ27" s="9">
        <v>7</v>
      </c>
      <c r="AK27" s="9">
        <v>4</v>
      </c>
      <c r="AL27" s="28" t="s">
        <v>41</v>
      </c>
      <c r="AM27" s="12">
        <v>15</v>
      </c>
      <c r="AN27" s="12">
        <v>9</v>
      </c>
      <c r="AO27" s="12">
        <v>6</v>
      </c>
      <c r="AP27" s="10" t="s">
        <v>42</v>
      </c>
      <c r="AQ27" s="9">
        <v>15</v>
      </c>
      <c r="AR27" s="9">
        <v>7</v>
      </c>
      <c r="AS27" s="9">
        <v>8</v>
      </c>
      <c r="AT27" s="10" t="s">
        <v>43</v>
      </c>
      <c r="AU27" s="9">
        <v>1</v>
      </c>
      <c r="AV27" s="9">
        <v>0</v>
      </c>
      <c r="AW27" s="9">
        <v>1</v>
      </c>
      <c r="AX27" s="10" t="s">
        <v>44</v>
      </c>
      <c r="AY27" s="9">
        <v>32</v>
      </c>
      <c r="AZ27" s="9">
        <v>18</v>
      </c>
      <c r="BA27" s="9">
        <v>14</v>
      </c>
      <c r="BB27" s="10" t="s">
        <v>45</v>
      </c>
      <c r="BC27" s="9">
        <v>11</v>
      </c>
      <c r="BD27" s="9">
        <v>7</v>
      </c>
      <c r="BE27" s="9">
        <v>4</v>
      </c>
      <c r="BF27" s="10" t="s">
        <v>46</v>
      </c>
      <c r="BG27" s="9">
        <v>25</v>
      </c>
      <c r="BH27" s="9">
        <v>17</v>
      </c>
      <c r="BI27" s="9">
        <v>8</v>
      </c>
      <c r="BJ27" s="10" t="s">
        <v>47</v>
      </c>
      <c r="BK27" s="9">
        <v>5</v>
      </c>
      <c r="BL27" s="9">
        <v>3</v>
      </c>
      <c r="BM27" s="9">
        <v>2</v>
      </c>
      <c r="BN27" s="10" t="s">
        <v>48</v>
      </c>
      <c r="BO27" s="9">
        <v>22</v>
      </c>
      <c r="BP27" s="9">
        <v>14</v>
      </c>
      <c r="BQ27" s="9">
        <v>8</v>
      </c>
      <c r="BR27" s="10" t="s">
        <v>49</v>
      </c>
      <c r="BS27" s="9">
        <v>5</v>
      </c>
      <c r="BT27" s="9">
        <v>5</v>
      </c>
      <c r="BU27" s="9">
        <v>0</v>
      </c>
      <c r="BV27" s="10" t="s">
        <v>50</v>
      </c>
      <c r="BW27" s="9">
        <v>1</v>
      </c>
      <c r="BX27" s="9">
        <v>1</v>
      </c>
      <c r="BY27" s="9">
        <v>0</v>
      </c>
      <c r="BZ27" s="10" t="s">
        <v>51</v>
      </c>
      <c r="CA27" s="9">
        <v>107</v>
      </c>
      <c r="CB27" s="9">
        <v>46</v>
      </c>
      <c r="CC27" s="9">
        <v>61</v>
      </c>
      <c r="CD27" s="10" t="s">
        <v>52</v>
      </c>
      <c r="CE27" s="9">
        <v>84</v>
      </c>
      <c r="CF27" s="9">
        <v>42</v>
      </c>
      <c r="CG27" s="9">
        <v>42</v>
      </c>
      <c r="CH27" s="10" t="s">
        <v>53</v>
      </c>
      <c r="CI27" s="9">
        <v>27</v>
      </c>
      <c r="CJ27" s="9">
        <v>8</v>
      </c>
      <c r="CK27" s="9">
        <v>19</v>
      </c>
      <c r="CL27" s="10" t="s">
        <v>54</v>
      </c>
      <c r="CM27" s="9">
        <v>7</v>
      </c>
      <c r="CN27" s="9">
        <v>3</v>
      </c>
      <c r="CO27" s="9">
        <v>4</v>
      </c>
      <c r="CP27" s="10" t="s">
        <v>55</v>
      </c>
      <c r="CQ27" s="9">
        <v>38</v>
      </c>
      <c r="CR27" s="9">
        <v>18</v>
      </c>
      <c r="CS27" s="9">
        <v>20</v>
      </c>
      <c r="CT27" s="10" t="s">
        <v>16</v>
      </c>
      <c r="CU27" s="12">
        <v>619</v>
      </c>
      <c r="CV27" s="12">
        <v>311</v>
      </c>
      <c r="CW27" s="12">
        <v>308</v>
      </c>
    </row>
    <row r="28" spans="1:109" s="9" customFormat="1" ht="12.95" customHeight="1" x14ac:dyDescent="0.15">
      <c r="A28" s="29">
        <v>25</v>
      </c>
      <c r="B28" s="30" t="s">
        <v>28</v>
      </c>
      <c r="C28" s="29">
        <v>1</v>
      </c>
      <c r="D28" s="29">
        <v>0</v>
      </c>
      <c r="E28" s="29">
        <v>1</v>
      </c>
      <c r="F28" s="30" t="s">
        <v>34</v>
      </c>
      <c r="G28" s="29">
        <v>8</v>
      </c>
      <c r="H28" s="29">
        <v>3</v>
      </c>
      <c r="I28" s="29">
        <v>5</v>
      </c>
      <c r="J28" s="30" t="s">
        <v>35</v>
      </c>
      <c r="K28" s="29">
        <v>51</v>
      </c>
      <c r="L28" s="29">
        <v>24</v>
      </c>
      <c r="M28" s="29">
        <v>27</v>
      </c>
      <c r="N28" s="30" t="s">
        <v>36</v>
      </c>
      <c r="O28" s="29">
        <v>8</v>
      </c>
      <c r="P28" s="29">
        <v>3</v>
      </c>
      <c r="Q28" s="29">
        <v>5</v>
      </c>
      <c r="R28" s="31" t="s">
        <v>30</v>
      </c>
      <c r="S28" s="29">
        <v>23</v>
      </c>
      <c r="T28" s="29">
        <v>6</v>
      </c>
      <c r="U28" s="29">
        <v>17</v>
      </c>
      <c r="V28" s="30" t="s">
        <v>37</v>
      </c>
      <c r="W28" s="29">
        <v>49</v>
      </c>
      <c r="X28" s="29">
        <v>23</v>
      </c>
      <c r="Y28" s="29">
        <v>26</v>
      </c>
      <c r="Z28" s="30" t="s">
        <v>38</v>
      </c>
      <c r="AA28" s="29">
        <v>24</v>
      </c>
      <c r="AB28" s="29">
        <v>14</v>
      </c>
      <c r="AC28" s="29">
        <v>10</v>
      </c>
      <c r="AD28" s="30" t="s">
        <v>39</v>
      </c>
      <c r="AE28" s="29">
        <v>52</v>
      </c>
      <c r="AF28" s="29">
        <v>27</v>
      </c>
      <c r="AG28" s="29">
        <v>25</v>
      </c>
      <c r="AH28" s="30" t="s">
        <v>40</v>
      </c>
      <c r="AI28" s="29">
        <v>12</v>
      </c>
      <c r="AJ28" s="29">
        <v>7</v>
      </c>
      <c r="AK28" s="29">
        <v>5</v>
      </c>
      <c r="AL28" s="32" t="s">
        <v>41</v>
      </c>
      <c r="AM28" s="33">
        <v>15</v>
      </c>
      <c r="AN28" s="33">
        <v>10</v>
      </c>
      <c r="AO28" s="33">
        <v>5</v>
      </c>
      <c r="AP28" s="30" t="s">
        <v>42</v>
      </c>
      <c r="AQ28" s="29">
        <v>9</v>
      </c>
      <c r="AR28" s="29">
        <v>6</v>
      </c>
      <c r="AS28" s="29">
        <v>3</v>
      </c>
      <c r="AT28" s="30" t="s">
        <v>43</v>
      </c>
      <c r="AU28" s="29">
        <v>3</v>
      </c>
      <c r="AV28" s="29">
        <v>0</v>
      </c>
      <c r="AW28" s="29">
        <v>3</v>
      </c>
      <c r="AX28" s="30" t="s">
        <v>44</v>
      </c>
      <c r="AY28" s="29">
        <v>47</v>
      </c>
      <c r="AZ28" s="29">
        <v>27</v>
      </c>
      <c r="BA28" s="29">
        <v>20</v>
      </c>
      <c r="BB28" s="30" t="s">
        <v>45</v>
      </c>
      <c r="BC28" s="29">
        <v>18</v>
      </c>
      <c r="BD28" s="29">
        <v>10</v>
      </c>
      <c r="BE28" s="29">
        <v>8</v>
      </c>
      <c r="BF28" s="30" t="s">
        <v>46</v>
      </c>
      <c r="BG28" s="29">
        <v>27</v>
      </c>
      <c r="BH28" s="29">
        <v>12</v>
      </c>
      <c r="BI28" s="29">
        <v>15</v>
      </c>
      <c r="BJ28" s="30" t="s">
        <v>47</v>
      </c>
      <c r="BK28" s="29">
        <v>2</v>
      </c>
      <c r="BL28" s="29">
        <v>1</v>
      </c>
      <c r="BM28" s="29">
        <v>1</v>
      </c>
      <c r="BN28" s="30" t="s">
        <v>48</v>
      </c>
      <c r="BO28" s="29">
        <v>13</v>
      </c>
      <c r="BP28" s="29">
        <v>6</v>
      </c>
      <c r="BQ28" s="29">
        <v>7</v>
      </c>
      <c r="BR28" s="30" t="s">
        <v>49</v>
      </c>
      <c r="BS28" s="29">
        <v>6</v>
      </c>
      <c r="BT28" s="29">
        <v>2</v>
      </c>
      <c r="BU28" s="29">
        <v>4</v>
      </c>
      <c r="BV28" s="30" t="s">
        <v>50</v>
      </c>
      <c r="BW28" s="29">
        <v>2</v>
      </c>
      <c r="BX28" s="29">
        <v>2</v>
      </c>
      <c r="BY28" s="29">
        <v>0</v>
      </c>
      <c r="BZ28" s="30" t="s">
        <v>51</v>
      </c>
      <c r="CA28" s="29">
        <v>83</v>
      </c>
      <c r="CB28" s="29">
        <v>47</v>
      </c>
      <c r="CC28" s="29">
        <v>36</v>
      </c>
      <c r="CD28" s="30" t="s">
        <v>52</v>
      </c>
      <c r="CE28" s="29">
        <v>76</v>
      </c>
      <c r="CF28" s="29">
        <v>36</v>
      </c>
      <c r="CG28" s="29">
        <v>40</v>
      </c>
      <c r="CH28" s="30" t="s">
        <v>53</v>
      </c>
      <c r="CI28" s="29">
        <v>16</v>
      </c>
      <c r="CJ28" s="29">
        <v>10</v>
      </c>
      <c r="CK28" s="29">
        <v>6</v>
      </c>
      <c r="CL28" s="30" t="s">
        <v>54</v>
      </c>
      <c r="CM28" s="29">
        <v>14</v>
      </c>
      <c r="CN28" s="29">
        <v>6</v>
      </c>
      <c r="CO28" s="29">
        <v>8</v>
      </c>
      <c r="CP28" s="30" t="s">
        <v>55</v>
      </c>
      <c r="CQ28" s="29">
        <v>38</v>
      </c>
      <c r="CR28" s="29">
        <v>21</v>
      </c>
      <c r="CS28" s="29">
        <v>17</v>
      </c>
      <c r="CT28" s="30" t="s">
        <v>16</v>
      </c>
      <c r="CU28" s="33">
        <v>597</v>
      </c>
      <c r="CV28" s="33">
        <v>303</v>
      </c>
      <c r="CW28" s="33">
        <v>294</v>
      </c>
      <c r="CX28" s="29"/>
      <c r="CY28" s="29"/>
      <c r="CZ28" s="29"/>
      <c r="DA28" s="29"/>
      <c r="DB28" s="29"/>
      <c r="DC28" s="29"/>
      <c r="DD28" s="29"/>
      <c r="DE28" s="29"/>
    </row>
    <row r="29" spans="1:109" s="9" customFormat="1" ht="12.95" customHeight="1" x14ac:dyDescent="0.15">
      <c r="A29" s="9">
        <v>26</v>
      </c>
      <c r="B29" s="10" t="s">
        <v>28</v>
      </c>
      <c r="C29" s="9">
        <v>0</v>
      </c>
      <c r="D29" s="9">
        <v>0</v>
      </c>
      <c r="E29" s="9">
        <v>0</v>
      </c>
      <c r="F29" s="10" t="s">
        <v>34</v>
      </c>
      <c r="G29" s="9">
        <v>12</v>
      </c>
      <c r="H29" s="9">
        <v>7</v>
      </c>
      <c r="I29" s="9">
        <v>5</v>
      </c>
      <c r="J29" s="10" t="s">
        <v>35</v>
      </c>
      <c r="K29" s="9">
        <v>47</v>
      </c>
      <c r="L29" s="9">
        <v>27</v>
      </c>
      <c r="M29" s="9">
        <v>20</v>
      </c>
      <c r="N29" s="10" t="s">
        <v>36</v>
      </c>
      <c r="O29" s="9">
        <v>10</v>
      </c>
      <c r="P29" s="9">
        <v>4</v>
      </c>
      <c r="Q29" s="9">
        <v>6</v>
      </c>
      <c r="R29" s="27" t="s">
        <v>30</v>
      </c>
      <c r="S29" s="9">
        <v>23</v>
      </c>
      <c r="T29" s="9">
        <v>11</v>
      </c>
      <c r="U29" s="9">
        <v>12</v>
      </c>
      <c r="V29" s="10" t="s">
        <v>37</v>
      </c>
      <c r="W29" s="9">
        <v>41</v>
      </c>
      <c r="X29" s="9">
        <v>15</v>
      </c>
      <c r="Y29" s="9">
        <v>26</v>
      </c>
      <c r="Z29" s="10" t="s">
        <v>38</v>
      </c>
      <c r="AA29" s="9">
        <v>23</v>
      </c>
      <c r="AB29" s="9">
        <v>8</v>
      </c>
      <c r="AC29" s="9">
        <v>15</v>
      </c>
      <c r="AD29" s="10" t="s">
        <v>39</v>
      </c>
      <c r="AE29" s="9">
        <v>42</v>
      </c>
      <c r="AF29" s="9">
        <v>27</v>
      </c>
      <c r="AG29" s="9">
        <v>15</v>
      </c>
      <c r="AH29" s="10" t="s">
        <v>40</v>
      </c>
      <c r="AI29" s="9">
        <v>15</v>
      </c>
      <c r="AJ29" s="9">
        <v>7</v>
      </c>
      <c r="AK29" s="9">
        <v>8</v>
      </c>
      <c r="AL29" s="28" t="s">
        <v>41</v>
      </c>
      <c r="AM29" s="12">
        <v>22</v>
      </c>
      <c r="AN29" s="12">
        <v>9</v>
      </c>
      <c r="AO29" s="12">
        <v>13</v>
      </c>
      <c r="AP29" s="10" t="s">
        <v>42</v>
      </c>
      <c r="AQ29" s="9">
        <v>10</v>
      </c>
      <c r="AR29" s="9">
        <v>5</v>
      </c>
      <c r="AS29" s="9">
        <v>5</v>
      </c>
      <c r="AT29" s="10" t="s">
        <v>43</v>
      </c>
      <c r="AU29" s="9">
        <v>1</v>
      </c>
      <c r="AV29" s="9">
        <v>0</v>
      </c>
      <c r="AW29" s="9">
        <v>1</v>
      </c>
      <c r="AX29" s="10" t="s">
        <v>44</v>
      </c>
      <c r="AY29" s="9">
        <v>30</v>
      </c>
      <c r="AZ29" s="9">
        <v>19</v>
      </c>
      <c r="BA29" s="9">
        <v>11</v>
      </c>
      <c r="BB29" s="10" t="s">
        <v>45</v>
      </c>
      <c r="BC29" s="9">
        <v>10</v>
      </c>
      <c r="BD29" s="9">
        <v>6</v>
      </c>
      <c r="BE29" s="9">
        <v>4</v>
      </c>
      <c r="BF29" s="10" t="s">
        <v>46</v>
      </c>
      <c r="BG29" s="9">
        <v>30</v>
      </c>
      <c r="BH29" s="9">
        <v>16</v>
      </c>
      <c r="BI29" s="9">
        <v>14</v>
      </c>
      <c r="BJ29" s="10" t="s">
        <v>47</v>
      </c>
      <c r="BK29" s="9">
        <v>5</v>
      </c>
      <c r="BL29" s="9">
        <v>2</v>
      </c>
      <c r="BM29" s="9">
        <v>3</v>
      </c>
      <c r="BN29" s="10" t="s">
        <v>48</v>
      </c>
      <c r="BO29" s="9">
        <v>16</v>
      </c>
      <c r="BP29" s="9">
        <v>9</v>
      </c>
      <c r="BQ29" s="9">
        <v>7</v>
      </c>
      <c r="BR29" s="10" t="s">
        <v>49</v>
      </c>
      <c r="BS29" s="9">
        <v>17</v>
      </c>
      <c r="BT29" s="9">
        <v>9</v>
      </c>
      <c r="BU29" s="9">
        <v>8</v>
      </c>
      <c r="BV29" s="10" t="s">
        <v>50</v>
      </c>
      <c r="BW29" s="9">
        <v>2</v>
      </c>
      <c r="BX29" s="9">
        <v>2</v>
      </c>
      <c r="BY29" s="9">
        <v>0</v>
      </c>
      <c r="BZ29" s="10" t="s">
        <v>51</v>
      </c>
      <c r="CA29" s="9">
        <v>85</v>
      </c>
      <c r="CB29" s="9">
        <v>44</v>
      </c>
      <c r="CC29" s="9">
        <v>41</v>
      </c>
      <c r="CD29" s="10" t="s">
        <v>52</v>
      </c>
      <c r="CE29" s="9">
        <v>53</v>
      </c>
      <c r="CF29" s="9">
        <v>29</v>
      </c>
      <c r="CG29" s="9">
        <v>24</v>
      </c>
      <c r="CH29" s="10" t="s">
        <v>53</v>
      </c>
      <c r="CI29" s="9">
        <v>19</v>
      </c>
      <c r="CJ29" s="9">
        <v>11</v>
      </c>
      <c r="CK29" s="9">
        <v>8</v>
      </c>
      <c r="CL29" s="10" t="s">
        <v>54</v>
      </c>
      <c r="CM29" s="9">
        <v>9</v>
      </c>
      <c r="CN29" s="9">
        <v>4</v>
      </c>
      <c r="CO29" s="9">
        <v>5</v>
      </c>
      <c r="CP29" s="10" t="s">
        <v>55</v>
      </c>
      <c r="CQ29" s="9">
        <v>43</v>
      </c>
      <c r="CR29" s="9">
        <v>23</v>
      </c>
      <c r="CS29" s="9">
        <v>20</v>
      </c>
      <c r="CT29" s="10" t="s">
        <v>16</v>
      </c>
      <c r="CU29" s="12">
        <v>565</v>
      </c>
      <c r="CV29" s="12">
        <v>294</v>
      </c>
      <c r="CW29" s="12">
        <v>271</v>
      </c>
    </row>
    <row r="30" spans="1:109" s="9" customFormat="1" ht="12.95" customHeight="1" x14ac:dyDescent="0.15">
      <c r="A30" s="9">
        <v>27</v>
      </c>
      <c r="B30" s="10" t="s">
        <v>28</v>
      </c>
      <c r="C30" s="9">
        <v>0</v>
      </c>
      <c r="D30" s="9">
        <v>0</v>
      </c>
      <c r="E30" s="9">
        <v>0</v>
      </c>
      <c r="F30" s="10" t="s">
        <v>34</v>
      </c>
      <c r="G30" s="9">
        <v>13</v>
      </c>
      <c r="H30" s="9">
        <v>7</v>
      </c>
      <c r="I30" s="9">
        <v>6</v>
      </c>
      <c r="J30" s="10" t="s">
        <v>35</v>
      </c>
      <c r="K30" s="9">
        <v>49</v>
      </c>
      <c r="L30" s="9">
        <v>27</v>
      </c>
      <c r="M30" s="9">
        <v>22</v>
      </c>
      <c r="N30" s="10" t="s">
        <v>36</v>
      </c>
      <c r="O30" s="9">
        <v>14</v>
      </c>
      <c r="P30" s="9">
        <v>7</v>
      </c>
      <c r="Q30" s="9">
        <v>7</v>
      </c>
      <c r="R30" s="27" t="s">
        <v>30</v>
      </c>
      <c r="S30" s="9">
        <v>19</v>
      </c>
      <c r="T30" s="9">
        <v>7</v>
      </c>
      <c r="U30" s="9">
        <v>12</v>
      </c>
      <c r="V30" s="10" t="s">
        <v>37</v>
      </c>
      <c r="W30" s="9">
        <v>43</v>
      </c>
      <c r="X30" s="9">
        <v>20</v>
      </c>
      <c r="Y30" s="9">
        <v>23</v>
      </c>
      <c r="Z30" s="10" t="s">
        <v>38</v>
      </c>
      <c r="AA30" s="9">
        <v>25</v>
      </c>
      <c r="AB30" s="9">
        <v>10</v>
      </c>
      <c r="AC30" s="9">
        <v>15</v>
      </c>
      <c r="AD30" s="10" t="s">
        <v>39</v>
      </c>
      <c r="AE30" s="9">
        <v>52</v>
      </c>
      <c r="AF30" s="9">
        <v>30</v>
      </c>
      <c r="AG30" s="9">
        <v>22</v>
      </c>
      <c r="AH30" s="10" t="s">
        <v>40</v>
      </c>
      <c r="AI30" s="9">
        <v>14</v>
      </c>
      <c r="AJ30" s="9">
        <v>6</v>
      </c>
      <c r="AK30" s="9">
        <v>8</v>
      </c>
      <c r="AL30" s="28" t="s">
        <v>41</v>
      </c>
      <c r="AM30" s="12">
        <v>10</v>
      </c>
      <c r="AN30" s="12">
        <v>3</v>
      </c>
      <c r="AO30" s="12">
        <v>7</v>
      </c>
      <c r="AP30" s="10" t="s">
        <v>42</v>
      </c>
      <c r="AQ30" s="9">
        <v>6</v>
      </c>
      <c r="AR30" s="9">
        <v>3</v>
      </c>
      <c r="AS30" s="9">
        <v>3</v>
      </c>
      <c r="AT30" s="10" t="s">
        <v>43</v>
      </c>
      <c r="AU30" s="9">
        <v>0</v>
      </c>
      <c r="AV30" s="9">
        <v>0</v>
      </c>
      <c r="AW30" s="9">
        <v>0</v>
      </c>
      <c r="AX30" s="10" t="s">
        <v>44</v>
      </c>
      <c r="AY30" s="9">
        <v>38</v>
      </c>
      <c r="AZ30" s="9">
        <v>15</v>
      </c>
      <c r="BA30" s="9">
        <v>23</v>
      </c>
      <c r="BB30" s="10" t="s">
        <v>45</v>
      </c>
      <c r="BC30" s="9">
        <v>10</v>
      </c>
      <c r="BD30" s="9">
        <v>5</v>
      </c>
      <c r="BE30" s="9">
        <v>5</v>
      </c>
      <c r="BF30" s="10" t="s">
        <v>46</v>
      </c>
      <c r="BG30" s="9">
        <v>40</v>
      </c>
      <c r="BH30" s="9">
        <v>19</v>
      </c>
      <c r="BI30" s="9">
        <v>21</v>
      </c>
      <c r="BJ30" s="10" t="s">
        <v>47</v>
      </c>
      <c r="BK30" s="9">
        <v>1</v>
      </c>
      <c r="BL30" s="9">
        <v>1</v>
      </c>
      <c r="BM30" s="9">
        <v>0</v>
      </c>
      <c r="BN30" s="10" t="s">
        <v>48</v>
      </c>
      <c r="BO30" s="9">
        <v>19</v>
      </c>
      <c r="BP30" s="9">
        <v>8</v>
      </c>
      <c r="BQ30" s="9">
        <v>11</v>
      </c>
      <c r="BR30" s="10" t="s">
        <v>49</v>
      </c>
      <c r="BS30" s="9">
        <v>6</v>
      </c>
      <c r="BT30" s="9">
        <v>3</v>
      </c>
      <c r="BU30" s="9">
        <v>3</v>
      </c>
      <c r="BV30" s="10" t="s">
        <v>50</v>
      </c>
      <c r="BW30" s="9">
        <v>0</v>
      </c>
      <c r="BX30" s="9">
        <v>0</v>
      </c>
      <c r="BY30" s="9">
        <v>0</v>
      </c>
      <c r="BZ30" s="10" t="s">
        <v>51</v>
      </c>
      <c r="CA30" s="9">
        <v>86</v>
      </c>
      <c r="CB30" s="9">
        <v>54</v>
      </c>
      <c r="CC30" s="9">
        <v>32</v>
      </c>
      <c r="CD30" s="10" t="s">
        <v>52</v>
      </c>
      <c r="CE30" s="9">
        <v>68</v>
      </c>
      <c r="CF30" s="9">
        <v>38</v>
      </c>
      <c r="CG30" s="9">
        <v>30</v>
      </c>
      <c r="CH30" s="10" t="s">
        <v>53</v>
      </c>
      <c r="CI30" s="9">
        <v>24</v>
      </c>
      <c r="CJ30" s="9">
        <v>17</v>
      </c>
      <c r="CK30" s="9">
        <v>7</v>
      </c>
      <c r="CL30" s="10" t="s">
        <v>54</v>
      </c>
      <c r="CM30" s="9">
        <v>7</v>
      </c>
      <c r="CN30" s="9">
        <v>3</v>
      </c>
      <c r="CO30" s="9">
        <v>4</v>
      </c>
      <c r="CP30" s="10" t="s">
        <v>55</v>
      </c>
      <c r="CQ30" s="9">
        <v>24</v>
      </c>
      <c r="CR30" s="9">
        <v>7</v>
      </c>
      <c r="CS30" s="9">
        <v>17</v>
      </c>
      <c r="CT30" s="10" t="s">
        <v>16</v>
      </c>
      <c r="CU30" s="12">
        <v>568</v>
      </c>
      <c r="CV30" s="12">
        <v>290</v>
      </c>
      <c r="CW30" s="12">
        <v>278</v>
      </c>
    </row>
    <row r="31" spans="1:109" s="9" customFormat="1" ht="12.95" customHeight="1" x14ac:dyDescent="0.15">
      <c r="A31" s="9">
        <v>28</v>
      </c>
      <c r="B31" s="10" t="s">
        <v>28</v>
      </c>
      <c r="C31" s="9">
        <v>1</v>
      </c>
      <c r="D31" s="9">
        <v>0</v>
      </c>
      <c r="E31" s="9">
        <v>1</v>
      </c>
      <c r="F31" s="10" t="s">
        <v>34</v>
      </c>
      <c r="G31" s="9">
        <v>7</v>
      </c>
      <c r="H31" s="9">
        <v>2</v>
      </c>
      <c r="I31" s="9">
        <v>5</v>
      </c>
      <c r="J31" s="10" t="s">
        <v>35</v>
      </c>
      <c r="K31" s="9">
        <v>43</v>
      </c>
      <c r="L31" s="9">
        <v>16</v>
      </c>
      <c r="M31" s="9">
        <v>27</v>
      </c>
      <c r="N31" s="10" t="s">
        <v>36</v>
      </c>
      <c r="O31" s="9">
        <v>13</v>
      </c>
      <c r="P31" s="9">
        <v>5</v>
      </c>
      <c r="Q31" s="9">
        <v>8</v>
      </c>
      <c r="R31" s="27" t="s">
        <v>30</v>
      </c>
      <c r="S31" s="9">
        <v>18</v>
      </c>
      <c r="T31" s="9">
        <v>7</v>
      </c>
      <c r="U31" s="9">
        <v>11</v>
      </c>
      <c r="V31" s="10" t="s">
        <v>37</v>
      </c>
      <c r="W31" s="9">
        <v>47</v>
      </c>
      <c r="X31" s="9">
        <v>20</v>
      </c>
      <c r="Y31" s="9">
        <v>27</v>
      </c>
      <c r="Z31" s="10" t="s">
        <v>38</v>
      </c>
      <c r="AA31" s="9">
        <v>34</v>
      </c>
      <c r="AB31" s="9">
        <v>18</v>
      </c>
      <c r="AC31" s="9">
        <v>16</v>
      </c>
      <c r="AD31" s="10" t="s">
        <v>39</v>
      </c>
      <c r="AE31" s="9">
        <v>46</v>
      </c>
      <c r="AF31" s="9">
        <v>33</v>
      </c>
      <c r="AG31" s="9">
        <v>13</v>
      </c>
      <c r="AH31" s="10" t="s">
        <v>40</v>
      </c>
      <c r="AI31" s="9">
        <v>11</v>
      </c>
      <c r="AJ31" s="9">
        <v>7</v>
      </c>
      <c r="AK31" s="9">
        <v>4</v>
      </c>
      <c r="AL31" s="28" t="s">
        <v>41</v>
      </c>
      <c r="AM31" s="12">
        <v>17</v>
      </c>
      <c r="AN31" s="12">
        <v>9</v>
      </c>
      <c r="AO31" s="12">
        <v>8</v>
      </c>
      <c r="AP31" s="10" t="s">
        <v>42</v>
      </c>
      <c r="AQ31" s="9">
        <v>7</v>
      </c>
      <c r="AR31" s="9">
        <v>4</v>
      </c>
      <c r="AS31" s="9">
        <v>3</v>
      </c>
      <c r="AT31" s="10" t="s">
        <v>43</v>
      </c>
      <c r="AU31" s="9">
        <v>5</v>
      </c>
      <c r="AV31" s="9">
        <v>0</v>
      </c>
      <c r="AW31" s="9">
        <v>5</v>
      </c>
      <c r="AX31" s="10" t="s">
        <v>44</v>
      </c>
      <c r="AY31" s="9">
        <v>34</v>
      </c>
      <c r="AZ31" s="9">
        <v>16</v>
      </c>
      <c r="BA31" s="9">
        <v>18</v>
      </c>
      <c r="BB31" s="10" t="s">
        <v>45</v>
      </c>
      <c r="BC31" s="9">
        <v>18</v>
      </c>
      <c r="BD31" s="9">
        <v>6</v>
      </c>
      <c r="BE31" s="9">
        <v>12</v>
      </c>
      <c r="BF31" s="10" t="s">
        <v>46</v>
      </c>
      <c r="BG31" s="9">
        <v>32</v>
      </c>
      <c r="BH31" s="9">
        <v>19</v>
      </c>
      <c r="BI31" s="9">
        <v>13</v>
      </c>
      <c r="BJ31" s="10" t="s">
        <v>47</v>
      </c>
      <c r="BK31" s="9">
        <v>6</v>
      </c>
      <c r="BL31" s="9">
        <v>3</v>
      </c>
      <c r="BM31" s="9">
        <v>3</v>
      </c>
      <c r="BN31" s="10" t="s">
        <v>48</v>
      </c>
      <c r="BO31" s="9">
        <v>15</v>
      </c>
      <c r="BP31" s="9">
        <v>9</v>
      </c>
      <c r="BQ31" s="9">
        <v>6</v>
      </c>
      <c r="BR31" s="10" t="s">
        <v>49</v>
      </c>
      <c r="BS31" s="9">
        <v>5</v>
      </c>
      <c r="BT31" s="9">
        <v>5</v>
      </c>
      <c r="BU31" s="9">
        <v>0</v>
      </c>
      <c r="BV31" s="10" t="s">
        <v>50</v>
      </c>
      <c r="BW31" s="9">
        <v>2</v>
      </c>
      <c r="BX31" s="9">
        <v>1</v>
      </c>
      <c r="BY31" s="9">
        <v>1</v>
      </c>
      <c r="BZ31" s="10" t="s">
        <v>51</v>
      </c>
      <c r="CA31" s="9">
        <v>82</v>
      </c>
      <c r="CB31" s="9">
        <v>42</v>
      </c>
      <c r="CC31" s="9">
        <v>40</v>
      </c>
      <c r="CD31" s="10" t="s">
        <v>52</v>
      </c>
      <c r="CE31" s="9">
        <v>67</v>
      </c>
      <c r="CF31" s="9">
        <v>30</v>
      </c>
      <c r="CG31" s="9">
        <v>37</v>
      </c>
      <c r="CH31" s="10" t="s">
        <v>53</v>
      </c>
      <c r="CI31" s="9">
        <v>15</v>
      </c>
      <c r="CJ31" s="9">
        <v>11</v>
      </c>
      <c r="CK31" s="9">
        <v>4</v>
      </c>
      <c r="CL31" s="10" t="s">
        <v>54</v>
      </c>
      <c r="CM31" s="9">
        <v>6</v>
      </c>
      <c r="CN31" s="9">
        <v>4</v>
      </c>
      <c r="CO31" s="9">
        <v>2</v>
      </c>
      <c r="CP31" s="10" t="s">
        <v>55</v>
      </c>
      <c r="CQ31" s="9">
        <v>27</v>
      </c>
      <c r="CR31" s="9">
        <v>10</v>
      </c>
      <c r="CS31" s="9">
        <v>17</v>
      </c>
      <c r="CT31" s="10" t="s">
        <v>16</v>
      </c>
      <c r="CU31" s="12">
        <v>558</v>
      </c>
      <c r="CV31" s="12">
        <v>277</v>
      </c>
      <c r="CW31" s="12">
        <v>281</v>
      </c>
    </row>
    <row r="32" spans="1:109" s="9" customFormat="1" ht="12.95" customHeight="1" x14ac:dyDescent="0.15">
      <c r="A32" s="9">
        <v>29</v>
      </c>
      <c r="B32" s="10" t="s">
        <v>28</v>
      </c>
      <c r="C32" s="9">
        <v>0</v>
      </c>
      <c r="D32" s="9">
        <v>0</v>
      </c>
      <c r="E32" s="9">
        <v>0</v>
      </c>
      <c r="F32" s="10" t="s">
        <v>34</v>
      </c>
      <c r="G32" s="9">
        <v>17</v>
      </c>
      <c r="H32" s="9">
        <v>9</v>
      </c>
      <c r="I32" s="9">
        <v>8</v>
      </c>
      <c r="J32" s="10" t="s">
        <v>35</v>
      </c>
      <c r="K32" s="9">
        <v>54</v>
      </c>
      <c r="L32" s="9">
        <v>27</v>
      </c>
      <c r="M32" s="9">
        <v>27</v>
      </c>
      <c r="N32" s="10" t="s">
        <v>36</v>
      </c>
      <c r="O32" s="9">
        <v>13</v>
      </c>
      <c r="P32" s="9">
        <v>7</v>
      </c>
      <c r="Q32" s="9">
        <v>6</v>
      </c>
      <c r="R32" s="27" t="s">
        <v>30</v>
      </c>
      <c r="S32" s="9">
        <v>19</v>
      </c>
      <c r="T32" s="9">
        <v>11</v>
      </c>
      <c r="U32" s="9">
        <v>8</v>
      </c>
      <c r="V32" s="10" t="s">
        <v>37</v>
      </c>
      <c r="W32" s="9">
        <v>39</v>
      </c>
      <c r="X32" s="9">
        <v>22</v>
      </c>
      <c r="Y32" s="9">
        <v>17</v>
      </c>
      <c r="Z32" s="10" t="s">
        <v>38</v>
      </c>
      <c r="AA32" s="9">
        <v>26</v>
      </c>
      <c r="AB32" s="9">
        <v>14</v>
      </c>
      <c r="AC32" s="9">
        <v>12</v>
      </c>
      <c r="AD32" s="10" t="s">
        <v>39</v>
      </c>
      <c r="AE32" s="9">
        <v>41</v>
      </c>
      <c r="AF32" s="9">
        <v>20</v>
      </c>
      <c r="AG32" s="9">
        <v>21</v>
      </c>
      <c r="AH32" s="10" t="s">
        <v>40</v>
      </c>
      <c r="AI32" s="9">
        <v>12</v>
      </c>
      <c r="AJ32" s="9">
        <v>7</v>
      </c>
      <c r="AK32" s="9">
        <v>5</v>
      </c>
      <c r="AL32" s="28" t="s">
        <v>41</v>
      </c>
      <c r="AM32" s="12">
        <v>19</v>
      </c>
      <c r="AN32" s="12">
        <v>12</v>
      </c>
      <c r="AO32" s="12">
        <v>7</v>
      </c>
      <c r="AP32" s="10" t="s">
        <v>42</v>
      </c>
      <c r="AQ32" s="9">
        <v>5</v>
      </c>
      <c r="AR32" s="9">
        <v>4</v>
      </c>
      <c r="AS32" s="9">
        <v>1</v>
      </c>
      <c r="AT32" s="10" t="s">
        <v>43</v>
      </c>
      <c r="AU32" s="9">
        <v>4</v>
      </c>
      <c r="AV32" s="9">
        <v>0</v>
      </c>
      <c r="AW32" s="9">
        <v>4</v>
      </c>
      <c r="AX32" s="10" t="s">
        <v>44</v>
      </c>
      <c r="AY32" s="9">
        <v>44</v>
      </c>
      <c r="AZ32" s="9">
        <v>20</v>
      </c>
      <c r="BA32" s="9">
        <v>24</v>
      </c>
      <c r="BB32" s="10" t="s">
        <v>45</v>
      </c>
      <c r="BC32" s="9">
        <v>16</v>
      </c>
      <c r="BD32" s="9">
        <v>8</v>
      </c>
      <c r="BE32" s="9">
        <v>8</v>
      </c>
      <c r="BF32" s="10" t="s">
        <v>46</v>
      </c>
      <c r="BG32" s="9">
        <v>30</v>
      </c>
      <c r="BH32" s="9">
        <v>18</v>
      </c>
      <c r="BI32" s="9">
        <v>12</v>
      </c>
      <c r="BJ32" s="10" t="s">
        <v>47</v>
      </c>
      <c r="BK32" s="9">
        <v>8</v>
      </c>
      <c r="BL32" s="9">
        <v>4</v>
      </c>
      <c r="BM32" s="9">
        <v>4</v>
      </c>
      <c r="BN32" s="10" t="s">
        <v>48</v>
      </c>
      <c r="BO32" s="9">
        <v>10</v>
      </c>
      <c r="BP32" s="9">
        <v>5</v>
      </c>
      <c r="BQ32" s="9">
        <v>5</v>
      </c>
      <c r="BR32" s="10" t="s">
        <v>49</v>
      </c>
      <c r="BS32" s="9">
        <v>7</v>
      </c>
      <c r="BT32" s="9">
        <v>3</v>
      </c>
      <c r="BU32" s="9">
        <v>4</v>
      </c>
      <c r="BV32" s="10" t="s">
        <v>50</v>
      </c>
      <c r="BW32" s="9">
        <v>2</v>
      </c>
      <c r="BX32" s="9">
        <v>2</v>
      </c>
      <c r="BY32" s="9">
        <v>0</v>
      </c>
      <c r="BZ32" s="10" t="s">
        <v>51</v>
      </c>
      <c r="CA32" s="9">
        <v>92</v>
      </c>
      <c r="CB32" s="9">
        <v>47</v>
      </c>
      <c r="CC32" s="9">
        <v>45</v>
      </c>
      <c r="CD32" s="10" t="s">
        <v>52</v>
      </c>
      <c r="CE32" s="9">
        <v>48</v>
      </c>
      <c r="CF32" s="9">
        <v>29</v>
      </c>
      <c r="CG32" s="9">
        <v>19</v>
      </c>
      <c r="CH32" s="10" t="s">
        <v>53</v>
      </c>
      <c r="CI32" s="9">
        <v>13</v>
      </c>
      <c r="CJ32" s="9">
        <v>9</v>
      </c>
      <c r="CK32" s="9">
        <v>4</v>
      </c>
      <c r="CL32" s="10" t="s">
        <v>54</v>
      </c>
      <c r="CM32" s="9">
        <v>16</v>
      </c>
      <c r="CN32" s="9">
        <v>10</v>
      </c>
      <c r="CO32" s="9">
        <v>6</v>
      </c>
      <c r="CP32" s="10" t="s">
        <v>55</v>
      </c>
      <c r="CQ32" s="9">
        <v>9</v>
      </c>
      <c r="CR32" s="9">
        <v>6</v>
      </c>
      <c r="CS32" s="9">
        <v>3</v>
      </c>
      <c r="CT32" s="10" t="s">
        <v>16</v>
      </c>
      <c r="CU32" s="12">
        <v>544</v>
      </c>
      <c r="CV32" s="12">
        <v>294</v>
      </c>
      <c r="CW32" s="12">
        <v>250</v>
      </c>
    </row>
    <row r="33" spans="1:109" s="9" customFormat="1" ht="12.95" customHeight="1" x14ac:dyDescent="0.15">
      <c r="A33" s="29">
        <v>30</v>
      </c>
      <c r="B33" s="30" t="s">
        <v>28</v>
      </c>
      <c r="C33" s="29">
        <v>0</v>
      </c>
      <c r="D33" s="29">
        <v>0</v>
      </c>
      <c r="E33" s="29">
        <v>0</v>
      </c>
      <c r="F33" s="30" t="s">
        <v>34</v>
      </c>
      <c r="G33" s="29">
        <v>15</v>
      </c>
      <c r="H33" s="29">
        <v>8</v>
      </c>
      <c r="I33" s="29">
        <v>7</v>
      </c>
      <c r="J33" s="30" t="s">
        <v>35</v>
      </c>
      <c r="K33" s="29">
        <v>52</v>
      </c>
      <c r="L33" s="29">
        <v>21</v>
      </c>
      <c r="M33" s="29">
        <v>31</v>
      </c>
      <c r="N33" s="30" t="s">
        <v>36</v>
      </c>
      <c r="O33" s="29">
        <v>7</v>
      </c>
      <c r="P33" s="29">
        <v>3</v>
      </c>
      <c r="Q33" s="29">
        <v>4</v>
      </c>
      <c r="R33" s="31" t="s">
        <v>30</v>
      </c>
      <c r="S33" s="29">
        <v>15</v>
      </c>
      <c r="T33" s="29">
        <v>8</v>
      </c>
      <c r="U33" s="29">
        <v>7</v>
      </c>
      <c r="V33" s="30" t="s">
        <v>37</v>
      </c>
      <c r="W33" s="29">
        <v>32</v>
      </c>
      <c r="X33" s="29">
        <v>16</v>
      </c>
      <c r="Y33" s="29">
        <v>16</v>
      </c>
      <c r="Z33" s="30" t="s">
        <v>38</v>
      </c>
      <c r="AA33" s="29">
        <v>38</v>
      </c>
      <c r="AB33" s="29">
        <v>22</v>
      </c>
      <c r="AC33" s="29">
        <v>16</v>
      </c>
      <c r="AD33" s="30" t="s">
        <v>39</v>
      </c>
      <c r="AE33" s="29">
        <v>35</v>
      </c>
      <c r="AF33" s="29">
        <v>20</v>
      </c>
      <c r="AG33" s="29">
        <v>15</v>
      </c>
      <c r="AH33" s="30" t="s">
        <v>40</v>
      </c>
      <c r="AI33" s="29">
        <v>13</v>
      </c>
      <c r="AJ33" s="29">
        <v>7</v>
      </c>
      <c r="AK33" s="29">
        <v>6</v>
      </c>
      <c r="AL33" s="32" t="s">
        <v>41</v>
      </c>
      <c r="AM33" s="33">
        <v>24</v>
      </c>
      <c r="AN33" s="33">
        <v>16</v>
      </c>
      <c r="AO33" s="33">
        <v>8</v>
      </c>
      <c r="AP33" s="30" t="s">
        <v>42</v>
      </c>
      <c r="AQ33" s="29">
        <v>5</v>
      </c>
      <c r="AR33" s="29">
        <v>4</v>
      </c>
      <c r="AS33" s="29">
        <v>1</v>
      </c>
      <c r="AT33" s="30" t="s">
        <v>43</v>
      </c>
      <c r="AU33" s="29">
        <v>6</v>
      </c>
      <c r="AV33" s="29">
        <v>1</v>
      </c>
      <c r="AW33" s="29">
        <v>5</v>
      </c>
      <c r="AX33" s="30" t="s">
        <v>44</v>
      </c>
      <c r="AY33" s="29">
        <v>50</v>
      </c>
      <c r="AZ33" s="29">
        <v>27</v>
      </c>
      <c r="BA33" s="29">
        <v>23</v>
      </c>
      <c r="BB33" s="30" t="s">
        <v>45</v>
      </c>
      <c r="BC33" s="29">
        <v>14</v>
      </c>
      <c r="BD33" s="29">
        <v>7</v>
      </c>
      <c r="BE33" s="29">
        <v>7</v>
      </c>
      <c r="BF33" s="30" t="s">
        <v>46</v>
      </c>
      <c r="BG33" s="29">
        <v>35</v>
      </c>
      <c r="BH33" s="29">
        <v>19</v>
      </c>
      <c r="BI33" s="29">
        <v>16</v>
      </c>
      <c r="BJ33" s="30" t="s">
        <v>47</v>
      </c>
      <c r="BK33" s="29">
        <v>6</v>
      </c>
      <c r="BL33" s="29">
        <v>3</v>
      </c>
      <c r="BM33" s="29">
        <v>3</v>
      </c>
      <c r="BN33" s="30" t="s">
        <v>48</v>
      </c>
      <c r="BO33" s="29">
        <v>20</v>
      </c>
      <c r="BP33" s="29">
        <v>8</v>
      </c>
      <c r="BQ33" s="29">
        <v>12</v>
      </c>
      <c r="BR33" s="30" t="s">
        <v>49</v>
      </c>
      <c r="BS33" s="29">
        <v>8</v>
      </c>
      <c r="BT33" s="29">
        <v>5</v>
      </c>
      <c r="BU33" s="29">
        <v>3</v>
      </c>
      <c r="BV33" s="30" t="s">
        <v>50</v>
      </c>
      <c r="BW33" s="29">
        <v>1</v>
      </c>
      <c r="BX33" s="29">
        <v>0</v>
      </c>
      <c r="BY33" s="29">
        <v>1</v>
      </c>
      <c r="BZ33" s="30" t="s">
        <v>51</v>
      </c>
      <c r="CA33" s="29">
        <v>81</v>
      </c>
      <c r="CB33" s="29">
        <v>44</v>
      </c>
      <c r="CC33" s="29">
        <v>37</v>
      </c>
      <c r="CD33" s="30" t="s">
        <v>52</v>
      </c>
      <c r="CE33" s="29">
        <v>55</v>
      </c>
      <c r="CF33" s="29">
        <v>25</v>
      </c>
      <c r="CG33" s="29">
        <v>30</v>
      </c>
      <c r="CH33" s="30" t="s">
        <v>53</v>
      </c>
      <c r="CI33" s="29">
        <v>13</v>
      </c>
      <c r="CJ33" s="29">
        <v>6</v>
      </c>
      <c r="CK33" s="29">
        <v>7</v>
      </c>
      <c r="CL33" s="30" t="s">
        <v>54</v>
      </c>
      <c r="CM33" s="29">
        <v>12</v>
      </c>
      <c r="CN33" s="29">
        <v>8</v>
      </c>
      <c r="CO33" s="29">
        <v>4</v>
      </c>
      <c r="CP33" s="30" t="s">
        <v>55</v>
      </c>
      <c r="CQ33" s="29">
        <v>21</v>
      </c>
      <c r="CR33" s="29">
        <v>14</v>
      </c>
      <c r="CS33" s="29">
        <v>7</v>
      </c>
      <c r="CT33" s="30" t="s">
        <v>16</v>
      </c>
      <c r="CU33" s="33">
        <v>558</v>
      </c>
      <c r="CV33" s="33">
        <v>292</v>
      </c>
      <c r="CW33" s="33">
        <v>266</v>
      </c>
      <c r="CX33" s="29"/>
      <c r="CY33" s="29"/>
      <c r="CZ33" s="29"/>
      <c r="DA33" s="29"/>
      <c r="DB33" s="29"/>
      <c r="DC33" s="29"/>
      <c r="DD33" s="29"/>
      <c r="DE33" s="29"/>
    </row>
    <row r="34" spans="1:109" s="9" customFormat="1" ht="12.95" customHeight="1" x14ac:dyDescent="0.15">
      <c r="A34" s="9">
        <v>31</v>
      </c>
      <c r="B34" s="10" t="s">
        <v>28</v>
      </c>
      <c r="C34" s="9">
        <v>0</v>
      </c>
      <c r="D34" s="9">
        <v>0</v>
      </c>
      <c r="E34" s="9">
        <v>0</v>
      </c>
      <c r="F34" s="10" t="s">
        <v>34</v>
      </c>
      <c r="G34" s="9">
        <v>16</v>
      </c>
      <c r="H34" s="9">
        <v>8</v>
      </c>
      <c r="I34" s="9">
        <v>8</v>
      </c>
      <c r="J34" s="10" t="s">
        <v>35</v>
      </c>
      <c r="K34" s="9">
        <v>54</v>
      </c>
      <c r="L34" s="9">
        <v>36</v>
      </c>
      <c r="M34" s="9">
        <v>18</v>
      </c>
      <c r="N34" s="10" t="s">
        <v>36</v>
      </c>
      <c r="O34" s="9">
        <v>13</v>
      </c>
      <c r="P34" s="9">
        <v>6</v>
      </c>
      <c r="Q34" s="9">
        <v>7</v>
      </c>
      <c r="R34" s="27" t="s">
        <v>30</v>
      </c>
      <c r="S34" s="9">
        <v>25</v>
      </c>
      <c r="T34" s="9">
        <v>12</v>
      </c>
      <c r="U34" s="9">
        <v>13</v>
      </c>
      <c r="V34" s="10" t="s">
        <v>37</v>
      </c>
      <c r="W34" s="9">
        <v>38</v>
      </c>
      <c r="X34" s="9">
        <v>17</v>
      </c>
      <c r="Y34" s="9">
        <v>21</v>
      </c>
      <c r="Z34" s="10" t="s">
        <v>38</v>
      </c>
      <c r="AA34" s="9">
        <v>23</v>
      </c>
      <c r="AB34" s="9">
        <v>12</v>
      </c>
      <c r="AC34" s="9">
        <v>11</v>
      </c>
      <c r="AD34" s="10" t="s">
        <v>39</v>
      </c>
      <c r="AE34" s="9">
        <v>46</v>
      </c>
      <c r="AF34" s="9">
        <v>25</v>
      </c>
      <c r="AG34" s="9">
        <v>21</v>
      </c>
      <c r="AH34" s="10" t="s">
        <v>40</v>
      </c>
      <c r="AI34" s="9">
        <v>12</v>
      </c>
      <c r="AJ34" s="9">
        <v>7</v>
      </c>
      <c r="AK34" s="9">
        <v>5</v>
      </c>
      <c r="AL34" s="28" t="s">
        <v>41</v>
      </c>
      <c r="AM34" s="12">
        <v>14</v>
      </c>
      <c r="AN34" s="12">
        <v>7</v>
      </c>
      <c r="AO34" s="12">
        <v>7</v>
      </c>
      <c r="AP34" s="10" t="s">
        <v>42</v>
      </c>
      <c r="AQ34" s="9">
        <v>9</v>
      </c>
      <c r="AR34" s="9">
        <v>5</v>
      </c>
      <c r="AS34" s="9">
        <v>4</v>
      </c>
      <c r="AT34" s="10" t="s">
        <v>43</v>
      </c>
      <c r="AU34" s="9">
        <v>6</v>
      </c>
      <c r="AV34" s="9">
        <v>0</v>
      </c>
      <c r="AW34" s="9">
        <v>6</v>
      </c>
      <c r="AX34" s="10" t="s">
        <v>44</v>
      </c>
      <c r="AY34" s="9">
        <v>27</v>
      </c>
      <c r="AZ34" s="9">
        <v>18</v>
      </c>
      <c r="BA34" s="9">
        <v>9</v>
      </c>
      <c r="BB34" s="10" t="s">
        <v>45</v>
      </c>
      <c r="BC34" s="9">
        <v>13</v>
      </c>
      <c r="BD34" s="9">
        <v>5</v>
      </c>
      <c r="BE34" s="9">
        <v>8</v>
      </c>
      <c r="BF34" s="10" t="s">
        <v>46</v>
      </c>
      <c r="BG34" s="9">
        <v>27</v>
      </c>
      <c r="BH34" s="9">
        <v>16</v>
      </c>
      <c r="BI34" s="9">
        <v>11</v>
      </c>
      <c r="BJ34" s="10" t="s">
        <v>47</v>
      </c>
      <c r="BK34" s="9">
        <v>1</v>
      </c>
      <c r="BL34" s="9">
        <v>1</v>
      </c>
      <c r="BM34" s="9">
        <v>0</v>
      </c>
      <c r="BN34" s="10" t="s">
        <v>48</v>
      </c>
      <c r="BO34" s="9">
        <v>15</v>
      </c>
      <c r="BP34" s="9">
        <v>6</v>
      </c>
      <c r="BQ34" s="9">
        <v>9</v>
      </c>
      <c r="BR34" s="10" t="s">
        <v>49</v>
      </c>
      <c r="BS34" s="9">
        <v>2</v>
      </c>
      <c r="BT34" s="9">
        <v>2</v>
      </c>
      <c r="BU34" s="9">
        <v>0</v>
      </c>
      <c r="BV34" s="10" t="s">
        <v>50</v>
      </c>
      <c r="BW34" s="9">
        <v>1</v>
      </c>
      <c r="BX34" s="9">
        <v>0</v>
      </c>
      <c r="BY34" s="9">
        <v>1</v>
      </c>
      <c r="BZ34" s="10" t="s">
        <v>51</v>
      </c>
      <c r="CA34" s="9">
        <v>106</v>
      </c>
      <c r="CB34" s="9">
        <v>57</v>
      </c>
      <c r="CC34" s="9">
        <v>49</v>
      </c>
      <c r="CD34" s="10" t="s">
        <v>52</v>
      </c>
      <c r="CE34" s="9">
        <v>59</v>
      </c>
      <c r="CF34" s="9">
        <v>32</v>
      </c>
      <c r="CG34" s="9">
        <v>27</v>
      </c>
      <c r="CH34" s="10" t="s">
        <v>53</v>
      </c>
      <c r="CI34" s="9">
        <v>17</v>
      </c>
      <c r="CJ34" s="9">
        <v>13</v>
      </c>
      <c r="CK34" s="9">
        <v>4</v>
      </c>
      <c r="CL34" s="10" t="s">
        <v>54</v>
      </c>
      <c r="CM34" s="9">
        <v>12</v>
      </c>
      <c r="CN34" s="9">
        <v>5</v>
      </c>
      <c r="CO34" s="9">
        <v>7</v>
      </c>
      <c r="CP34" s="10" t="s">
        <v>55</v>
      </c>
      <c r="CQ34" s="9">
        <v>9</v>
      </c>
      <c r="CR34" s="9">
        <v>5</v>
      </c>
      <c r="CS34" s="9">
        <v>4</v>
      </c>
      <c r="CT34" s="10" t="s">
        <v>16</v>
      </c>
      <c r="CU34" s="12">
        <v>545</v>
      </c>
      <c r="CV34" s="12">
        <v>295</v>
      </c>
      <c r="CW34" s="12">
        <v>250</v>
      </c>
    </row>
    <row r="35" spans="1:109" s="9" customFormat="1" ht="12.95" customHeight="1" x14ac:dyDescent="0.15">
      <c r="A35" s="9">
        <v>32</v>
      </c>
      <c r="B35" s="10" t="s">
        <v>28</v>
      </c>
      <c r="C35" s="9">
        <v>0</v>
      </c>
      <c r="D35" s="9">
        <v>0</v>
      </c>
      <c r="E35" s="9">
        <v>0</v>
      </c>
      <c r="F35" s="10" t="s">
        <v>34</v>
      </c>
      <c r="G35" s="9">
        <v>17</v>
      </c>
      <c r="H35" s="9">
        <v>10</v>
      </c>
      <c r="I35" s="9">
        <v>7</v>
      </c>
      <c r="J35" s="10" t="s">
        <v>35</v>
      </c>
      <c r="K35" s="9">
        <v>46</v>
      </c>
      <c r="L35" s="9">
        <v>26</v>
      </c>
      <c r="M35" s="9">
        <v>20</v>
      </c>
      <c r="N35" s="10" t="s">
        <v>36</v>
      </c>
      <c r="O35" s="9">
        <v>9</v>
      </c>
      <c r="P35" s="9">
        <v>4</v>
      </c>
      <c r="Q35" s="9">
        <v>5</v>
      </c>
      <c r="R35" s="27" t="s">
        <v>30</v>
      </c>
      <c r="S35" s="9">
        <v>24</v>
      </c>
      <c r="T35" s="9">
        <v>12</v>
      </c>
      <c r="U35" s="9">
        <v>12</v>
      </c>
      <c r="V35" s="10" t="s">
        <v>37</v>
      </c>
      <c r="W35" s="9">
        <v>44</v>
      </c>
      <c r="X35" s="9">
        <v>21</v>
      </c>
      <c r="Y35" s="9">
        <v>23</v>
      </c>
      <c r="Z35" s="10" t="s">
        <v>38</v>
      </c>
      <c r="AA35" s="9">
        <v>36</v>
      </c>
      <c r="AB35" s="9">
        <v>19</v>
      </c>
      <c r="AC35" s="9">
        <v>17</v>
      </c>
      <c r="AD35" s="10" t="s">
        <v>39</v>
      </c>
      <c r="AE35" s="9">
        <v>43</v>
      </c>
      <c r="AF35" s="9">
        <v>28</v>
      </c>
      <c r="AG35" s="9">
        <v>15</v>
      </c>
      <c r="AH35" s="10" t="s">
        <v>40</v>
      </c>
      <c r="AI35" s="9">
        <v>10</v>
      </c>
      <c r="AJ35" s="9">
        <v>7</v>
      </c>
      <c r="AK35" s="9">
        <v>3</v>
      </c>
      <c r="AL35" s="28" t="s">
        <v>41</v>
      </c>
      <c r="AM35" s="12">
        <v>17</v>
      </c>
      <c r="AN35" s="12">
        <v>7</v>
      </c>
      <c r="AO35" s="12">
        <v>10</v>
      </c>
      <c r="AP35" s="10" t="s">
        <v>42</v>
      </c>
      <c r="AQ35" s="9">
        <v>7</v>
      </c>
      <c r="AR35" s="9">
        <v>5</v>
      </c>
      <c r="AS35" s="9">
        <v>2</v>
      </c>
      <c r="AT35" s="10" t="s">
        <v>43</v>
      </c>
      <c r="AU35" s="9">
        <v>6</v>
      </c>
      <c r="AV35" s="9">
        <v>0</v>
      </c>
      <c r="AW35" s="9">
        <v>6</v>
      </c>
      <c r="AX35" s="10" t="s">
        <v>44</v>
      </c>
      <c r="AY35" s="9">
        <v>46</v>
      </c>
      <c r="AZ35" s="9">
        <v>19</v>
      </c>
      <c r="BA35" s="9">
        <v>27</v>
      </c>
      <c r="BB35" s="10" t="s">
        <v>45</v>
      </c>
      <c r="BC35" s="9">
        <v>8</v>
      </c>
      <c r="BD35" s="9">
        <v>4</v>
      </c>
      <c r="BE35" s="9">
        <v>4</v>
      </c>
      <c r="BF35" s="10" t="s">
        <v>46</v>
      </c>
      <c r="BG35" s="9">
        <v>36</v>
      </c>
      <c r="BH35" s="9">
        <v>18</v>
      </c>
      <c r="BI35" s="9">
        <v>18</v>
      </c>
      <c r="BJ35" s="10" t="s">
        <v>47</v>
      </c>
      <c r="BK35" s="9">
        <v>3</v>
      </c>
      <c r="BL35" s="9">
        <v>1</v>
      </c>
      <c r="BM35" s="9">
        <v>2</v>
      </c>
      <c r="BN35" s="10" t="s">
        <v>48</v>
      </c>
      <c r="BO35" s="9">
        <v>12</v>
      </c>
      <c r="BP35" s="9">
        <v>7</v>
      </c>
      <c r="BQ35" s="9">
        <v>5</v>
      </c>
      <c r="BR35" s="10" t="s">
        <v>49</v>
      </c>
      <c r="BS35" s="9">
        <v>7</v>
      </c>
      <c r="BT35" s="9">
        <v>2</v>
      </c>
      <c r="BU35" s="9">
        <v>5</v>
      </c>
      <c r="BV35" s="10" t="s">
        <v>50</v>
      </c>
      <c r="BW35" s="9">
        <v>3</v>
      </c>
      <c r="BX35" s="9">
        <v>3</v>
      </c>
      <c r="BY35" s="9">
        <v>0</v>
      </c>
      <c r="BZ35" s="10" t="s">
        <v>51</v>
      </c>
      <c r="CA35" s="9">
        <v>97</v>
      </c>
      <c r="CB35" s="9">
        <v>55</v>
      </c>
      <c r="CC35" s="9">
        <v>42</v>
      </c>
      <c r="CD35" s="10" t="s">
        <v>52</v>
      </c>
      <c r="CE35" s="9">
        <v>45</v>
      </c>
      <c r="CF35" s="9">
        <v>26</v>
      </c>
      <c r="CG35" s="9">
        <v>19</v>
      </c>
      <c r="CH35" s="10" t="s">
        <v>53</v>
      </c>
      <c r="CI35" s="9">
        <v>9</v>
      </c>
      <c r="CJ35" s="9">
        <v>5</v>
      </c>
      <c r="CK35" s="9">
        <v>4</v>
      </c>
      <c r="CL35" s="10" t="s">
        <v>54</v>
      </c>
      <c r="CM35" s="9">
        <v>11</v>
      </c>
      <c r="CN35" s="9">
        <v>5</v>
      </c>
      <c r="CO35" s="9">
        <v>6</v>
      </c>
      <c r="CP35" s="10" t="s">
        <v>55</v>
      </c>
      <c r="CQ35" s="9">
        <v>7</v>
      </c>
      <c r="CR35" s="9">
        <v>4</v>
      </c>
      <c r="CS35" s="9">
        <v>3</v>
      </c>
      <c r="CT35" s="10" t="s">
        <v>16</v>
      </c>
      <c r="CU35" s="12">
        <v>543</v>
      </c>
      <c r="CV35" s="12">
        <v>288</v>
      </c>
      <c r="CW35" s="12">
        <v>255</v>
      </c>
    </row>
    <row r="36" spans="1:109" s="9" customFormat="1" ht="12.95" customHeight="1" x14ac:dyDescent="0.15">
      <c r="A36" s="9">
        <v>33</v>
      </c>
      <c r="B36" s="10" t="s">
        <v>28</v>
      </c>
      <c r="C36" s="9">
        <v>0</v>
      </c>
      <c r="D36" s="9">
        <v>0</v>
      </c>
      <c r="E36" s="9">
        <v>0</v>
      </c>
      <c r="F36" s="10" t="s">
        <v>34</v>
      </c>
      <c r="G36" s="9">
        <v>14</v>
      </c>
      <c r="H36" s="9">
        <v>3</v>
      </c>
      <c r="I36" s="9">
        <v>11</v>
      </c>
      <c r="J36" s="10" t="s">
        <v>35</v>
      </c>
      <c r="K36" s="9">
        <v>57</v>
      </c>
      <c r="L36" s="9">
        <v>28</v>
      </c>
      <c r="M36" s="9">
        <v>29</v>
      </c>
      <c r="N36" s="10" t="s">
        <v>36</v>
      </c>
      <c r="O36" s="9">
        <v>13</v>
      </c>
      <c r="P36" s="9">
        <v>5</v>
      </c>
      <c r="Q36" s="9">
        <v>8</v>
      </c>
      <c r="R36" s="27" t="s">
        <v>30</v>
      </c>
      <c r="S36" s="9">
        <v>19</v>
      </c>
      <c r="T36" s="9">
        <v>8</v>
      </c>
      <c r="U36" s="9">
        <v>11</v>
      </c>
      <c r="V36" s="10" t="s">
        <v>37</v>
      </c>
      <c r="W36" s="9">
        <v>38</v>
      </c>
      <c r="X36" s="9">
        <v>16</v>
      </c>
      <c r="Y36" s="9">
        <v>22</v>
      </c>
      <c r="Z36" s="10" t="s">
        <v>38</v>
      </c>
      <c r="AA36" s="9">
        <v>39</v>
      </c>
      <c r="AB36" s="9">
        <v>25</v>
      </c>
      <c r="AC36" s="9">
        <v>14</v>
      </c>
      <c r="AD36" s="10" t="s">
        <v>39</v>
      </c>
      <c r="AE36" s="9">
        <v>34</v>
      </c>
      <c r="AF36" s="9">
        <v>19</v>
      </c>
      <c r="AG36" s="9">
        <v>15</v>
      </c>
      <c r="AH36" s="10" t="s">
        <v>40</v>
      </c>
      <c r="AI36" s="9">
        <v>9</v>
      </c>
      <c r="AJ36" s="9">
        <v>7</v>
      </c>
      <c r="AK36" s="9">
        <v>2</v>
      </c>
      <c r="AL36" s="28" t="s">
        <v>41</v>
      </c>
      <c r="AM36" s="12">
        <v>12</v>
      </c>
      <c r="AN36" s="12">
        <v>6</v>
      </c>
      <c r="AO36" s="12">
        <v>6</v>
      </c>
      <c r="AP36" s="10" t="s">
        <v>42</v>
      </c>
      <c r="AQ36" s="9">
        <v>11</v>
      </c>
      <c r="AR36" s="9">
        <v>8</v>
      </c>
      <c r="AS36" s="9">
        <v>3</v>
      </c>
      <c r="AT36" s="10" t="s">
        <v>43</v>
      </c>
      <c r="AU36" s="9">
        <v>6</v>
      </c>
      <c r="AV36" s="9">
        <v>0</v>
      </c>
      <c r="AW36" s="9">
        <v>6</v>
      </c>
      <c r="AX36" s="10" t="s">
        <v>44</v>
      </c>
      <c r="AY36" s="9">
        <v>41</v>
      </c>
      <c r="AZ36" s="9">
        <v>21</v>
      </c>
      <c r="BA36" s="9">
        <v>20</v>
      </c>
      <c r="BB36" s="10" t="s">
        <v>45</v>
      </c>
      <c r="BC36" s="9">
        <v>13</v>
      </c>
      <c r="BD36" s="9">
        <v>5</v>
      </c>
      <c r="BE36" s="9">
        <v>8</v>
      </c>
      <c r="BF36" s="10" t="s">
        <v>46</v>
      </c>
      <c r="BG36" s="9">
        <v>39</v>
      </c>
      <c r="BH36" s="9">
        <v>22</v>
      </c>
      <c r="BI36" s="9">
        <v>17</v>
      </c>
      <c r="BJ36" s="10" t="s">
        <v>47</v>
      </c>
      <c r="BK36" s="9">
        <v>2</v>
      </c>
      <c r="BL36" s="9">
        <v>2</v>
      </c>
      <c r="BM36" s="9">
        <v>0</v>
      </c>
      <c r="BN36" s="10" t="s">
        <v>48</v>
      </c>
      <c r="BO36" s="9">
        <v>13</v>
      </c>
      <c r="BP36" s="9">
        <v>6</v>
      </c>
      <c r="BQ36" s="9">
        <v>7</v>
      </c>
      <c r="BR36" s="10" t="s">
        <v>49</v>
      </c>
      <c r="BS36" s="9">
        <v>4</v>
      </c>
      <c r="BT36" s="9">
        <v>1</v>
      </c>
      <c r="BU36" s="9">
        <v>3</v>
      </c>
      <c r="BV36" s="10" t="s">
        <v>50</v>
      </c>
      <c r="BW36" s="9">
        <v>1</v>
      </c>
      <c r="BX36" s="9">
        <v>0</v>
      </c>
      <c r="BY36" s="9">
        <v>1</v>
      </c>
      <c r="BZ36" s="10" t="s">
        <v>51</v>
      </c>
      <c r="CA36" s="9">
        <v>89</v>
      </c>
      <c r="CB36" s="9">
        <v>47</v>
      </c>
      <c r="CC36" s="9">
        <v>42</v>
      </c>
      <c r="CD36" s="10" t="s">
        <v>52</v>
      </c>
      <c r="CE36" s="9">
        <v>41</v>
      </c>
      <c r="CF36" s="9">
        <v>18</v>
      </c>
      <c r="CG36" s="9">
        <v>23</v>
      </c>
      <c r="CH36" s="10" t="s">
        <v>53</v>
      </c>
      <c r="CI36" s="9">
        <v>19</v>
      </c>
      <c r="CJ36" s="9">
        <v>11</v>
      </c>
      <c r="CK36" s="9">
        <v>8</v>
      </c>
      <c r="CL36" s="10" t="s">
        <v>54</v>
      </c>
      <c r="CM36" s="9">
        <v>10</v>
      </c>
      <c r="CN36" s="9">
        <v>6</v>
      </c>
      <c r="CO36" s="9">
        <v>4</v>
      </c>
      <c r="CP36" s="10" t="s">
        <v>55</v>
      </c>
      <c r="CQ36" s="9">
        <v>13</v>
      </c>
      <c r="CR36" s="9">
        <v>5</v>
      </c>
      <c r="CS36" s="9">
        <v>8</v>
      </c>
      <c r="CT36" s="10" t="s">
        <v>16</v>
      </c>
      <c r="CU36" s="12">
        <v>537</v>
      </c>
      <c r="CV36" s="12">
        <v>269</v>
      </c>
      <c r="CW36" s="12">
        <v>268</v>
      </c>
    </row>
    <row r="37" spans="1:109" s="9" customFormat="1" ht="12.95" customHeight="1" x14ac:dyDescent="0.15">
      <c r="A37" s="9">
        <v>34</v>
      </c>
      <c r="B37" s="10" t="s">
        <v>28</v>
      </c>
      <c r="C37" s="9">
        <v>1</v>
      </c>
      <c r="D37" s="9">
        <v>0</v>
      </c>
      <c r="E37" s="9">
        <v>1</v>
      </c>
      <c r="F37" s="10" t="s">
        <v>34</v>
      </c>
      <c r="G37" s="9">
        <v>25</v>
      </c>
      <c r="H37" s="9">
        <v>18</v>
      </c>
      <c r="I37" s="9">
        <v>7</v>
      </c>
      <c r="J37" s="10" t="s">
        <v>35</v>
      </c>
      <c r="K37" s="9">
        <v>55</v>
      </c>
      <c r="L37" s="9">
        <v>31</v>
      </c>
      <c r="M37" s="9">
        <v>24</v>
      </c>
      <c r="N37" s="10" t="s">
        <v>36</v>
      </c>
      <c r="O37" s="9">
        <v>6</v>
      </c>
      <c r="P37" s="9">
        <v>3</v>
      </c>
      <c r="Q37" s="9">
        <v>3</v>
      </c>
      <c r="R37" s="27" t="s">
        <v>30</v>
      </c>
      <c r="S37" s="9">
        <v>30</v>
      </c>
      <c r="T37" s="9">
        <v>13</v>
      </c>
      <c r="U37" s="9">
        <v>17</v>
      </c>
      <c r="V37" s="10" t="s">
        <v>37</v>
      </c>
      <c r="W37" s="9">
        <v>49</v>
      </c>
      <c r="X37" s="9">
        <v>24</v>
      </c>
      <c r="Y37" s="9">
        <v>25</v>
      </c>
      <c r="Z37" s="10" t="s">
        <v>38</v>
      </c>
      <c r="AA37" s="9">
        <v>36</v>
      </c>
      <c r="AB37" s="9">
        <v>22</v>
      </c>
      <c r="AC37" s="9">
        <v>14</v>
      </c>
      <c r="AD37" s="10" t="s">
        <v>39</v>
      </c>
      <c r="AE37" s="9">
        <v>45</v>
      </c>
      <c r="AF37" s="9">
        <v>22</v>
      </c>
      <c r="AG37" s="9">
        <v>23</v>
      </c>
      <c r="AH37" s="10" t="s">
        <v>40</v>
      </c>
      <c r="AI37" s="9">
        <v>12</v>
      </c>
      <c r="AJ37" s="9">
        <v>8</v>
      </c>
      <c r="AK37" s="9">
        <v>4</v>
      </c>
      <c r="AL37" s="28" t="s">
        <v>41</v>
      </c>
      <c r="AM37" s="12">
        <v>14</v>
      </c>
      <c r="AN37" s="12">
        <v>6</v>
      </c>
      <c r="AO37" s="12">
        <v>8</v>
      </c>
      <c r="AP37" s="10" t="s">
        <v>42</v>
      </c>
      <c r="AQ37" s="9">
        <v>13</v>
      </c>
      <c r="AR37" s="9">
        <v>7</v>
      </c>
      <c r="AS37" s="9">
        <v>6</v>
      </c>
      <c r="AT37" s="10" t="s">
        <v>43</v>
      </c>
      <c r="AU37" s="9">
        <v>6</v>
      </c>
      <c r="AV37" s="9">
        <v>0</v>
      </c>
      <c r="AW37" s="9">
        <v>6</v>
      </c>
      <c r="AX37" s="10" t="s">
        <v>44</v>
      </c>
      <c r="AY37" s="9">
        <v>42</v>
      </c>
      <c r="AZ37" s="9">
        <v>21</v>
      </c>
      <c r="BA37" s="9">
        <v>21</v>
      </c>
      <c r="BB37" s="10" t="s">
        <v>45</v>
      </c>
      <c r="BC37" s="9">
        <v>12</v>
      </c>
      <c r="BD37" s="9">
        <v>7</v>
      </c>
      <c r="BE37" s="9">
        <v>5</v>
      </c>
      <c r="BF37" s="10" t="s">
        <v>46</v>
      </c>
      <c r="BG37" s="9">
        <v>27</v>
      </c>
      <c r="BH37" s="9">
        <v>17</v>
      </c>
      <c r="BI37" s="9">
        <v>10</v>
      </c>
      <c r="BJ37" s="10" t="s">
        <v>47</v>
      </c>
      <c r="BK37" s="9">
        <v>9</v>
      </c>
      <c r="BL37" s="9">
        <v>5</v>
      </c>
      <c r="BM37" s="9">
        <v>4</v>
      </c>
      <c r="BN37" s="10" t="s">
        <v>48</v>
      </c>
      <c r="BO37" s="9">
        <v>12</v>
      </c>
      <c r="BP37" s="9">
        <v>5</v>
      </c>
      <c r="BQ37" s="9">
        <v>7</v>
      </c>
      <c r="BR37" s="10" t="s">
        <v>49</v>
      </c>
      <c r="BS37" s="9">
        <v>11</v>
      </c>
      <c r="BT37" s="9">
        <v>5</v>
      </c>
      <c r="BU37" s="9">
        <v>6</v>
      </c>
      <c r="BV37" s="10" t="s">
        <v>50</v>
      </c>
      <c r="BW37" s="9">
        <v>3</v>
      </c>
      <c r="BX37" s="9">
        <v>0</v>
      </c>
      <c r="BY37" s="9">
        <v>3</v>
      </c>
      <c r="BZ37" s="10" t="s">
        <v>51</v>
      </c>
      <c r="CA37" s="9">
        <v>76</v>
      </c>
      <c r="CB37" s="9">
        <v>34</v>
      </c>
      <c r="CC37" s="9">
        <v>42</v>
      </c>
      <c r="CD37" s="10" t="s">
        <v>52</v>
      </c>
      <c r="CE37" s="9">
        <v>40</v>
      </c>
      <c r="CF37" s="9">
        <v>23</v>
      </c>
      <c r="CG37" s="9">
        <v>17</v>
      </c>
      <c r="CH37" s="10" t="s">
        <v>53</v>
      </c>
      <c r="CI37" s="9">
        <v>16</v>
      </c>
      <c r="CJ37" s="9">
        <v>9</v>
      </c>
      <c r="CK37" s="9">
        <v>7</v>
      </c>
      <c r="CL37" s="10" t="s">
        <v>54</v>
      </c>
      <c r="CM37" s="9">
        <v>14</v>
      </c>
      <c r="CN37" s="9">
        <v>6</v>
      </c>
      <c r="CO37" s="9">
        <v>8</v>
      </c>
      <c r="CP37" s="10" t="s">
        <v>55</v>
      </c>
      <c r="CQ37" s="9">
        <v>7</v>
      </c>
      <c r="CR37" s="9">
        <v>5</v>
      </c>
      <c r="CS37" s="9">
        <v>2</v>
      </c>
      <c r="CT37" s="10" t="s">
        <v>16</v>
      </c>
      <c r="CU37" s="12">
        <v>561</v>
      </c>
      <c r="CV37" s="12">
        <v>291</v>
      </c>
      <c r="CW37" s="12">
        <v>270</v>
      </c>
    </row>
    <row r="38" spans="1:109" s="9" customFormat="1" ht="12.95" customHeight="1" x14ac:dyDescent="0.15">
      <c r="A38" s="29">
        <v>35</v>
      </c>
      <c r="B38" s="30" t="s">
        <v>28</v>
      </c>
      <c r="C38" s="29">
        <v>0</v>
      </c>
      <c r="D38" s="29">
        <v>0</v>
      </c>
      <c r="E38" s="29">
        <v>0</v>
      </c>
      <c r="F38" s="30" t="s">
        <v>34</v>
      </c>
      <c r="G38" s="29">
        <v>23</v>
      </c>
      <c r="H38" s="29">
        <v>17</v>
      </c>
      <c r="I38" s="29">
        <v>6</v>
      </c>
      <c r="J38" s="30" t="s">
        <v>35</v>
      </c>
      <c r="K38" s="29">
        <v>36</v>
      </c>
      <c r="L38" s="29">
        <v>22</v>
      </c>
      <c r="M38" s="29">
        <v>14</v>
      </c>
      <c r="N38" s="30" t="s">
        <v>36</v>
      </c>
      <c r="O38" s="29">
        <v>13</v>
      </c>
      <c r="P38" s="29">
        <v>9</v>
      </c>
      <c r="Q38" s="29">
        <v>4</v>
      </c>
      <c r="R38" s="31" t="s">
        <v>30</v>
      </c>
      <c r="S38" s="29">
        <v>33</v>
      </c>
      <c r="T38" s="29">
        <v>15</v>
      </c>
      <c r="U38" s="29">
        <v>18</v>
      </c>
      <c r="V38" s="30" t="s">
        <v>37</v>
      </c>
      <c r="W38" s="29">
        <v>51</v>
      </c>
      <c r="X38" s="29">
        <v>24</v>
      </c>
      <c r="Y38" s="29">
        <v>27</v>
      </c>
      <c r="Z38" s="30" t="s">
        <v>38</v>
      </c>
      <c r="AA38" s="29">
        <v>35</v>
      </c>
      <c r="AB38" s="29">
        <v>14</v>
      </c>
      <c r="AC38" s="29">
        <v>21</v>
      </c>
      <c r="AD38" s="30" t="s">
        <v>39</v>
      </c>
      <c r="AE38" s="29">
        <v>40</v>
      </c>
      <c r="AF38" s="29">
        <v>21</v>
      </c>
      <c r="AG38" s="29">
        <v>19</v>
      </c>
      <c r="AH38" s="30" t="s">
        <v>40</v>
      </c>
      <c r="AI38" s="29">
        <v>13</v>
      </c>
      <c r="AJ38" s="29">
        <v>6</v>
      </c>
      <c r="AK38" s="29">
        <v>7</v>
      </c>
      <c r="AL38" s="32" t="s">
        <v>41</v>
      </c>
      <c r="AM38" s="33">
        <v>12</v>
      </c>
      <c r="AN38" s="33">
        <v>5</v>
      </c>
      <c r="AO38" s="33">
        <v>7</v>
      </c>
      <c r="AP38" s="30" t="s">
        <v>42</v>
      </c>
      <c r="AQ38" s="29">
        <v>13</v>
      </c>
      <c r="AR38" s="29">
        <v>5</v>
      </c>
      <c r="AS38" s="29">
        <v>8</v>
      </c>
      <c r="AT38" s="30" t="s">
        <v>43</v>
      </c>
      <c r="AU38" s="29">
        <v>8</v>
      </c>
      <c r="AV38" s="29">
        <v>0</v>
      </c>
      <c r="AW38" s="29">
        <v>8</v>
      </c>
      <c r="AX38" s="30" t="s">
        <v>44</v>
      </c>
      <c r="AY38" s="29">
        <v>34</v>
      </c>
      <c r="AZ38" s="29">
        <v>17</v>
      </c>
      <c r="BA38" s="29">
        <v>17</v>
      </c>
      <c r="BB38" s="30" t="s">
        <v>45</v>
      </c>
      <c r="BC38" s="29">
        <v>17</v>
      </c>
      <c r="BD38" s="29">
        <v>8</v>
      </c>
      <c r="BE38" s="29">
        <v>9</v>
      </c>
      <c r="BF38" s="30" t="s">
        <v>46</v>
      </c>
      <c r="BG38" s="29">
        <v>37</v>
      </c>
      <c r="BH38" s="29">
        <v>21</v>
      </c>
      <c r="BI38" s="29">
        <v>16</v>
      </c>
      <c r="BJ38" s="30" t="s">
        <v>47</v>
      </c>
      <c r="BK38" s="29">
        <v>5</v>
      </c>
      <c r="BL38" s="29">
        <v>0</v>
      </c>
      <c r="BM38" s="29">
        <v>5</v>
      </c>
      <c r="BN38" s="30" t="s">
        <v>48</v>
      </c>
      <c r="BO38" s="29">
        <v>14</v>
      </c>
      <c r="BP38" s="29">
        <v>6</v>
      </c>
      <c r="BQ38" s="29">
        <v>8</v>
      </c>
      <c r="BR38" s="30" t="s">
        <v>49</v>
      </c>
      <c r="BS38" s="29">
        <v>6</v>
      </c>
      <c r="BT38" s="29">
        <v>4</v>
      </c>
      <c r="BU38" s="29">
        <v>2</v>
      </c>
      <c r="BV38" s="30" t="s">
        <v>50</v>
      </c>
      <c r="BW38" s="29">
        <v>2</v>
      </c>
      <c r="BX38" s="29">
        <v>2</v>
      </c>
      <c r="BY38" s="29">
        <v>0</v>
      </c>
      <c r="BZ38" s="30" t="s">
        <v>51</v>
      </c>
      <c r="CA38" s="29">
        <v>92</v>
      </c>
      <c r="CB38" s="29">
        <v>49</v>
      </c>
      <c r="CC38" s="29">
        <v>43</v>
      </c>
      <c r="CD38" s="30" t="s">
        <v>52</v>
      </c>
      <c r="CE38" s="29">
        <v>42</v>
      </c>
      <c r="CF38" s="29">
        <v>24</v>
      </c>
      <c r="CG38" s="29">
        <v>18</v>
      </c>
      <c r="CH38" s="30" t="s">
        <v>53</v>
      </c>
      <c r="CI38" s="29">
        <v>14</v>
      </c>
      <c r="CJ38" s="29">
        <v>6</v>
      </c>
      <c r="CK38" s="29">
        <v>8</v>
      </c>
      <c r="CL38" s="30" t="s">
        <v>54</v>
      </c>
      <c r="CM38" s="29">
        <v>12</v>
      </c>
      <c r="CN38" s="29">
        <v>5</v>
      </c>
      <c r="CO38" s="29">
        <v>7</v>
      </c>
      <c r="CP38" s="30" t="s">
        <v>55</v>
      </c>
      <c r="CQ38" s="29">
        <v>14</v>
      </c>
      <c r="CR38" s="29">
        <v>9</v>
      </c>
      <c r="CS38" s="29">
        <v>5</v>
      </c>
      <c r="CT38" s="30" t="s">
        <v>16</v>
      </c>
      <c r="CU38" s="33">
        <v>566</v>
      </c>
      <c r="CV38" s="33">
        <v>289</v>
      </c>
      <c r="CW38" s="33">
        <v>277</v>
      </c>
      <c r="CX38" s="29"/>
      <c r="CY38" s="29"/>
      <c r="CZ38" s="29"/>
      <c r="DA38" s="29"/>
      <c r="DB38" s="29"/>
      <c r="DC38" s="29"/>
      <c r="DD38" s="29"/>
      <c r="DE38" s="29"/>
    </row>
    <row r="39" spans="1:109" s="9" customFormat="1" ht="12.95" customHeight="1" x14ac:dyDescent="0.15">
      <c r="A39" s="9">
        <v>36</v>
      </c>
      <c r="B39" s="10" t="s">
        <v>28</v>
      </c>
      <c r="C39" s="9">
        <v>0</v>
      </c>
      <c r="D39" s="9">
        <v>0</v>
      </c>
      <c r="E39" s="9">
        <v>0</v>
      </c>
      <c r="F39" s="10" t="s">
        <v>34</v>
      </c>
      <c r="G39" s="9">
        <v>16</v>
      </c>
      <c r="H39" s="9">
        <v>13</v>
      </c>
      <c r="I39" s="9">
        <v>3</v>
      </c>
      <c r="J39" s="10" t="s">
        <v>35</v>
      </c>
      <c r="K39" s="9">
        <v>61</v>
      </c>
      <c r="L39" s="9">
        <v>32</v>
      </c>
      <c r="M39" s="9">
        <v>29</v>
      </c>
      <c r="N39" s="10" t="s">
        <v>36</v>
      </c>
      <c r="O39" s="9">
        <v>13</v>
      </c>
      <c r="P39" s="9">
        <v>7</v>
      </c>
      <c r="Q39" s="9">
        <v>6</v>
      </c>
      <c r="R39" s="27" t="s">
        <v>30</v>
      </c>
      <c r="S39" s="9">
        <v>11</v>
      </c>
      <c r="T39" s="9">
        <v>6</v>
      </c>
      <c r="U39" s="9">
        <v>5</v>
      </c>
      <c r="V39" s="10" t="s">
        <v>37</v>
      </c>
      <c r="W39" s="9">
        <v>41</v>
      </c>
      <c r="X39" s="9">
        <v>24</v>
      </c>
      <c r="Y39" s="9">
        <v>17</v>
      </c>
      <c r="Z39" s="10" t="s">
        <v>38</v>
      </c>
      <c r="AA39" s="9">
        <v>40</v>
      </c>
      <c r="AB39" s="9">
        <v>20</v>
      </c>
      <c r="AC39" s="9">
        <v>20</v>
      </c>
      <c r="AD39" s="10" t="s">
        <v>39</v>
      </c>
      <c r="AE39" s="9">
        <v>55</v>
      </c>
      <c r="AF39" s="9">
        <v>34</v>
      </c>
      <c r="AG39" s="9">
        <v>21</v>
      </c>
      <c r="AH39" s="10" t="s">
        <v>40</v>
      </c>
      <c r="AI39" s="9">
        <v>20</v>
      </c>
      <c r="AJ39" s="9">
        <v>5</v>
      </c>
      <c r="AK39" s="9">
        <v>15</v>
      </c>
      <c r="AL39" s="28" t="s">
        <v>41</v>
      </c>
      <c r="AM39" s="12">
        <v>26</v>
      </c>
      <c r="AN39" s="12">
        <v>9</v>
      </c>
      <c r="AO39" s="12">
        <v>17</v>
      </c>
      <c r="AP39" s="10" t="s">
        <v>42</v>
      </c>
      <c r="AQ39" s="9">
        <v>12</v>
      </c>
      <c r="AR39" s="9">
        <v>6</v>
      </c>
      <c r="AS39" s="9">
        <v>6</v>
      </c>
      <c r="AT39" s="10" t="s">
        <v>43</v>
      </c>
      <c r="AU39" s="9">
        <v>4</v>
      </c>
      <c r="AV39" s="9">
        <v>0</v>
      </c>
      <c r="AW39" s="9">
        <v>4</v>
      </c>
      <c r="AX39" s="10" t="s">
        <v>44</v>
      </c>
      <c r="AY39" s="9">
        <v>34</v>
      </c>
      <c r="AZ39" s="9">
        <v>15</v>
      </c>
      <c r="BA39" s="9">
        <v>19</v>
      </c>
      <c r="BB39" s="10" t="s">
        <v>45</v>
      </c>
      <c r="BC39" s="9">
        <v>14</v>
      </c>
      <c r="BD39" s="9">
        <v>8</v>
      </c>
      <c r="BE39" s="9">
        <v>6</v>
      </c>
      <c r="BF39" s="10" t="s">
        <v>46</v>
      </c>
      <c r="BG39" s="9">
        <v>34</v>
      </c>
      <c r="BH39" s="9">
        <v>17</v>
      </c>
      <c r="BI39" s="9">
        <v>17</v>
      </c>
      <c r="BJ39" s="10" t="s">
        <v>47</v>
      </c>
      <c r="BK39" s="9">
        <v>3</v>
      </c>
      <c r="BL39" s="9">
        <v>3</v>
      </c>
      <c r="BM39" s="9">
        <v>0</v>
      </c>
      <c r="BN39" s="10" t="s">
        <v>48</v>
      </c>
      <c r="BO39" s="9">
        <v>6</v>
      </c>
      <c r="BP39" s="9">
        <v>3</v>
      </c>
      <c r="BQ39" s="9">
        <v>3</v>
      </c>
      <c r="BR39" s="10" t="s">
        <v>49</v>
      </c>
      <c r="BS39" s="9">
        <v>8</v>
      </c>
      <c r="BT39" s="9">
        <v>7</v>
      </c>
      <c r="BU39" s="9">
        <v>1</v>
      </c>
      <c r="BV39" s="10" t="s">
        <v>50</v>
      </c>
      <c r="BW39" s="9">
        <v>1</v>
      </c>
      <c r="BX39" s="9">
        <v>1</v>
      </c>
      <c r="BY39" s="9">
        <v>0</v>
      </c>
      <c r="BZ39" s="10" t="s">
        <v>51</v>
      </c>
      <c r="CA39" s="9">
        <v>96</v>
      </c>
      <c r="CB39" s="9">
        <v>52</v>
      </c>
      <c r="CC39" s="9">
        <v>44</v>
      </c>
      <c r="CD39" s="10" t="s">
        <v>52</v>
      </c>
      <c r="CE39" s="9">
        <v>48</v>
      </c>
      <c r="CF39" s="9">
        <v>21</v>
      </c>
      <c r="CG39" s="9">
        <v>27</v>
      </c>
      <c r="CH39" s="10" t="s">
        <v>53</v>
      </c>
      <c r="CI39" s="9">
        <v>18</v>
      </c>
      <c r="CJ39" s="9">
        <v>11</v>
      </c>
      <c r="CK39" s="9">
        <v>7</v>
      </c>
      <c r="CL39" s="10" t="s">
        <v>54</v>
      </c>
      <c r="CM39" s="9">
        <v>10</v>
      </c>
      <c r="CN39" s="9">
        <v>6</v>
      </c>
      <c r="CO39" s="9">
        <v>4</v>
      </c>
      <c r="CP39" s="10" t="s">
        <v>55</v>
      </c>
      <c r="CQ39" s="9">
        <v>20</v>
      </c>
      <c r="CR39" s="9">
        <v>11</v>
      </c>
      <c r="CS39" s="9">
        <v>9</v>
      </c>
      <c r="CT39" s="10" t="s">
        <v>16</v>
      </c>
      <c r="CU39" s="12">
        <v>591</v>
      </c>
      <c r="CV39" s="12">
        <v>311</v>
      </c>
      <c r="CW39" s="12">
        <v>280</v>
      </c>
    </row>
    <row r="40" spans="1:109" s="9" customFormat="1" ht="12.95" customHeight="1" x14ac:dyDescent="0.15">
      <c r="A40" s="9">
        <v>37</v>
      </c>
      <c r="B40" s="10" t="s">
        <v>28</v>
      </c>
      <c r="C40" s="9">
        <v>0</v>
      </c>
      <c r="D40" s="9">
        <v>0</v>
      </c>
      <c r="E40" s="9">
        <v>0</v>
      </c>
      <c r="F40" s="10" t="s">
        <v>34</v>
      </c>
      <c r="G40" s="9">
        <v>27</v>
      </c>
      <c r="H40" s="9">
        <v>13</v>
      </c>
      <c r="I40" s="9">
        <v>14</v>
      </c>
      <c r="J40" s="10" t="s">
        <v>35</v>
      </c>
      <c r="K40" s="9">
        <v>56</v>
      </c>
      <c r="L40" s="9">
        <v>28</v>
      </c>
      <c r="M40" s="9">
        <v>28</v>
      </c>
      <c r="N40" s="10" t="s">
        <v>36</v>
      </c>
      <c r="O40" s="9">
        <v>13</v>
      </c>
      <c r="P40" s="9">
        <v>5</v>
      </c>
      <c r="Q40" s="9">
        <v>8</v>
      </c>
      <c r="R40" s="27" t="s">
        <v>30</v>
      </c>
      <c r="S40" s="9">
        <v>20</v>
      </c>
      <c r="T40" s="9">
        <v>10</v>
      </c>
      <c r="U40" s="9">
        <v>10</v>
      </c>
      <c r="V40" s="10" t="s">
        <v>37</v>
      </c>
      <c r="W40" s="9">
        <v>49</v>
      </c>
      <c r="X40" s="9">
        <v>27</v>
      </c>
      <c r="Y40" s="9">
        <v>22</v>
      </c>
      <c r="Z40" s="10" t="s">
        <v>38</v>
      </c>
      <c r="AA40" s="9">
        <v>37</v>
      </c>
      <c r="AB40" s="9">
        <v>18</v>
      </c>
      <c r="AC40" s="9">
        <v>19</v>
      </c>
      <c r="AD40" s="10" t="s">
        <v>39</v>
      </c>
      <c r="AE40" s="9">
        <v>56</v>
      </c>
      <c r="AF40" s="9">
        <v>34</v>
      </c>
      <c r="AG40" s="9">
        <v>22</v>
      </c>
      <c r="AH40" s="10" t="s">
        <v>40</v>
      </c>
      <c r="AI40" s="9">
        <v>23</v>
      </c>
      <c r="AJ40" s="9">
        <v>14</v>
      </c>
      <c r="AK40" s="9">
        <v>9</v>
      </c>
      <c r="AL40" s="28" t="s">
        <v>41</v>
      </c>
      <c r="AM40" s="12">
        <v>18</v>
      </c>
      <c r="AN40" s="12">
        <v>8</v>
      </c>
      <c r="AO40" s="12">
        <v>10</v>
      </c>
      <c r="AP40" s="10" t="s">
        <v>42</v>
      </c>
      <c r="AQ40" s="9">
        <v>8</v>
      </c>
      <c r="AR40" s="9">
        <v>5</v>
      </c>
      <c r="AS40" s="9">
        <v>3</v>
      </c>
      <c r="AT40" s="10" t="s">
        <v>43</v>
      </c>
      <c r="AU40" s="9">
        <v>6</v>
      </c>
      <c r="AV40" s="9">
        <v>1</v>
      </c>
      <c r="AW40" s="9">
        <v>5</v>
      </c>
      <c r="AX40" s="10" t="s">
        <v>44</v>
      </c>
      <c r="AY40" s="9">
        <v>37</v>
      </c>
      <c r="AZ40" s="9">
        <v>20</v>
      </c>
      <c r="BA40" s="9">
        <v>17</v>
      </c>
      <c r="BB40" s="10" t="s">
        <v>45</v>
      </c>
      <c r="BC40" s="9">
        <v>14</v>
      </c>
      <c r="BD40" s="9">
        <v>5</v>
      </c>
      <c r="BE40" s="9">
        <v>9</v>
      </c>
      <c r="BF40" s="10" t="s">
        <v>46</v>
      </c>
      <c r="BG40" s="9">
        <v>35</v>
      </c>
      <c r="BH40" s="9">
        <v>20</v>
      </c>
      <c r="BI40" s="9">
        <v>15</v>
      </c>
      <c r="BJ40" s="10" t="s">
        <v>47</v>
      </c>
      <c r="BK40" s="9">
        <v>6</v>
      </c>
      <c r="BL40" s="9">
        <v>4</v>
      </c>
      <c r="BM40" s="9">
        <v>2</v>
      </c>
      <c r="BN40" s="10" t="s">
        <v>48</v>
      </c>
      <c r="BO40" s="9">
        <v>9</v>
      </c>
      <c r="BP40" s="9">
        <v>3</v>
      </c>
      <c r="BQ40" s="9">
        <v>6</v>
      </c>
      <c r="BR40" s="10" t="s">
        <v>49</v>
      </c>
      <c r="BS40" s="9">
        <v>5</v>
      </c>
      <c r="BT40" s="9">
        <v>1</v>
      </c>
      <c r="BU40" s="9">
        <v>4</v>
      </c>
      <c r="BV40" s="10" t="s">
        <v>50</v>
      </c>
      <c r="BW40" s="9">
        <v>0</v>
      </c>
      <c r="BX40" s="9">
        <v>0</v>
      </c>
      <c r="BY40" s="9">
        <v>0</v>
      </c>
      <c r="BZ40" s="10" t="s">
        <v>51</v>
      </c>
      <c r="CA40" s="9">
        <v>91</v>
      </c>
      <c r="CB40" s="9">
        <v>46</v>
      </c>
      <c r="CC40" s="9">
        <v>45</v>
      </c>
      <c r="CD40" s="10" t="s">
        <v>52</v>
      </c>
      <c r="CE40" s="9">
        <v>31</v>
      </c>
      <c r="CF40" s="9">
        <v>17</v>
      </c>
      <c r="CG40" s="9">
        <v>14</v>
      </c>
      <c r="CH40" s="10" t="s">
        <v>53</v>
      </c>
      <c r="CI40" s="9">
        <v>14</v>
      </c>
      <c r="CJ40" s="9">
        <v>10</v>
      </c>
      <c r="CK40" s="9">
        <v>4</v>
      </c>
      <c r="CL40" s="10" t="s">
        <v>54</v>
      </c>
      <c r="CM40" s="9">
        <v>11</v>
      </c>
      <c r="CN40" s="9">
        <v>5</v>
      </c>
      <c r="CO40" s="9">
        <v>6</v>
      </c>
      <c r="CP40" s="10" t="s">
        <v>55</v>
      </c>
      <c r="CQ40" s="9">
        <v>15</v>
      </c>
      <c r="CR40" s="9">
        <v>7</v>
      </c>
      <c r="CS40" s="9">
        <v>8</v>
      </c>
      <c r="CT40" s="10" t="s">
        <v>16</v>
      </c>
      <c r="CU40" s="12">
        <v>581</v>
      </c>
      <c r="CV40" s="12">
        <v>301</v>
      </c>
      <c r="CW40" s="12">
        <v>280</v>
      </c>
    </row>
    <row r="41" spans="1:109" s="9" customFormat="1" ht="12.95" customHeight="1" x14ac:dyDescent="0.15">
      <c r="A41" s="9">
        <v>38</v>
      </c>
      <c r="B41" s="10" t="s">
        <v>28</v>
      </c>
      <c r="C41" s="9">
        <v>0</v>
      </c>
      <c r="D41" s="9">
        <v>0</v>
      </c>
      <c r="E41" s="9">
        <v>0</v>
      </c>
      <c r="F41" s="10" t="s">
        <v>34</v>
      </c>
      <c r="G41" s="9">
        <v>31</v>
      </c>
      <c r="H41" s="9">
        <v>16</v>
      </c>
      <c r="I41" s="9">
        <v>15</v>
      </c>
      <c r="J41" s="10" t="s">
        <v>35</v>
      </c>
      <c r="K41" s="9">
        <v>40</v>
      </c>
      <c r="L41" s="9">
        <v>22</v>
      </c>
      <c r="M41" s="9">
        <v>18</v>
      </c>
      <c r="N41" s="10" t="s">
        <v>36</v>
      </c>
      <c r="O41" s="9">
        <v>11</v>
      </c>
      <c r="P41" s="9">
        <v>4</v>
      </c>
      <c r="Q41" s="9">
        <v>7</v>
      </c>
      <c r="R41" s="27" t="s">
        <v>30</v>
      </c>
      <c r="S41" s="9">
        <v>30</v>
      </c>
      <c r="T41" s="9">
        <v>13</v>
      </c>
      <c r="U41" s="9">
        <v>17</v>
      </c>
      <c r="V41" s="10" t="s">
        <v>37</v>
      </c>
      <c r="W41" s="9">
        <v>48</v>
      </c>
      <c r="X41" s="9">
        <v>26</v>
      </c>
      <c r="Y41" s="9">
        <v>22</v>
      </c>
      <c r="Z41" s="10" t="s">
        <v>38</v>
      </c>
      <c r="AA41" s="9">
        <v>39</v>
      </c>
      <c r="AB41" s="9">
        <v>24</v>
      </c>
      <c r="AC41" s="9">
        <v>15</v>
      </c>
      <c r="AD41" s="10" t="s">
        <v>39</v>
      </c>
      <c r="AE41" s="9">
        <v>37</v>
      </c>
      <c r="AF41" s="9">
        <v>22</v>
      </c>
      <c r="AG41" s="9">
        <v>15</v>
      </c>
      <c r="AH41" s="10" t="s">
        <v>40</v>
      </c>
      <c r="AI41" s="9">
        <v>11</v>
      </c>
      <c r="AJ41" s="9">
        <v>6</v>
      </c>
      <c r="AK41" s="9">
        <v>5</v>
      </c>
      <c r="AL41" s="28" t="s">
        <v>41</v>
      </c>
      <c r="AM41" s="12">
        <v>17</v>
      </c>
      <c r="AN41" s="12">
        <v>7</v>
      </c>
      <c r="AO41" s="12">
        <v>10</v>
      </c>
      <c r="AP41" s="10" t="s">
        <v>42</v>
      </c>
      <c r="AQ41" s="9">
        <v>9</v>
      </c>
      <c r="AR41" s="9">
        <v>2</v>
      </c>
      <c r="AS41" s="9">
        <v>7</v>
      </c>
      <c r="AT41" s="10" t="s">
        <v>43</v>
      </c>
      <c r="AU41" s="9">
        <v>6</v>
      </c>
      <c r="AV41" s="9">
        <v>0</v>
      </c>
      <c r="AW41" s="9">
        <v>6</v>
      </c>
      <c r="AX41" s="10" t="s">
        <v>44</v>
      </c>
      <c r="AY41" s="9">
        <v>32</v>
      </c>
      <c r="AZ41" s="9">
        <v>20</v>
      </c>
      <c r="BA41" s="9">
        <v>12</v>
      </c>
      <c r="BB41" s="10" t="s">
        <v>45</v>
      </c>
      <c r="BC41" s="9">
        <v>14</v>
      </c>
      <c r="BD41" s="9">
        <v>7</v>
      </c>
      <c r="BE41" s="9">
        <v>7</v>
      </c>
      <c r="BF41" s="10" t="s">
        <v>46</v>
      </c>
      <c r="BG41" s="9">
        <v>32</v>
      </c>
      <c r="BH41" s="9">
        <v>16</v>
      </c>
      <c r="BI41" s="9">
        <v>16</v>
      </c>
      <c r="BJ41" s="10" t="s">
        <v>47</v>
      </c>
      <c r="BK41" s="9">
        <v>4</v>
      </c>
      <c r="BL41" s="9">
        <v>2</v>
      </c>
      <c r="BM41" s="9">
        <v>2</v>
      </c>
      <c r="BN41" s="10" t="s">
        <v>48</v>
      </c>
      <c r="BO41" s="9">
        <v>8</v>
      </c>
      <c r="BP41" s="9">
        <v>3</v>
      </c>
      <c r="BQ41" s="9">
        <v>5</v>
      </c>
      <c r="BR41" s="10" t="s">
        <v>49</v>
      </c>
      <c r="BS41" s="9">
        <v>4</v>
      </c>
      <c r="BT41" s="9">
        <v>2</v>
      </c>
      <c r="BU41" s="9">
        <v>2</v>
      </c>
      <c r="BV41" s="10" t="s">
        <v>50</v>
      </c>
      <c r="BW41" s="9">
        <v>2</v>
      </c>
      <c r="BX41" s="9">
        <v>2</v>
      </c>
      <c r="BY41" s="9">
        <v>0</v>
      </c>
      <c r="BZ41" s="10" t="s">
        <v>51</v>
      </c>
      <c r="CA41" s="9">
        <v>97</v>
      </c>
      <c r="CB41" s="9">
        <v>52</v>
      </c>
      <c r="CC41" s="9">
        <v>45</v>
      </c>
      <c r="CD41" s="10" t="s">
        <v>52</v>
      </c>
      <c r="CE41" s="9">
        <v>37</v>
      </c>
      <c r="CF41" s="9">
        <v>17</v>
      </c>
      <c r="CG41" s="9">
        <v>20</v>
      </c>
      <c r="CH41" s="10" t="s">
        <v>53</v>
      </c>
      <c r="CI41" s="9">
        <v>14</v>
      </c>
      <c r="CJ41" s="9">
        <v>8</v>
      </c>
      <c r="CK41" s="9">
        <v>6</v>
      </c>
      <c r="CL41" s="10" t="s">
        <v>54</v>
      </c>
      <c r="CM41" s="9">
        <v>18</v>
      </c>
      <c r="CN41" s="9">
        <v>10</v>
      </c>
      <c r="CO41" s="9">
        <v>8</v>
      </c>
      <c r="CP41" s="10" t="s">
        <v>55</v>
      </c>
      <c r="CQ41" s="9">
        <v>15</v>
      </c>
      <c r="CR41" s="9">
        <v>4</v>
      </c>
      <c r="CS41" s="9">
        <v>11</v>
      </c>
      <c r="CT41" s="10" t="s">
        <v>16</v>
      </c>
      <c r="CU41" s="12">
        <v>556</v>
      </c>
      <c r="CV41" s="12">
        <v>285</v>
      </c>
      <c r="CW41" s="12">
        <v>271</v>
      </c>
    </row>
    <row r="42" spans="1:109" s="9" customFormat="1" ht="12.95" customHeight="1" x14ac:dyDescent="0.15">
      <c r="A42" s="9">
        <v>39</v>
      </c>
      <c r="B42" s="10" t="s">
        <v>28</v>
      </c>
      <c r="C42" s="9">
        <v>0</v>
      </c>
      <c r="D42" s="9">
        <v>0</v>
      </c>
      <c r="E42" s="9">
        <v>0</v>
      </c>
      <c r="F42" s="10" t="s">
        <v>34</v>
      </c>
      <c r="G42" s="9">
        <v>19</v>
      </c>
      <c r="H42" s="9">
        <v>9</v>
      </c>
      <c r="I42" s="9">
        <v>10</v>
      </c>
      <c r="J42" s="10" t="s">
        <v>35</v>
      </c>
      <c r="K42" s="9">
        <v>49</v>
      </c>
      <c r="L42" s="9">
        <v>27</v>
      </c>
      <c r="M42" s="9">
        <v>22</v>
      </c>
      <c r="N42" s="10" t="s">
        <v>36</v>
      </c>
      <c r="O42" s="9">
        <v>16</v>
      </c>
      <c r="P42" s="9">
        <v>3</v>
      </c>
      <c r="Q42" s="9">
        <v>13</v>
      </c>
      <c r="R42" s="27" t="s">
        <v>30</v>
      </c>
      <c r="S42" s="9">
        <v>34</v>
      </c>
      <c r="T42" s="9">
        <v>22</v>
      </c>
      <c r="U42" s="9">
        <v>12</v>
      </c>
      <c r="V42" s="10" t="s">
        <v>37</v>
      </c>
      <c r="W42" s="9">
        <v>46</v>
      </c>
      <c r="X42" s="9">
        <v>23</v>
      </c>
      <c r="Y42" s="9">
        <v>23</v>
      </c>
      <c r="Z42" s="10" t="s">
        <v>38</v>
      </c>
      <c r="AA42" s="9">
        <v>40</v>
      </c>
      <c r="AB42" s="9">
        <v>20</v>
      </c>
      <c r="AC42" s="9">
        <v>20</v>
      </c>
      <c r="AD42" s="10" t="s">
        <v>39</v>
      </c>
      <c r="AE42" s="9">
        <v>48</v>
      </c>
      <c r="AF42" s="9">
        <v>31</v>
      </c>
      <c r="AG42" s="9">
        <v>17</v>
      </c>
      <c r="AH42" s="10" t="s">
        <v>40</v>
      </c>
      <c r="AI42" s="9">
        <v>5</v>
      </c>
      <c r="AJ42" s="9">
        <v>3</v>
      </c>
      <c r="AK42" s="9">
        <v>2</v>
      </c>
      <c r="AL42" s="28" t="s">
        <v>41</v>
      </c>
      <c r="AM42" s="12">
        <v>19</v>
      </c>
      <c r="AN42" s="12">
        <v>8</v>
      </c>
      <c r="AO42" s="12">
        <v>11</v>
      </c>
      <c r="AP42" s="10" t="s">
        <v>42</v>
      </c>
      <c r="AQ42" s="9">
        <v>15</v>
      </c>
      <c r="AR42" s="9">
        <v>10</v>
      </c>
      <c r="AS42" s="9">
        <v>5</v>
      </c>
      <c r="AT42" s="10" t="s">
        <v>43</v>
      </c>
      <c r="AU42" s="9">
        <v>5</v>
      </c>
      <c r="AV42" s="9">
        <v>0</v>
      </c>
      <c r="AW42" s="9">
        <v>5</v>
      </c>
      <c r="AX42" s="10" t="s">
        <v>44</v>
      </c>
      <c r="AY42" s="9">
        <v>40</v>
      </c>
      <c r="AZ42" s="9">
        <v>19</v>
      </c>
      <c r="BA42" s="9">
        <v>21</v>
      </c>
      <c r="BB42" s="10" t="s">
        <v>45</v>
      </c>
      <c r="BC42" s="9">
        <v>11</v>
      </c>
      <c r="BD42" s="9">
        <v>4</v>
      </c>
      <c r="BE42" s="9">
        <v>7</v>
      </c>
      <c r="BF42" s="10" t="s">
        <v>46</v>
      </c>
      <c r="BG42" s="9">
        <v>39</v>
      </c>
      <c r="BH42" s="9">
        <v>22</v>
      </c>
      <c r="BI42" s="9">
        <v>17</v>
      </c>
      <c r="BJ42" s="10" t="s">
        <v>47</v>
      </c>
      <c r="BK42" s="9">
        <v>7</v>
      </c>
      <c r="BL42" s="9">
        <v>3</v>
      </c>
      <c r="BM42" s="9">
        <v>4</v>
      </c>
      <c r="BN42" s="10" t="s">
        <v>48</v>
      </c>
      <c r="BO42" s="9">
        <v>12</v>
      </c>
      <c r="BP42" s="9">
        <v>8</v>
      </c>
      <c r="BQ42" s="9">
        <v>4</v>
      </c>
      <c r="BR42" s="10" t="s">
        <v>49</v>
      </c>
      <c r="BS42" s="9">
        <v>11</v>
      </c>
      <c r="BT42" s="9">
        <v>5</v>
      </c>
      <c r="BU42" s="9">
        <v>6</v>
      </c>
      <c r="BV42" s="10" t="s">
        <v>50</v>
      </c>
      <c r="BW42" s="9">
        <v>0</v>
      </c>
      <c r="BX42" s="9">
        <v>0</v>
      </c>
      <c r="BY42" s="9">
        <v>0</v>
      </c>
      <c r="BZ42" s="10" t="s">
        <v>51</v>
      </c>
      <c r="CA42" s="9">
        <v>92</v>
      </c>
      <c r="CB42" s="9">
        <v>54</v>
      </c>
      <c r="CC42" s="9">
        <v>38</v>
      </c>
      <c r="CD42" s="10" t="s">
        <v>52</v>
      </c>
      <c r="CE42" s="9">
        <v>49</v>
      </c>
      <c r="CF42" s="9">
        <v>29</v>
      </c>
      <c r="CG42" s="9">
        <v>20</v>
      </c>
      <c r="CH42" s="10" t="s">
        <v>53</v>
      </c>
      <c r="CI42" s="9">
        <v>11</v>
      </c>
      <c r="CJ42" s="9">
        <v>6</v>
      </c>
      <c r="CK42" s="9">
        <v>5</v>
      </c>
      <c r="CL42" s="10" t="s">
        <v>54</v>
      </c>
      <c r="CM42" s="9">
        <v>17</v>
      </c>
      <c r="CN42" s="9">
        <v>7</v>
      </c>
      <c r="CO42" s="9">
        <v>10</v>
      </c>
      <c r="CP42" s="10" t="s">
        <v>55</v>
      </c>
      <c r="CQ42" s="9">
        <v>18</v>
      </c>
      <c r="CR42" s="9">
        <v>11</v>
      </c>
      <c r="CS42" s="9">
        <v>7</v>
      </c>
      <c r="CT42" s="10" t="s">
        <v>16</v>
      </c>
      <c r="CU42" s="12">
        <v>603</v>
      </c>
      <c r="CV42" s="12">
        <v>324</v>
      </c>
      <c r="CW42" s="12">
        <v>279</v>
      </c>
    </row>
    <row r="43" spans="1:109" s="9" customFormat="1" ht="12.95" customHeight="1" x14ac:dyDescent="0.15">
      <c r="A43" s="29">
        <v>40</v>
      </c>
      <c r="B43" s="30" t="s">
        <v>28</v>
      </c>
      <c r="C43" s="29">
        <v>0</v>
      </c>
      <c r="D43" s="29">
        <v>0</v>
      </c>
      <c r="E43" s="29">
        <v>0</v>
      </c>
      <c r="F43" s="30" t="s">
        <v>34</v>
      </c>
      <c r="G43" s="29">
        <v>21</v>
      </c>
      <c r="H43" s="29">
        <v>12</v>
      </c>
      <c r="I43" s="29">
        <v>9</v>
      </c>
      <c r="J43" s="30" t="s">
        <v>35</v>
      </c>
      <c r="K43" s="29">
        <v>66</v>
      </c>
      <c r="L43" s="29">
        <v>33</v>
      </c>
      <c r="M43" s="29">
        <v>33</v>
      </c>
      <c r="N43" s="30" t="s">
        <v>36</v>
      </c>
      <c r="O43" s="29">
        <v>8</v>
      </c>
      <c r="P43" s="29">
        <v>6</v>
      </c>
      <c r="Q43" s="29">
        <v>2</v>
      </c>
      <c r="R43" s="31" t="s">
        <v>30</v>
      </c>
      <c r="S43" s="29">
        <v>24</v>
      </c>
      <c r="T43" s="29">
        <v>10</v>
      </c>
      <c r="U43" s="29">
        <v>14</v>
      </c>
      <c r="V43" s="30" t="s">
        <v>37</v>
      </c>
      <c r="W43" s="29">
        <v>57</v>
      </c>
      <c r="X43" s="29">
        <v>30</v>
      </c>
      <c r="Y43" s="29">
        <v>27</v>
      </c>
      <c r="Z43" s="30" t="s">
        <v>38</v>
      </c>
      <c r="AA43" s="29">
        <v>37</v>
      </c>
      <c r="AB43" s="29">
        <v>23</v>
      </c>
      <c r="AC43" s="29">
        <v>14</v>
      </c>
      <c r="AD43" s="30" t="s">
        <v>39</v>
      </c>
      <c r="AE43" s="29">
        <v>56</v>
      </c>
      <c r="AF43" s="29">
        <v>32</v>
      </c>
      <c r="AG43" s="29">
        <v>24</v>
      </c>
      <c r="AH43" s="30" t="s">
        <v>40</v>
      </c>
      <c r="AI43" s="29">
        <v>20</v>
      </c>
      <c r="AJ43" s="29">
        <v>12</v>
      </c>
      <c r="AK43" s="29">
        <v>8</v>
      </c>
      <c r="AL43" s="32" t="s">
        <v>41</v>
      </c>
      <c r="AM43" s="33">
        <v>28</v>
      </c>
      <c r="AN43" s="33">
        <v>16</v>
      </c>
      <c r="AO43" s="33">
        <v>12</v>
      </c>
      <c r="AP43" s="30" t="s">
        <v>42</v>
      </c>
      <c r="AQ43" s="29">
        <v>10</v>
      </c>
      <c r="AR43" s="29">
        <v>7</v>
      </c>
      <c r="AS43" s="29">
        <v>3</v>
      </c>
      <c r="AT43" s="30" t="s">
        <v>43</v>
      </c>
      <c r="AU43" s="29">
        <v>10</v>
      </c>
      <c r="AV43" s="29">
        <v>1</v>
      </c>
      <c r="AW43" s="29">
        <v>9</v>
      </c>
      <c r="AX43" s="30" t="s">
        <v>44</v>
      </c>
      <c r="AY43" s="29">
        <v>45</v>
      </c>
      <c r="AZ43" s="29">
        <v>19</v>
      </c>
      <c r="BA43" s="29">
        <v>26</v>
      </c>
      <c r="BB43" s="30" t="s">
        <v>45</v>
      </c>
      <c r="BC43" s="29">
        <v>20</v>
      </c>
      <c r="BD43" s="29">
        <v>10</v>
      </c>
      <c r="BE43" s="29">
        <v>10</v>
      </c>
      <c r="BF43" s="30" t="s">
        <v>46</v>
      </c>
      <c r="BG43" s="29">
        <v>40</v>
      </c>
      <c r="BH43" s="29">
        <v>22</v>
      </c>
      <c r="BI43" s="29">
        <v>18</v>
      </c>
      <c r="BJ43" s="30" t="s">
        <v>47</v>
      </c>
      <c r="BK43" s="29">
        <v>5</v>
      </c>
      <c r="BL43" s="29">
        <v>1</v>
      </c>
      <c r="BM43" s="29">
        <v>4</v>
      </c>
      <c r="BN43" s="30" t="s">
        <v>48</v>
      </c>
      <c r="BO43" s="29">
        <v>17</v>
      </c>
      <c r="BP43" s="29">
        <v>8</v>
      </c>
      <c r="BQ43" s="29">
        <v>9</v>
      </c>
      <c r="BR43" s="30" t="s">
        <v>49</v>
      </c>
      <c r="BS43" s="29">
        <v>12</v>
      </c>
      <c r="BT43" s="29">
        <v>5</v>
      </c>
      <c r="BU43" s="29">
        <v>7</v>
      </c>
      <c r="BV43" s="30" t="s">
        <v>50</v>
      </c>
      <c r="BW43" s="29">
        <v>1</v>
      </c>
      <c r="BX43" s="29">
        <v>1</v>
      </c>
      <c r="BY43" s="29">
        <v>0</v>
      </c>
      <c r="BZ43" s="30" t="s">
        <v>51</v>
      </c>
      <c r="CA43" s="29">
        <v>106</v>
      </c>
      <c r="CB43" s="29">
        <v>64</v>
      </c>
      <c r="CC43" s="29">
        <v>42</v>
      </c>
      <c r="CD43" s="30" t="s">
        <v>52</v>
      </c>
      <c r="CE43" s="29">
        <v>44</v>
      </c>
      <c r="CF43" s="29">
        <v>29</v>
      </c>
      <c r="CG43" s="29">
        <v>15</v>
      </c>
      <c r="CH43" s="30" t="s">
        <v>53</v>
      </c>
      <c r="CI43" s="29">
        <v>20</v>
      </c>
      <c r="CJ43" s="29">
        <v>12</v>
      </c>
      <c r="CK43" s="29">
        <v>8</v>
      </c>
      <c r="CL43" s="30" t="s">
        <v>54</v>
      </c>
      <c r="CM43" s="29">
        <v>12</v>
      </c>
      <c r="CN43" s="29">
        <v>3</v>
      </c>
      <c r="CO43" s="29">
        <v>9</v>
      </c>
      <c r="CP43" s="30" t="s">
        <v>55</v>
      </c>
      <c r="CQ43" s="29">
        <v>12</v>
      </c>
      <c r="CR43" s="29">
        <v>6</v>
      </c>
      <c r="CS43" s="29">
        <v>6</v>
      </c>
      <c r="CT43" s="30" t="s">
        <v>16</v>
      </c>
      <c r="CU43" s="33">
        <v>671</v>
      </c>
      <c r="CV43" s="33">
        <v>362</v>
      </c>
      <c r="CW43" s="33">
        <v>309</v>
      </c>
      <c r="CX43" s="29"/>
      <c r="CY43" s="29"/>
      <c r="CZ43" s="29"/>
      <c r="DA43" s="29"/>
      <c r="DB43" s="29"/>
      <c r="DC43" s="29"/>
      <c r="DD43" s="29"/>
      <c r="DE43" s="29"/>
    </row>
    <row r="44" spans="1:109" s="9" customFormat="1" ht="12.95" customHeight="1" x14ac:dyDescent="0.15">
      <c r="A44" s="9">
        <v>41</v>
      </c>
      <c r="B44" s="10" t="s">
        <v>28</v>
      </c>
      <c r="C44" s="9">
        <v>0</v>
      </c>
      <c r="D44" s="9">
        <v>0</v>
      </c>
      <c r="E44" s="9">
        <v>0</v>
      </c>
      <c r="F44" s="10" t="s">
        <v>34</v>
      </c>
      <c r="G44" s="9">
        <v>25</v>
      </c>
      <c r="H44" s="9">
        <v>7</v>
      </c>
      <c r="I44" s="9">
        <v>18</v>
      </c>
      <c r="J44" s="10" t="s">
        <v>35</v>
      </c>
      <c r="K44" s="9">
        <v>59</v>
      </c>
      <c r="L44" s="9">
        <v>28</v>
      </c>
      <c r="M44" s="9">
        <v>31</v>
      </c>
      <c r="N44" s="10" t="s">
        <v>36</v>
      </c>
      <c r="O44" s="9">
        <v>9</v>
      </c>
      <c r="P44" s="9">
        <v>3</v>
      </c>
      <c r="Q44" s="9">
        <v>6</v>
      </c>
      <c r="R44" s="27" t="s">
        <v>30</v>
      </c>
      <c r="S44" s="9">
        <v>26</v>
      </c>
      <c r="T44" s="9">
        <v>14</v>
      </c>
      <c r="U44" s="9">
        <v>12</v>
      </c>
      <c r="V44" s="10" t="s">
        <v>37</v>
      </c>
      <c r="W44" s="9">
        <v>47</v>
      </c>
      <c r="X44" s="9">
        <v>24</v>
      </c>
      <c r="Y44" s="9">
        <v>23</v>
      </c>
      <c r="Z44" s="10" t="s">
        <v>38</v>
      </c>
      <c r="AA44" s="9">
        <v>62</v>
      </c>
      <c r="AB44" s="9">
        <v>34</v>
      </c>
      <c r="AC44" s="9">
        <v>28</v>
      </c>
      <c r="AD44" s="10" t="s">
        <v>39</v>
      </c>
      <c r="AE44" s="9">
        <v>41</v>
      </c>
      <c r="AF44" s="9">
        <v>26</v>
      </c>
      <c r="AG44" s="9">
        <v>15</v>
      </c>
      <c r="AH44" s="10" t="s">
        <v>40</v>
      </c>
      <c r="AI44" s="9">
        <v>15</v>
      </c>
      <c r="AJ44" s="9">
        <v>8</v>
      </c>
      <c r="AK44" s="9">
        <v>7</v>
      </c>
      <c r="AL44" s="28" t="s">
        <v>41</v>
      </c>
      <c r="AM44" s="12">
        <v>15</v>
      </c>
      <c r="AN44" s="12">
        <v>5</v>
      </c>
      <c r="AO44" s="12">
        <v>10</v>
      </c>
      <c r="AP44" s="10" t="s">
        <v>42</v>
      </c>
      <c r="AQ44" s="9">
        <v>9</v>
      </c>
      <c r="AR44" s="9">
        <v>3</v>
      </c>
      <c r="AS44" s="9">
        <v>6</v>
      </c>
      <c r="AT44" s="10" t="s">
        <v>43</v>
      </c>
      <c r="AU44" s="9">
        <v>7</v>
      </c>
      <c r="AV44" s="9">
        <v>0</v>
      </c>
      <c r="AW44" s="9">
        <v>7</v>
      </c>
      <c r="AX44" s="10" t="s">
        <v>44</v>
      </c>
      <c r="AY44" s="9">
        <v>59</v>
      </c>
      <c r="AZ44" s="9">
        <v>28</v>
      </c>
      <c r="BA44" s="9">
        <v>31</v>
      </c>
      <c r="BB44" s="10" t="s">
        <v>45</v>
      </c>
      <c r="BC44" s="9">
        <v>14</v>
      </c>
      <c r="BD44" s="9">
        <v>7</v>
      </c>
      <c r="BE44" s="9">
        <v>7</v>
      </c>
      <c r="BF44" s="10" t="s">
        <v>46</v>
      </c>
      <c r="BG44" s="9">
        <v>31</v>
      </c>
      <c r="BH44" s="9">
        <v>20</v>
      </c>
      <c r="BI44" s="9">
        <v>11</v>
      </c>
      <c r="BJ44" s="10" t="s">
        <v>47</v>
      </c>
      <c r="BK44" s="9">
        <v>3</v>
      </c>
      <c r="BL44" s="9">
        <v>0</v>
      </c>
      <c r="BM44" s="9">
        <v>3</v>
      </c>
      <c r="BN44" s="10" t="s">
        <v>48</v>
      </c>
      <c r="BO44" s="9">
        <v>14</v>
      </c>
      <c r="BP44" s="9">
        <v>4</v>
      </c>
      <c r="BQ44" s="9">
        <v>10</v>
      </c>
      <c r="BR44" s="10" t="s">
        <v>49</v>
      </c>
      <c r="BS44" s="9">
        <v>8</v>
      </c>
      <c r="BT44" s="9">
        <v>4</v>
      </c>
      <c r="BU44" s="9">
        <v>4</v>
      </c>
      <c r="BV44" s="10" t="s">
        <v>50</v>
      </c>
      <c r="BW44" s="9">
        <v>1</v>
      </c>
      <c r="BX44" s="9">
        <v>0</v>
      </c>
      <c r="BY44" s="9">
        <v>1</v>
      </c>
      <c r="BZ44" s="10" t="s">
        <v>51</v>
      </c>
      <c r="CA44" s="9">
        <v>102</v>
      </c>
      <c r="CB44" s="9">
        <v>52</v>
      </c>
      <c r="CC44" s="9">
        <v>50</v>
      </c>
      <c r="CD44" s="10" t="s">
        <v>52</v>
      </c>
      <c r="CE44" s="9">
        <v>52</v>
      </c>
      <c r="CF44" s="9">
        <v>32</v>
      </c>
      <c r="CG44" s="9">
        <v>20</v>
      </c>
      <c r="CH44" s="10" t="s">
        <v>53</v>
      </c>
      <c r="CI44" s="9">
        <v>17</v>
      </c>
      <c r="CJ44" s="9">
        <v>9</v>
      </c>
      <c r="CK44" s="9">
        <v>8</v>
      </c>
      <c r="CL44" s="10" t="s">
        <v>54</v>
      </c>
      <c r="CM44" s="9">
        <v>15</v>
      </c>
      <c r="CN44" s="9">
        <v>8</v>
      </c>
      <c r="CO44" s="9">
        <v>7</v>
      </c>
      <c r="CP44" s="10" t="s">
        <v>55</v>
      </c>
      <c r="CQ44" s="9">
        <v>22</v>
      </c>
      <c r="CR44" s="9">
        <v>11</v>
      </c>
      <c r="CS44" s="9">
        <v>11</v>
      </c>
      <c r="CT44" s="10" t="s">
        <v>16</v>
      </c>
      <c r="CU44" s="12">
        <v>653</v>
      </c>
      <c r="CV44" s="12">
        <v>327</v>
      </c>
      <c r="CW44" s="12">
        <v>326</v>
      </c>
    </row>
    <row r="45" spans="1:109" s="9" customFormat="1" ht="12.95" customHeight="1" x14ac:dyDescent="0.15">
      <c r="A45" s="9">
        <v>42</v>
      </c>
      <c r="B45" s="10" t="s">
        <v>28</v>
      </c>
      <c r="C45" s="9">
        <v>0</v>
      </c>
      <c r="D45" s="9">
        <v>0</v>
      </c>
      <c r="E45" s="9">
        <v>0</v>
      </c>
      <c r="F45" s="10" t="s">
        <v>34</v>
      </c>
      <c r="G45" s="9">
        <v>18</v>
      </c>
      <c r="H45" s="9">
        <v>10</v>
      </c>
      <c r="I45" s="9">
        <v>8</v>
      </c>
      <c r="J45" s="10" t="s">
        <v>35</v>
      </c>
      <c r="K45" s="9">
        <v>65</v>
      </c>
      <c r="L45" s="9">
        <v>32</v>
      </c>
      <c r="M45" s="9">
        <v>33</v>
      </c>
      <c r="N45" s="10" t="s">
        <v>36</v>
      </c>
      <c r="O45" s="9">
        <v>21</v>
      </c>
      <c r="P45" s="9">
        <v>14</v>
      </c>
      <c r="Q45" s="9">
        <v>7</v>
      </c>
      <c r="R45" s="27" t="s">
        <v>30</v>
      </c>
      <c r="S45" s="9">
        <v>23</v>
      </c>
      <c r="T45" s="9">
        <v>11</v>
      </c>
      <c r="U45" s="9">
        <v>12</v>
      </c>
      <c r="V45" s="10" t="s">
        <v>37</v>
      </c>
      <c r="W45" s="9">
        <v>46</v>
      </c>
      <c r="X45" s="9">
        <v>24</v>
      </c>
      <c r="Y45" s="9">
        <v>22</v>
      </c>
      <c r="Z45" s="10" t="s">
        <v>38</v>
      </c>
      <c r="AA45" s="9">
        <v>53</v>
      </c>
      <c r="AB45" s="9">
        <v>29</v>
      </c>
      <c r="AC45" s="9">
        <v>24</v>
      </c>
      <c r="AD45" s="10" t="s">
        <v>39</v>
      </c>
      <c r="AE45" s="9">
        <v>40</v>
      </c>
      <c r="AF45" s="9">
        <v>24</v>
      </c>
      <c r="AG45" s="9">
        <v>16</v>
      </c>
      <c r="AH45" s="10" t="s">
        <v>40</v>
      </c>
      <c r="AI45" s="9">
        <v>11</v>
      </c>
      <c r="AJ45" s="9">
        <v>5</v>
      </c>
      <c r="AK45" s="9">
        <v>6</v>
      </c>
      <c r="AL45" s="28" t="s">
        <v>41</v>
      </c>
      <c r="AM45" s="12">
        <v>13</v>
      </c>
      <c r="AN45" s="12">
        <v>7</v>
      </c>
      <c r="AO45" s="12">
        <v>6</v>
      </c>
      <c r="AP45" s="10" t="s">
        <v>42</v>
      </c>
      <c r="AQ45" s="9">
        <v>12</v>
      </c>
      <c r="AR45" s="9">
        <v>5</v>
      </c>
      <c r="AS45" s="9">
        <v>7</v>
      </c>
      <c r="AT45" s="10" t="s">
        <v>43</v>
      </c>
      <c r="AU45" s="9">
        <v>2</v>
      </c>
      <c r="AV45" s="9">
        <v>0</v>
      </c>
      <c r="AW45" s="9">
        <v>2</v>
      </c>
      <c r="AX45" s="10" t="s">
        <v>44</v>
      </c>
      <c r="AY45" s="9">
        <v>51</v>
      </c>
      <c r="AZ45" s="9">
        <v>25</v>
      </c>
      <c r="BA45" s="9">
        <v>26</v>
      </c>
      <c r="BB45" s="10" t="s">
        <v>45</v>
      </c>
      <c r="BC45" s="9">
        <v>18</v>
      </c>
      <c r="BD45" s="9">
        <v>9</v>
      </c>
      <c r="BE45" s="9">
        <v>9</v>
      </c>
      <c r="BF45" s="10" t="s">
        <v>46</v>
      </c>
      <c r="BG45" s="9">
        <v>28</v>
      </c>
      <c r="BH45" s="9">
        <v>18</v>
      </c>
      <c r="BI45" s="9">
        <v>10</v>
      </c>
      <c r="BJ45" s="10" t="s">
        <v>47</v>
      </c>
      <c r="BK45" s="9">
        <v>8</v>
      </c>
      <c r="BL45" s="9">
        <v>3</v>
      </c>
      <c r="BM45" s="9">
        <v>5</v>
      </c>
      <c r="BN45" s="10" t="s">
        <v>48</v>
      </c>
      <c r="BO45" s="9">
        <v>11</v>
      </c>
      <c r="BP45" s="9">
        <v>4</v>
      </c>
      <c r="BQ45" s="9">
        <v>7</v>
      </c>
      <c r="BR45" s="10" t="s">
        <v>49</v>
      </c>
      <c r="BS45" s="9">
        <v>13</v>
      </c>
      <c r="BT45" s="9">
        <v>8</v>
      </c>
      <c r="BU45" s="9">
        <v>5</v>
      </c>
      <c r="BV45" s="10" t="s">
        <v>50</v>
      </c>
      <c r="BW45" s="9">
        <v>1</v>
      </c>
      <c r="BX45" s="9">
        <v>1</v>
      </c>
      <c r="BY45" s="9">
        <v>0</v>
      </c>
      <c r="BZ45" s="10" t="s">
        <v>51</v>
      </c>
      <c r="CA45" s="9">
        <v>106</v>
      </c>
      <c r="CB45" s="9">
        <v>54</v>
      </c>
      <c r="CC45" s="9">
        <v>52</v>
      </c>
      <c r="CD45" s="10" t="s">
        <v>52</v>
      </c>
      <c r="CE45" s="9">
        <v>56</v>
      </c>
      <c r="CF45" s="9">
        <v>33</v>
      </c>
      <c r="CG45" s="9">
        <v>23</v>
      </c>
      <c r="CH45" s="10" t="s">
        <v>53</v>
      </c>
      <c r="CI45" s="9">
        <v>16</v>
      </c>
      <c r="CJ45" s="9">
        <v>6</v>
      </c>
      <c r="CK45" s="9">
        <v>10</v>
      </c>
      <c r="CL45" s="10" t="s">
        <v>54</v>
      </c>
      <c r="CM45" s="9">
        <v>14</v>
      </c>
      <c r="CN45" s="9">
        <v>5</v>
      </c>
      <c r="CO45" s="9">
        <v>9</v>
      </c>
      <c r="CP45" s="10" t="s">
        <v>55</v>
      </c>
      <c r="CQ45" s="9">
        <v>16</v>
      </c>
      <c r="CR45" s="9">
        <v>9</v>
      </c>
      <c r="CS45" s="9">
        <v>7</v>
      </c>
      <c r="CT45" s="10" t="s">
        <v>16</v>
      </c>
      <c r="CU45" s="12">
        <v>642</v>
      </c>
      <c r="CV45" s="12">
        <v>336</v>
      </c>
      <c r="CW45" s="12">
        <v>306</v>
      </c>
    </row>
    <row r="46" spans="1:109" s="9" customFormat="1" ht="12.95" customHeight="1" x14ac:dyDescent="0.15">
      <c r="A46" s="9">
        <v>43</v>
      </c>
      <c r="B46" s="10" t="s">
        <v>28</v>
      </c>
      <c r="C46" s="9">
        <v>0</v>
      </c>
      <c r="D46" s="9">
        <v>0</v>
      </c>
      <c r="E46" s="9">
        <v>0</v>
      </c>
      <c r="F46" s="10" t="s">
        <v>34</v>
      </c>
      <c r="G46" s="9">
        <v>25</v>
      </c>
      <c r="H46" s="9">
        <v>13</v>
      </c>
      <c r="I46" s="9">
        <v>12</v>
      </c>
      <c r="J46" s="10" t="s">
        <v>35</v>
      </c>
      <c r="K46" s="9">
        <v>66</v>
      </c>
      <c r="L46" s="9">
        <v>34</v>
      </c>
      <c r="M46" s="9">
        <v>32</v>
      </c>
      <c r="N46" s="10" t="s">
        <v>36</v>
      </c>
      <c r="O46" s="9">
        <v>7</v>
      </c>
      <c r="P46" s="9">
        <v>6</v>
      </c>
      <c r="Q46" s="9">
        <v>1</v>
      </c>
      <c r="R46" s="27" t="s">
        <v>30</v>
      </c>
      <c r="S46" s="9">
        <v>32</v>
      </c>
      <c r="T46" s="9">
        <v>15</v>
      </c>
      <c r="U46" s="9">
        <v>17</v>
      </c>
      <c r="V46" s="10" t="s">
        <v>37</v>
      </c>
      <c r="W46" s="9">
        <v>39</v>
      </c>
      <c r="X46" s="9">
        <v>21</v>
      </c>
      <c r="Y46" s="9">
        <v>18</v>
      </c>
      <c r="Z46" s="10" t="s">
        <v>38</v>
      </c>
      <c r="AA46" s="9">
        <v>54</v>
      </c>
      <c r="AB46" s="9">
        <v>28</v>
      </c>
      <c r="AC46" s="9">
        <v>26</v>
      </c>
      <c r="AD46" s="10" t="s">
        <v>39</v>
      </c>
      <c r="AE46" s="9">
        <v>58</v>
      </c>
      <c r="AF46" s="9">
        <v>29</v>
      </c>
      <c r="AG46" s="9">
        <v>29</v>
      </c>
      <c r="AH46" s="10" t="s">
        <v>40</v>
      </c>
      <c r="AI46" s="9">
        <v>16</v>
      </c>
      <c r="AJ46" s="9">
        <v>7</v>
      </c>
      <c r="AK46" s="9">
        <v>9</v>
      </c>
      <c r="AL46" s="28" t="s">
        <v>41</v>
      </c>
      <c r="AM46" s="12">
        <v>18</v>
      </c>
      <c r="AN46" s="12">
        <v>8</v>
      </c>
      <c r="AO46" s="12">
        <v>10</v>
      </c>
      <c r="AP46" s="10" t="s">
        <v>42</v>
      </c>
      <c r="AQ46" s="9">
        <v>16</v>
      </c>
      <c r="AR46" s="9">
        <v>8</v>
      </c>
      <c r="AS46" s="9">
        <v>8</v>
      </c>
      <c r="AT46" s="10" t="s">
        <v>43</v>
      </c>
      <c r="AU46" s="9">
        <v>9</v>
      </c>
      <c r="AV46" s="9">
        <v>0</v>
      </c>
      <c r="AW46" s="9">
        <v>9</v>
      </c>
      <c r="AX46" s="10" t="s">
        <v>44</v>
      </c>
      <c r="AY46" s="9">
        <v>47</v>
      </c>
      <c r="AZ46" s="9">
        <v>24</v>
      </c>
      <c r="BA46" s="9">
        <v>23</v>
      </c>
      <c r="BB46" s="10" t="s">
        <v>45</v>
      </c>
      <c r="BC46" s="9">
        <v>21</v>
      </c>
      <c r="BD46" s="9">
        <v>11</v>
      </c>
      <c r="BE46" s="9">
        <v>10</v>
      </c>
      <c r="BF46" s="10" t="s">
        <v>46</v>
      </c>
      <c r="BG46" s="9">
        <v>33</v>
      </c>
      <c r="BH46" s="9">
        <v>23</v>
      </c>
      <c r="BI46" s="9">
        <v>10</v>
      </c>
      <c r="BJ46" s="10" t="s">
        <v>47</v>
      </c>
      <c r="BK46" s="9">
        <v>7</v>
      </c>
      <c r="BL46" s="9">
        <v>5</v>
      </c>
      <c r="BM46" s="9">
        <v>2</v>
      </c>
      <c r="BN46" s="10" t="s">
        <v>48</v>
      </c>
      <c r="BO46" s="9">
        <v>12</v>
      </c>
      <c r="BP46" s="9">
        <v>9</v>
      </c>
      <c r="BQ46" s="9">
        <v>3</v>
      </c>
      <c r="BR46" s="10" t="s">
        <v>49</v>
      </c>
      <c r="BS46" s="9">
        <v>7</v>
      </c>
      <c r="BT46" s="9">
        <v>5</v>
      </c>
      <c r="BU46" s="9">
        <v>2</v>
      </c>
      <c r="BV46" s="10" t="s">
        <v>50</v>
      </c>
      <c r="BW46" s="9">
        <v>2</v>
      </c>
      <c r="BX46" s="9">
        <v>1</v>
      </c>
      <c r="BY46" s="9">
        <v>1</v>
      </c>
      <c r="BZ46" s="10" t="s">
        <v>51</v>
      </c>
      <c r="CA46" s="9">
        <v>93</v>
      </c>
      <c r="CB46" s="9">
        <v>43</v>
      </c>
      <c r="CC46" s="9">
        <v>50</v>
      </c>
      <c r="CD46" s="10" t="s">
        <v>52</v>
      </c>
      <c r="CE46" s="9">
        <v>45</v>
      </c>
      <c r="CF46" s="9">
        <v>19</v>
      </c>
      <c r="CG46" s="9">
        <v>26</v>
      </c>
      <c r="CH46" s="10" t="s">
        <v>53</v>
      </c>
      <c r="CI46" s="9">
        <v>23</v>
      </c>
      <c r="CJ46" s="9">
        <v>10</v>
      </c>
      <c r="CK46" s="9">
        <v>13</v>
      </c>
      <c r="CL46" s="10" t="s">
        <v>54</v>
      </c>
      <c r="CM46" s="9">
        <v>12</v>
      </c>
      <c r="CN46" s="9">
        <v>6</v>
      </c>
      <c r="CO46" s="9">
        <v>6</v>
      </c>
      <c r="CP46" s="10" t="s">
        <v>55</v>
      </c>
      <c r="CQ46" s="9">
        <v>17</v>
      </c>
      <c r="CR46" s="9">
        <v>5</v>
      </c>
      <c r="CS46" s="9">
        <v>12</v>
      </c>
      <c r="CT46" s="10" t="s">
        <v>16</v>
      </c>
      <c r="CU46" s="12">
        <v>659</v>
      </c>
      <c r="CV46" s="12">
        <v>330</v>
      </c>
      <c r="CW46" s="12">
        <v>329</v>
      </c>
    </row>
    <row r="47" spans="1:109" s="9" customFormat="1" ht="12.95" customHeight="1" x14ac:dyDescent="0.15">
      <c r="A47" s="9">
        <v>44</v>
      </c>
      <c r="B47" s="10" t="s">
        <v>28</v>
      </c>
      <c r="C47" s="9">
        <v>0</v>
      </c>
      <c r="D47" s="9">
        <v>0</v>
      </c>
      <c r="E47" s="9">
        <v>0</v>
      </c>
      <c r="F47" s="10" t="s">
        <v>34</v>
      </c>
      <c r="G47" s="9">
        <v>34</v>
      </c>
      <c r="H47" s="9">
        <v>21</v>
      </c>
      <c r="I47" s="9">
        <v>13</v>
      </c>
      <c r="J47" s="10" t="s">
        <v>35</v>
      </c>
      <c r="K47" s="9">
        <v>48</v>
      </c>
      <c r="L47" s="9">
        <v>24</v>
      </c>
      <c r="M47" s="9">
        <v>24</v>
      </c>
      <c r="N47" s="10" t="s">
        <v>36</v>
      </c>
      <c r="O47" s="9">
        <v>19</v>
      </c>
      <c r="P47" s="9">
        <v>7</v>
      </c>
      <c r="Q47" s="9">
        <v>12</v>
      </c>
      <c r="R47" s="27" t="s">
        <v>30</v>
      </c>
      <c r="S47" s="9">
        <v>27</v>
      </c>
      <c r="T47" s="9">
        <v>15</v>
      </c>
      <c r="U47" s="9">
        <v>12</v>
      </c>
      <c r="V47" s="10" t="s">
        <v>37</v>
      </c>
      <c r="W47" s="9">
        <v>43</v>
      </c>
      <c r="X47" s="9">
        <v>21</v>
      </c>
      <c r="Y47" s="9">
        <v>22</v>
      </c>
      <c r="Z47" s="10" t="s">
        <v>38</v>
      </c>
      <c r="AA47" s="9">
        <v>56</v>
      </c>
      <c r="AB47" s="9">
        <v>22</v>
      </c>
      <c r="AC47" s="9">
        <v>34</v>
      </c>
      <c r="AD47" s="10" t="s">
        <v>39</v>
      </c>
      <c r="AE47" s="9">
        <v>63</v>
      </c>
      <c r="AF47" s="9">
        <v>34</v>
      </c>
      <c r="AG47" s="9">
        <v>29</v>
      </c>
      <c r="AH47" s="10" t="s">
        <v>40</v>
      </c>
      <c r="AI47" s="9">
        <v>13</v>
      </c>
      <c r="AJ47" s="9">
        <v>8</v>
      </c>
      <c r="AK47" s="9">
        <v>5</v>
      </c>
      <c r="AL47" s="28" t="s">
        <v>41</v>
      </c>
      <c r="AM47" s="12">
        <v>10</v>
      </c>
      <c r="AN47" s="12">
        <v>6</v>
      </c>
      <c r="AO47" s="12">
        <v>4</v>
      </c>
      <c r="AP47" s="10" t="s">
        <v>42</v>
      </c>
      <c r="AQ47" s="9">
        <v>12</v>
      </c>
      <c r="AR47" s="9">
        <v>6</v>
      </c>
      <c r="AS47" s="9">
        <v>6</v>
      </c>
      <c r="AT47" s="10" t="s">
        <v>43</v>
      </c>
      <c r="AU47" s="9">
        <v>5</v>
      </c>
      <c r="AV47" s="9">
        <v>0</v>
      </c>
      <c r="AW47" s="9">
        <v>5</v>
      </c>
      <c r="AX47" s="10" t="s">
        <v>44</v>
      </c>
      <c r="AY47" s="9">
        <v>59</v>
      </c>
      <c r="AZ47" s="9">
        <v>26</v>
      </c>
      <c r="BA47" s="9">
        <v>33</v>
      </c>
      <c r="BB47" s="10" t="s">
        <v>45</v>
      </c>
      <c r="BC47" s="9">
        <v>18</v>
      </c>
      <c r="BD47" s="9">
        <v>4</v>
      </c>
      <c r="BE47" s="9">
        <v>14</v>
      </c>
      <c r="BF47" s="10" t="s">
        <v>46</v>
      </c>
      <c r="BG47" s="9">
        <v>36</v>
      </c>
      <c r="BH47" s="9">
        <v>20</v>
      </c>
      <c r="BI47" s="9">
        <v>16</v>
      </c>
      <c r="BJ47" s="10" t="s">
        <v>47</v>
      </c>
      <c r="BK47" s="9">
        <v>5</v>
      </c>
      <c r="BL47" s="9">
        <v>3</v>
      </c>
      <c r="BM47" s="9">
        <v>2</v>
      </c>
      <c r="BN47" s="10" t="s">
        <v>48</v>
      </c>
      <c r="BO47" s="9">
        <v>19</v>
      </c>
      <c r="BP47" s="9">
        <v>7</v>
      </c>
      <c r="BQ47" s="9">
        <v>12</v>
      </c>
      <c r="BR47" s="10" t="s">
        <v>49</v>
      </c>
      <c r="BS47" s="9">
        <v>7</v>
      </c>
      <c r="BT47" s="9">
        <v>5</v>
      </c>
      <c r="BU47" s="9">
        <v>2</v>
      </c>
      <c r="BV47" s="10" t="s">
        <v>50</v>
      </c>
      <c r="BW47" s="9">
        <v>0</v>
      </c>
      <c r="BX47" s="9">
        <v>0</v>
      </c>
      <c r="BY47" s="9">
        <v>0</v>
      </c>
      <c r="BZ47" s="10" t="s">
        <v>51</v>
      </c>
      <c r="CA47" s="9">
        <v>90</v>
      </c>
      <c r="CB47" s="9">
        <v>49</v>
      </c>
      <c r="CC47" s="9">
        <v>41</v>
      </c>
      <c r="CD47" s="10" t="s">
        <v>52</v>
      </c>
      <c r="CE47" s="9">
        <v>57</v>
      </c>
      <c r="CF47" s="9">
        <v>31</v>
      </c>
      <c r="CG47" s="9">
        <v>26</v>
      </c>
      <c r="CH47" s="10" t="s">
        <v>53</v>
      </c>
      <c r="CI47" s="9">
        <v>13</v>
      </c>
      <c r="CJ47" s="9">
        <v>5</v>
      </c>
      <c r="CK47" s="9">
        <v>8</v>
      </c>
      <c r="CL47" s="10" t="s">
        <v>54</v>
      </c>
      <c r="CM47" s="9">
        <v>9</v>
      </c>
      <c r="CN47" s="9">
        <v>5</v>
      </c>
      <c r="CO47" s="9">
        <v>4</v>
      </c>
      <c r="CP47" s="10" t="s">
        <v>55</v>
      </c>
      <c r="CQ47" s="9">
        <v>11</v>
      </c>
      <c r="CR47" s="9">
        <v>3</v>
      </c>
      <c r="CS47" s="9">
        <v>8</v>
      </c>
      <c r="CT47" s="10" t="s">
        <v>16</v>
      </c>
      <c r="CU47" s="12">
        <v>654</v>
      </c>
      <c r="CV47" s="12">
        <v>322</v>
      </c>
      <c r="CW47" s="12">
        <v>332</v>
      </c>
    </row>
    <row r="48" spans="1:109" s="9" customFormat="1" ht="12.95" customHeight="1" x14ac:dyDescent="0.15">
      <c r="A48" s="29">
        <v>45</v>
      </c>
      <c r="B48" s="30" t="s">
        <v>28</v>
      </c>
      <c r="C48" s="29">
        <v>0</v>
      </c>
      <c r="D48" s="29">
        <v>0</v>
      </c>
      <c r="E48" s="29">
        <v>0</v>
      </c>
      <c r="F48" s="30" t="s">
        <v>34</v>
      </c>
      <c r="G48" s="29">
        <v>37</v>
      </c>
      <c r="H48" s="29">
        <v>17</v>
      </c>
      <c r="I48" s="29">
        <v>20</v>
      </c>
      <c r="J48" s="30" t="s">
        <v>35</v>
      </c>
      <c r="K48" s="29">
        <v>63</v>
      </c>
      <c r="L48" s="29">
        <v>33</v>
      </c>
      <c r="M48" s="29">
        <v>30</v>
      </c>
      <c r="N48" s="30" t="s">
        <v>36</v>
      </c>
      <c r="O48" s="29">
        <v>8</v>
      </c>
      <c r="P48" s="29">
        <v>4</v>
      </c>
      <c r="Q48" s="29">
        <v>4</v>
      </c>
      <c r="R48" s="31" t="s">
        <v>30</v>
      </c>
      <c r="S48" s="29">
        <v>18</v>
      </c>
      <c r="T48" s="29">
        <v>8</v>
      </c>
      <c r="U48" s="29">
        <v>10</v>
      </c>
      <c r="V48" s="30" t="s">
        <v>37</v>
      </c>
      <c r="W48" s="29">
        <v>49</v>
      </c>
      <c r="X48" s="29">
        <v>22</v>
      </c>
      <c r="Y48" s="29">
        <v>27</v>
      </c>
      <c r="Z48" s="30" t="s">
        <v>38</v>
      </c>
      <c r="AA48" s="29">
        <v>55</v>
      </c>
      <c r="AB48" s="29">
        <v>27</v>
      </c>
      <c r="AC48" s="29">
        <v>28</v>
      </c>
      <c r="AD48" s="30" t="s">
        <v>39</v>
      </c>
      <c r="AE48" s="29">
        <v>45</v>
      </c>
      <c r="AF48" s="29">
        <v>20</v>
      </c>
      <c r="AG48" s="29">
        <v>25</v>
      </c>
      <c r="AH48" s="30" t="s">
        <v>40</v>
      </c>
      <c r="AI48" s="29">
        <v>21</v>
      </c>
      <c r="AJ48" s="29">
        <v>10</v>
      </c>
      <c r="AK48" s="29">
        <v>11</v>
      </c>
      <c r="AL48" s="32" t="s">
        <v>41</v>
      </c>
      <c r="AM48" s="33">
        <v>12</v>
      </c>
      <c r="AN48" s="33">
        <v>7</v>
      </c>
      <c r="AO48" s="33">
        <v>5</v>
      </c>
      <c r="AP48" s="30" t="s">
        <v>42</v>
      </c>
      <c r="AQ48" s="29">
        <v>21</v>
      </c>
      <c r="AR48" s="29">
        <v>8</v>
      </c>
      <c r="AS48" s="29">
        <v>13</v>
      </c>
      <c r="AT48" s="30" t="s">
        <v>43</v>
      </c>
      <c r="AU48" s="29">
        <v>6</v>
      </c>
      <c r="AV48" s="29">
        <v>0</v>
      </c>
      <c r="AW48" s="29">
        <v>6</v>
      </c>
      <c r="AX48" s="30" t="s">
        <v>44</v>
      </c>
      <c r="AY48" s="29">
        <v>64</v>
      </c>
      <c r="AZ48" s="29">
        <v>25</v>
      </c>
      <c r="BA48" s="29">
        <v>39</v>
      </c>
      <c r="BB48" s="30" t="s">
        <v>45</v>
      </c>
      <c r="BC48" s="29">
        <v>19</v>
      </c>
      <c r="BD48" s="29">
        <v>7</v>
      </c>
      <c r="BE48" s="29">
        <v>12</v>
      </c>
      <c r="BF48" s="30" t="s">
        <v>46</v>
      </c>
      <c r="BG48" s="29">
        <v>42</v>
      </c>
      <c r="BH48" s="29">
        <v>25</v>
      </c>
      <c r="BI48" s="29">
        <v>17</v>
      </c>
      <c r="BJ48" s="30" t="s">
        <v>47</v>
      </c>
      <c r="BK48" s="29">
        <v>4</v>
      </c>
      <c r="BL48" s="29">
        <v>3</v>
      </c>
      <c r="BM48" s="29">
        <v>1</v>
      </c>
      <c r="BN48" s="30" t="s">
        <v>48</v>
      </c>
      <c r="BO48" s="29">
        <v>18</v>
      </c>
      <c r="BP48" s="29">
        <v>7</v>
      </c>
      <c r="BQ48" s="29">
        <v>11</v>
      </c>
      <c r="BR48" s="30" t="s">
        <v>49</v>
      </c>
      <c r="BS48" s="29">
        <v>12</v>
      </c>
      <c r="BT48" s="29">
        <v>7</v>
      </c>
      <c r="BU48" s="29">
        <v>5</v>
      </c>
      <c r="BV48" s="30" t="s">
        <v>50</v>
      </c>
      <c r="BW48" s="29">
        <v>1</v>
      </c>
      <c r="BX48" s="29">
        <v>1</v>
      </c>
      <c r="BY48" s="29">
        <v>0</v>
      </c>
      <c r="BZ48" s="30" t="s">
        <v>51</v>
      </c>
      <c r="CA48" s="29">
        <v>107</v>
      </c>
      <c r="CB48" s="29">
        <v>51</v>
      </c>
      <c r="CC48" s="29">
        <v>56</v>
      </c>
      <c r="CD48" s="30" t="s">
        <v>52</v>
      </c>
      <c r="CE48" s="29">
        <v>56</v>
      </c>
      <c r="CF48" s="29">
        <v>32</v>
      </c>
      <c r="CG48" s="29">
        <v>24</v>
      </c>
      <c r="CH48" s="30" t="s">
        <v>53</v>
      </c>
      <c r="CI48" s="29">
        <v>21</v>
      </c>
      <c r="CJ48" s="29">
        <v>15</v>
      </c>
      <c r="CK48" s="29">
        <v>6</v>
      </c>
      <c r="CL48" s="30" t="s">
        <v>54</v>
      </c>
      <c r="CM48" s="29">
        <v>11</v>
      </c>
      <c r="CN48" s="29">
        <v>6</v>
      </c>
      <c r="CO48" s="29">
        <v>5</v>
      </c>
      <c r="CP48" s="30" t="s">
        <v>55</v>
      </c>
      <c r="CQ48" s="29">
        <v>19</v>
      </c>
      <c r="CR48" s="29">
        <v>4</v>
      </c>
      <c r="CS48" s="29">
        <v>15</v>
      </c>
      <c r="CT48" s="30" t="s">
        <v>16</v>
      </c>
      <c r="CU48" s="33">
        <v>709</v>
      </c>
      <c r="CV48" s="33">
        <v>339</v>
      </c>
      <c r="CW48" s="33">
        <v>370</v>
      </c>
      <c r="CX48" s="29"/>
      <c r="CY48" s="29"/>
      <c r="CZ48" s="29"/>
      <c r="DA48" s="29"/>
      <c r="DB48" s="29"/>
      <c r="DC48" s="29"/>
      <c r="DD48" s="29"/>
      <c r="DE48" s="29"/>
    </row>
    <row r="49" spans="1:109" s="9" customFormat="1" ht="12.95" customHeight="1" x14ac:dyDescent="0.15">
      <c r="A49" s="9">
        <v>46</v>
      </c>
      <c r="B49" s="10" t="s">
        <v>28</v>
      </c>
      <c r="C49" s="9">
        <v>0</v>
      </c>
      <c r="D49" s="9">
        <v>0</v>
      </c>
      <c r="E49" s="9">
        <v>0</v>
      </c>
      <c r="F49" s="10" t="s">
        <v>34</v>
      </c>
      <c r="G49" s="9">
        <v>30</v>
      </c>
      <c r="H49" s="9">
        <v>18</v>
      </c>
      <c r="I49" s="9">
        <v>12</v>
      </c>
      <c r="J49" s="10" t="s">
        <v>35</v>
      </c>
      <c r="K49" s="9">
        <v>57</v>
      </c>
      <c r="L49" s="9">
        <v>32</v>
      </c>
      <c r="M49" s="9">
        <v>25</v>
      </c>
      <c r="N49" s="10" t="s">
        <v>36</v>
      </c>
      <c r="O49" s="9">
        <v>8</v>
      </c>
      <c r="P49" s="9">
        <v>4</v>
      </c>
      <c r="Q49" s="9">
        <v>4</v>
      </c>
      <c r="R49" s="27" t="s">
        <v>30</v>
      </c>
      <c r="S49" s="9">
        <v>24</v>
      </c>
      <c r="T49" s="9">
        <v>11</v>
      </c>
      <c r="U49" s="9">
        <v>13</v>
      </c>
      <c r="V49" s="10" t="s">
        <v>37</v>
      </c>
      <c r="W49" s="9">
        <v>79</v>
      </c>
      <c r="X49" s="9">
        <v>43</v>
      </c>
      <c r="Y49" s="9">
        <v>36</v>
      </c>
      <c r="Z49" s="10" t="s">
        <v>38</v>
      </c>
      <c r="AA49" s="9">
        <v>51</v>
      </c>
      <c r="AB49" s="9">
        <v>26</v>
      </c>
      <c r="AC49" s="9">
        <v>25</v>
      </c>
      <c r="AD49" s="10" t="s">
        <v>39</v>
      </c>
      <c r="AE49" s="9">
        <v>61</v>
      </c>
      <c r="AF49" s="9">
        <v>33</v>
      </c>
      <c r="AG49" s="9">
        <v>28</v>
      </c>
      <c r="AH49" s="10" t="s">
        <v>40</v>
      </c>
      <c r="AI49" s="9">
        <v>17</v>
      </c>
      <c r="AJ49" s="9">
        <v>10</v>
      </c>
      <c r="AK49" s="9">
        <v>7</v>
      </c>
      <c r="AL49" s="28" t="s">
        <v>41</v>
      </c>
      <c r="AM49" s="12">
        <v>15</v>
      </c>
      <c r="AN49" s="12">
        <v>7</v>
      </c>
      <c r="AO49" s="12">
        <v>8</v>
      </c>
      <c r="AP49" s="10" t="s">
        <v>42</v>
      </c>
      <c r="AQ49" s="9">
        <v>17</v>
      </c>
      <c r="AR49" s="9">
        <v>10</v>
      </c>
      <c r="AS49" s="9">
        <v>7</v>
      </c>
      <c r="AT49" s="10" t="s">
        <v>43</v>
      </c>
      <c r="AU49" s="9">
        <v>5</v>
      </c>
      <c r="AV49" s="9">
        <v>0</v>
      </c>
      <c r="AW49" s="9">
        <v>5</v>
      </c>
      <c r="AX49" s="10" t="s">
        <v>44</v>
      </c>
      <c r="AY49" s="9">
        <v>82</v>
      </c>
      <c r="AZ49" s="9">
        <v>50</v>
      </c>
      <c r="BA49" s="9">
        <v>32</v>
      </c>
      <c r="BB49" s="10" t="s">
        <v>45</v>
      </c>
      <c r="BC49" s="9">
        <v>23</v>
      </c>
      <c r="BD49" s="9">
        <v>14</v>
      </c>
      <c r="BE49" s="9">
        <v>9</v>
      </c>
      <c r="BF49" s="10" t="s">
        <v>46</v>
      </c>
      <c r="BG49" s="9">
        <v>39</v>
      </c>
      <c r="BH49" s="9">
        <v>18</v>
      </c>
      <c r="BI49" s="9">
        <v>21</v>
      </c>
      <c r="BJ49" s="10" t="s">
        <v>47</v>
      </c>
      <c r="BK49" s="9">
        <v>6</v>
      </c>
      <c r="BL49" s="9">
        <v>4</v>
      </c>
      <c r="BM49" s="9">
        <v>2</v>
      </c>
      <c r="BN49" s="10" t="s">
        <v>48</v>
      </c>
      <c r="BO49" s="9">
        <v>13</v>
      </c>
      <c r="BP49" s="9">
        <v>7</v>
      </c>
      <c r="BQ49" s="9">
        <v>6</v>
      </c>
      <c r="BR49" s="10" t="s">
        <v>49</v>
      </c>
      <c r="BS49" s="9">
        <v>11</v>
      </c>
      <c r="BT49" s="9">
        <v>7</v>
      </c>
      <c r="BU49" s="9">
        <v>4</v>
      </c>
      <c r="BV49" s="10" t="s">
        <v>50</v>
      </c>
      <c r="BW49" s="9">
        <v>0</v>
      </c>
      <c r="BX49" s="9">
        <v>0</v>
      </c>
      <c r="BY49" s="9">
        <v>0</v>
      </c>
      <c r="BZ49" s="10" t="s">
        <v>51</v>
      </c>
      <c r="CA49" s="9">
        <v>111</v>
      </c>
      <c r="CB49" s="9">
        <v>54</v>
      </c>
      <c r="CC49" s="9">
        <v>57</v>
      </c>
      <c r="CD49" s="10" t="s">
        <v>52</v>
      </c>
      <c r="CE49" s="9">
        <v>54</v>
      </c>
      <c r="CF49" s="9">
        <v>25</v>
      </c>
      <c r="CG49" s="9">
        <v>29</v>
      </c>
      <c r="CH49" s="10" t="s">
        <v>53</v>
      </c>
      <c r="CI49" s="9">
        <v>25</v>
      </c>
      <c r="CJ49" s="9">
        <v>10</v>
      </c>
      <c r="CK49" s="9">
        <v>15</v>
      </c>
      <c r="CL49" s="10" t="s">
        <v>54</v>
      </c>
      <c r="CM49" s="9">
        <v>21</v>
      </c>
      <c r="CN49" s="9">
        <v>9</v>
      </c>
      <c r="CO49" s="9">
        <v>12</v>
      </c>
      <c r="CP49" s="10" t="s">
        <v>55</v>
      </c>
      <c r="CQ49" s="9">
        <v>23</v>
      </c>
      <c r="CR49" s="9">
        <v>9</v>
      </c>
      <c r="CS49" s="9">
        <v>14</v>
      </c>
      <c r="CT49" s="10" t="s">
        <v>16</v>
      </c>
      <c r="CU49" s="12">
        <v>772</v>
      </c>
      <c r="CV49" s="12">
        <v>401</v>
      </c>
      <c r="CW49" s="12">
        <v>371</v>
      </c>
    </row>
    <row r="50" spans="1:109" s="9" customFormat="1" ht="12.95" customHeight="1" x14ac:dyDescent="0.15">
      <c r="A50" s="9">
        <v>47</v>
      </c>
      <c r="B50" s="10" t="s">
        <v>28</v>
      </c>
      <c r="C50" s="9">
        <v>0</v>
      </c>
      <c r="D50" s="9">
        <v>0</v>
      </c>
      <c r="E50" s="9">
        <v>0</v>
      </c>
      <c r="F50" s="10" t="s">
        <v>34</v>
      </c>
      <c r="G50" s="9">
        <v>30</v>
      </c>
      <c r="H50" s="9">
        <v>15</v>
      </c>
      <c r="I50" s="9">
        <v>15</v>
      </c>
      <c r="J50" s="10" t="s">
        <v>35</v>
      </c>
      <c r="K50" s="9">
        <v>64</v>
      </c>
      <c r="L50" s="9">
        <v>33</v>
      </c>
      <c r="M50" s="9">
        <v>31</v>
      </c>
      <c r="N50" s="10" t="s">
        <v>36</v>
      </c>
      <c r="O50" s="9">
        <v>12</v>
      </c>
      <c r="P50" s="9">
        <v>4</v>
      </c>
      <c r="Q50" s="9">
        <v>8</v>
      </c>
      <c r="R50" s="27" t="s">
        <v>30</v>
      </c>
      <c r="S50" s="9">
        <v>31</v>
      </c>
      <c r="T50" s="9">
        <v>10</v>
      </c>
      <c r="U50" s="9">
        <v>21</v>
      </c>
      <c r="V50" s="10" t="s">
        <v>37</v>
      </c>
      <c r="W50" s="9">
        <v>59</v>
      </c>
      <c r="X50" s="9">
        <v>29</v>
      </c>
      <c r="Y50" s="9">
        <v>30</v>
      </c>
      <c r="Z50" s="10" t="s">
        <v>38</v>
      </c>
      <c r="AA50" s="9">
        <v>40</v>
      </c>
      <c r="AB50" s="9">
        <v>18</v>
      </c>
      <c r="AC50" s="9">
        <v>22</v>
      </c>
      <c r="AD50" s="10" t="s">
        <v>39</v>
      </c>
      <c r="AE50" s="9">
        <v>49</v>
      </c>
      <c r="AF50" s="9">
        <v>25</v>
      </c>
      <c r="AG50" s="9">
        <v>24</v>
      </c>
      <c r="AH50" s="10" t="s">
        <v>40</v>
      </c>
      <c r="AI50" s="9">
        <v>15</v>
      </c>
      <c r="AJ50" s="9">
        <v>6</v>
      </c>
      <c r="AK50" s="9">
        <v>9</v>
      </c>
      <c r="AL50" s="28" t="s">
        <v>41</v>
      </c>
      <c r="AM50" s="12">
        <v>19</v>
      </c>
      <c r="AN50" s="12">
        <v>13</v>
      </c>
      <c r="AO50" s="12">
        <v>6</v>
      </c>
      <c r="AP50" s="10" t="s">
        <v>42</v>
      </c>
      <c r="AQ50" s="9">
        <v>22</v>
      </c>
      <c r="AR50" s="9">
        <v>13</v>
      </c>
      <c r="AS50" s="9">
        <v>9</v>
      </c>
      <c r="AT50" s="10" t="s">
        <v>43</v>
      </c>
      <c r="AU50" s="9">
        <v>7</v>
      </c>
      <c r="AV50" s="9">
        <v>0</v>
      </c>
      <c r="AW50" s="9">
        <v>7</v>
      </c>
      <c r="AX50" s="10" t="s">
        <v>44</v>
      </c>
      <c r="AY50" s="9">
        <v>65</v>
      </c>
      <c r="AZ50" s="9">
        <v>36</v>
      </c>
      <c r="BA50" s="9">
        <v>29</v>
      </c>
      <c r="BB50" s="10" t="s">
        <v>45</v>
      </c>
      <c r="BC50" s="9">
        <v>26</v>
      </c>
      <c r="BD50" s="9">
        <v>15</v>
      </c>
      <c r="BE50" s="9">
        <v>11</v>
      </c>
      <c r="BF50" s="10" t="s">
        <v>46</v>
      </c>
      <c r="BG50" s="9">
        <v>51</v>
      </c>
      <c r="BH50" s="9">
        <v>26</v>
      </c>
      <c r="BI50" s="9">
        <v>25</v>
      </c>
      <c r="BJ50" s="10" t="s">
        <v>47</v>
      </c>
      <c r="BK50" s="9">
        <v>6</v>
      </c>
      <c r="BL50" s="9">
        <v>4</v>
      </c>
      <c r="BM50" s="9">
        <v>2</v>
      </c>
      <c r="BN50" s="10" t="s">
        <v>48</v>
      </c>
      <c r="BO50" s="9">
        <v>20</v>
      </c>
      <c r="BP50" s="9">
        <v>8</v>
      </c>
      <c r="BQ50" s="9">
        <v>12</v>
      </c>
      <c r="BR50" s="10" t="s">
        <v>49</v>
      </c>
      <c r="BS50" s="9">
        <v>12</v>
      </c>
      <c r="BT50" s="9">
        <v>5</v>
      </c>
      <c r="BU50" s="9">
        <v>7</v>
      </c>
      <c r="BV50" s="10" t="s">
        <v>50</v>
      </c>
      <c r="BW50" s="9">
        <v>4</v>
      </c>
      <c r="BX50" s="9">
        <v>2</v>
      </c>
      <c r="BY50" s="9">
        <v>2</v>
      </c>
      <c r="BZ50" s="10" t="s">
        <v>51</v>
      </c>
      <c r="CA50" s="9">
        <v>117</v>
      </c>
      <c r="CB50" s="9">
        <v>63</v>
      </c>
      <c r="CC50" s="9">
        <v>54</v>
      </c>
      <c r="CD50" s="10" t="s">
        <v>52</v>
      </c>
      <c r="CE50" s="9">
        <v>79</v>
      </c>
      <c r="CF50" s="9">
        <v>40</v>
      </c>
      <c r="CG50" s="9">
        <v>39</v>
      </c>
      <c r="CH50" s="10" t="s">
        <v>53</v>
      </c>
      <c r="CI50" s="9">
        <v>23</v>
      </c>
      <c r="CJ50" s="9">
        <v>9</v>
      </c>
      <c r="CK50" s="9">
        <v>14</v>
      </c>
      <c r="CL50" s="10" t="s">
        <v>54</v>
      </c>
      <c r="CM50" s="9">
        <v>20</v>
      </c>
      <c r="CN50" s="9">
        <v>10</v>
      </c>
      <c r="CO50" s="9">
        <v>10</v>
      </c>
      <c r="CP50" s="10" t="s">
        <v>55</v>
      </c>
      <c r="CQ50" s="9">
        <v>30</v>
      </c>
      <c r="CR50" s="9">
        <v>12</v>
      </c>
      <c r="CS50" s="9">
        <v>18</v>
      </c>
      <c r="CT50" s="10" t="s">
        <v>16</v>
      </c>
      <c r="CU50" s="12">
        <v>801</v>
      </c>
      <c r="CV50" s="12">
        <v>396</v>
      </c>
      <c r="CW50" s="12">
        <v>405</v>
      </c>
    </row>
    <row r="51" spans="1:109" s="9" customFormat="1" ht="12.95" customHeight="1" x14ac:dyDescent="0.15">
      <c r="A51" s="9">
        <v>48</v>
      </c>
      <c r="B51" s="10" t="s">
        <v>28</v>
      </c>
      <c r="C51" s="9">
        <v>0</v>
      </c>
      <c r="D51" s="9">
        <v>0</v>
      </c>
      <c r="E51" s="9">
        <v>0</v>
      </c>
      <c r="F51" s="10" t="s">
        <v>34</v>
      </c>
      <c r="G51" s="9">
        <v>25</v>
      </c>
      <c r="H51" s="9">
        <v>11</v>
      </c>
      <c r="I51" s="9">
        <v>14</v>
      </c>
      <c r="J51" s="10" t="s">
        <v>35</v>
      </c>
      <c r="K51" s="9">
        <v>67</v>
      </c>
      <c r="L51" s="9">
        <v>34</v>
      </c>
      <c r="M51" s="9">
        <v>33</v>
      </c>
      <c r="N51" s="10" t="s">
        <v>36</v>
      </c>
      <c r="O51" s="9">
        <v>9</v>
      </c>
      <c r="P51" s="9">
        <v>1</v>
      </c>
      <c r="Q51" s="9">
        <v>8</v>
      </c>
      <c r="R51" s="27" t="s">
        <v>30</v>
      </c>
      <c r="S51" s="9">
        <v>27</v>
      </c>
      <c r="T51" s="9">
        <v>10</v>
      </c>
      <c r="U51" s="9">
        <v>17</v>
      </c>
      <c r="V51" s="10" t="s">
        <v>37</v>
      </c>
      <c r="W51" s="9">
        <v>70</v>
      </c>
      <c r="X51" s="9">
        <v>36</v>
      </c>
      <c r="Y51" s="9">
        <v>34</v>
      </c>
      <c r="Z51" s="10" t="s">
        <v>38</v>
      </c>
      <c r="AA51" s="9">
        <v>58</v>
      </c>
      <c r="AB51" s="9">
        <v>36</v>
      </c>
      <c r="AC51" s="9">
        <v>22</v>
      </c>
      <c r="AD51" s="10" t="s">
        <v>39</v>
      </c>
      <c r="AE51" s="9">
        <v>73</v>
      </c>
      <c r="AF51" s="9">
        <v>40</v>
      </c>
      <c r="AG51" s="9">
        <v>33</v>
      </c>
      <c r="AH51" s="10" t="s">
        <v>40</v>
      </c>
      <c r="AI51" s="9">
        <v>19</v>
      </c>
      <c r="AJ51" s="9">
        <v>5</v>
      </c>
      <c r="AK51" s="9">
        <v>14</v>
      </c>
      <c r="AL51" s="28" t="s">
        <v>41</v>
      </c>
      <c r="AM51" s="12">
        <v>12</v>
      </c>
      <c r="AN51" s="12">
        <v>8</v>
      </c>
      <c r="AO51" s="12">
        <v>4</v>
      </c>
      <c r="AP51" s="10" t="s">
        <v>42</v>
      </c>
      <c r="AQ51" s="9">
        <v>15</v>
      </c>
      <c r="AR51" s="9">
        <v>8</v>
      </c>
      <c r="AS51" s="9">
        <v>7</v>
      </c>
      <c r="AT51" s="10" t="s">
        <v>43</v>
      </c>
      <c r="AU51" s="9">
        <v>9</v>
      </c>
      <c r="AV51" s="9">
        <v>0</v>
      </c>
      <c r="AW51" s="9">
        <v>9</v>
      </c>
      <c r="AX51" s="10" t="s">
        <v>44</v>
      </c>
      <c r="AY51" s="9">
        <v>65</v>
      </c>
      <c r="AZ51" s="9">
        <v>35</v>
      </c>
      <c r="BA51" s="9">
        <v>30</v>
      </c>
      <c r="BB51" s="10" t="s">
        <v>45</v>
      </c>
      <c r="BC51" s="9">
        <v>19</v>
      </c>
      <c r="BD51" s="9">
        <v>9</v>
      </c>
      <c r="BE51" s="9">
        <v>10</v>
      </c>
      <c r="BF51" s="10" t="s">
        <v>46</v>
      </c>
      <c r="BG51" s="9">
        <v>52</v>
      </c>
      <c r="BH51" s="9">
        <v>28</v>
      </c>
      <c r="BI51" s="9">
        <v>24</v>
      </c>
      <c r="BJ51" s="10" t="s">
        <v>47</v>
      </c>
      <c r="BK51" s="9">
        <v>4</v>
      </c>
      <c r="BL51" s="9">
        <v>2</v>
      </c>
      <c r="BM51" s="9">
        <v>2</v>
      </c>
      <c r="BN51" s="10" t="s">
        <v>48</v>
      </c>
      <c r="BO51" s="9">
        <v>31</v>
      </c>
      <c r="BP51" s="9">
        <v>17</v>
      </c>
      <c r="BQ51" s="9">
        <v>14</v>
      </c>
      <c r="BR51" s="10" t="s">
        <v>49</v>
      </c>
      <c r="BS51" s="9">
        <v>16</v>
      </c>
      <c r="BT51" s="9">
        <v>7</v>
      </c>
      <c r="BU51" s="9">
        <v>9</v>
      </c>
      <c r="BV51" s="10" t="s">
        <v>50</v>
      </c>
      <c r="BW51" s="9">
        <v>0</v>
      </c>
      <c r="BX51" s="9">
        <v>0</v>
      </c>
      <c r="BY51" s="9">
        <v>0</v>
      </c>
      <c r="BZ51" s="10" t="s">
        <v>51</v>
      </c>
      <c r="CA51" s="9">
        <v>108</v>
      </c>
      <c r="CB51" s="9">
        <v>52</v>
      </c>
      <c r="CC51" s="9">
        <v>56</v>
      </c>
      <c r="CD51" s="10" t="s">
        <v>52</v>
      </c>
      <c r="CE51" s="9">
        <v>73</v>
      </c>
      <c r="CF51" s="9">
        <v>37</v>
      </c>
      <c r="CG51" s="9">
        <v>36</v>
      </c>
      <c r="CH51" s="10" t="s">
        <v>53</v>
      </c>
      <c r="CI51" s="9">
        <v>25</v>
      </c>
      <c r="CJ51" s="9">
        <v>18</v>
      </c>
      <c r="CK51" s="9">
        <v>7</v>
      </c>
      <c r="CL51" s="10" t="s">
        <v>54</v>
      </c>
      <c r="CM51" s="9">
        <v>16</v>
      </c>
      <c r="CN51" s="9">
        <v>8</v>
      </c>
      <c r="CO51" s="9">
        <v>8</v>
      </c>
      <c r="CP51" s="10" t="s">
        <v>55</v>
      </c>
      <c r="CQ51" s="9">
        <v>41</v>
      </c>
      <c r="CR51" s="9">
        <v>24</v>
      </c>
      <c r="CS51" s="9">
        <v>17</v>
      </c>
      <c r="CT51" s="10" t="s">
        <v>16</v>
      </c>
      <c r="CU51" s="12">
        <v>834</v>
      </c>
      <c r="CV51" s="12">
        <v>426</v>
      </c>
      <c r="CW51" s="12">
        <v>408</v>
      </c>
    </row>
    <row r="52" spans="1:109" s="9" customFormat="1" ht="12.95" customHeight="1" x14ac:dyDescent="0.15">
      <c r="A52" s="9">
        <v>49</v>
      </c>
      <c r="B52" s="10" t="s">
        <v>28</v>
      </c>
      <c r="C52" s="9">
        <v>0</v>
      </c>
      <c r="D52" s="9">
        <v>0</v>
      </c>
      <c r="E52" s="9">
        <v>0</v>
      </c>
      <c r="F52" s="10" t="s">
        <v>34</v>
      </c>
      <c r="G52" s="9">
        <v>30</v>
      </c>
      <c r="H52" s="9">
        <v>17</v>
      </c>
      <c r="I52" s="9">
        <v>13</v>
      </c>
      <c r="J52" s="10" t="s">
        <v>35</v>
      </c>
      <c r="K52" s="9">
        <v>72</v>
      </c>
      <c r="L52" s="9">
        <v>37</v>
      </c>
      <c r="M52" s="9">
        <v>35</v>
      </c>
      <c r="N52" s="10" t="s">
        <v>36</v>
      </c>
      <c r="O52" s="9">
        <v>16</v>
      </c>
      <c r="P52" s="9">
        <v>6</v>
      </c>
      <c r="Q52" s="9">
        <v>10</v>
      </c>
      <c r="R52" s="27" t="s">
        <v>30</v>
      </c>
      <c r="S52" s="9">
        <v>26</v>
      </c>
      <c r="T52" s="9">
        <v>13</v>
      </c>
      <c r="U52" s="9">
        <v>13</v>
      </c>
      <c r="V52" s="10" t="s">
        <v>37</v>
      </c>
      <c r="W52" s="9">
        <v>54</v>
      </c>
      <c r="X52" s="9">
        <v>25</v>
      </c>
      <c r="Y52" s="9">
        <v>29</v>
      </c>
      <c r="Z52" s="10" t="s">
        <v>38</v>
      </c>
      <c r="AA52" s="9">
        <v>61</v>
      </c>
      <c r="AB52" s="9">
        <v>38</v>
      </c>
      <c r="AC52" s="9">
        <v>23</v>
      </c>
      <c r="AD52" s="10" t="s">
        <v>39</v>
      </c>
      <c r="AE52" s="9">
        <v>54</v>
      </c>
      <c r="AF52" s="9">
        <v>27</v>
      </c>
      <c r="AG52" s="9">
        <v>27</v>
      </c>
      <c r="AH52" s="10" t="s">
        <v>40</v>
      </c>
      <c r="AI52" s="9">
        <v>19</v>
      </c>
      <c r="AJ52" s="9">
        <v>12</v>
      </c>
      <c r="AK52" s="9">
        <v>7</v>
      </c>
      <c r="AL52" s="28" t="s">
        <v>41</v>
      </c>
      <c r="AM52" s="12">
        <v>19</v>
      </c>
      <c r="AN52" s="12">
        <v>7</v>
      </c>
      <c r="AO52" s="12">
        <v>12</v>
      </c>
      <c r="AP52" s="10" t="s">
        <v>42</v>
      </c>
      <c r="AQ52" s="9">
        <v>32</v>
      </c>
      <c r="AR52" s="9">
        <v>17</v>
      </c>
      <c r="AS52" s="9">
        <v>15</v>
      </c>
      <c r="AT52" s="10" t="s">
        <v>43</v>
      </c>
      <c r="AU52" s="9">
        <v>8</v>
      </c>
      <c r="AV52" s="9">
        <v>0</v>
      </c>
      <c r="AW52" s="9">
        <v>8</v>
      </c>
      <c r="AX52" s="10" t="s">
        <v>44</v>
      </c>
      <c r="AY52" s="9">
        <v>58</v>
      </c>
      <c r="AZ52" s="9">
        <v>34</v>
      </c>
      <c r="BA52" s="9">
        <v>24</v>
      </c>
      <c r="BB52" s="10" t="s">
        <v>45</v>
      </c>
      <c r="BC52" s="9">
        <v>26</v>
      </c>
      <c r="BD52" s="9">
        <v>12</v>
      </c>
      <c r="BE52" s="9">
        <v>14</v>
      </c>
      <c r="BF52" s="10" t="s">
        <v>46</v>
      </c>
      <c r="BG52" s="9">
        <v>45</v>
      </c>
      <c r="BH52" s="9">
        <v>23</v>
      </c>
      <c r="BI52" s="9">
        <v>22</v>
      </c>
      <c r="BJ52" s="10" t="s">
        <v>47</v>
      </c>
      <c r="BK52" s="9">
        <v>4</v>
      </c>
      <c r="BL52" s="9">
        <v>0</v>
      </c>
      <c r="BM52" s="9">
        <v>4</v>
      </c>
      <c r="BN52" s="10" t="s">
        <v>48</v>
      </c>
      <c r="BO52" s="9">
        <v>20</v>
      </c>
      <c r="BP52" s="9">
        <v>4</v>
      </c>
      <c r="BQ52" s="9">
        <v>16</v>
      </c>
      <c r="BR52" s="10" t="s">
        <v>49</v>
      </c>
      <c r="BS52" s="9">
        <v>9</v>
      </c>
      <c r="BT52" s="9">
        <v>5</v>
      </c>
      <c r="BU52" s="9">
        <v>4</v>
      </c>
      <c r="BV52" s="10" t="s">
        <v>50</v>
      </c>
      <c r="BW52" s="9">
        <v>1</v>
      </c>
      <c r="BX52" s="9">
        <v>0</v>
      </c>
      <c r="BY52" s="9">
        <v>1</v>
      </c>
      <c r="BZ52" s="10" t="s">
        <v>51</v>
      </c>
      <c r="CA52" s="9">
        <v>145</v>
      </c>
      <c r="CB52" s="9">
        <v>75</v>
      </c>
      <c r="CC52" s="9">
        <v>70</v>
      </c>
      <c r="CD52" s="10" t="s">
        <v>52</v>
      </c>
      <c r="CE52" s="9">
        <v>102</v>
      </c>
      <c r="CF52" s="9">
        <v>46</v>
      </c>
      <c r="CG52" s="9">
        <v>56</v>
      </c>
      <c r="CH52" s="10" t="s">
        <v>53</v>
      </c>
      <c r="CI52" s="9">
        <v>29</v>
      </c>
      <c r="CJ52" s="9">
        <v>16</v>
      </c>
      <c r="CK52" s="9">
        <v>13</v>
      </c>
      <c r="CL52" s="10" t="s">
        <v>54</v>
      </c>
      <c r="CM52" s="9">
        <v>15</v>
      </c>
      <c r="CN52" s="9">
        <v>4</v>
      </c>
      <c r="CO52" s="9">
        <v>11</v>
      </c>
      <c r="CP52" s="10" t="s">
        <v>55</v>
      </c>
      <c r="CQ52" s="9">
        <v>44</v>
      </c>
      <c r="CR52" s="9">
        <v>17</v>
      </c>
      <c r="CS52" s="9">
        <v>27</v>
      </c>
      <c r="CT52" s="10" t="s">
        <v>16</v>
      </c>
      <c r="CU52" s="12">
        <v>889</v>
      </c>
      <c r="CV52" s="12">
        <v>435</v>
      </c>
      <c r="CW52" s="12">
        <v>454</v>
      </c>
    </row>
    <row r="53" spans="1:109" s="9" customFormat="1" ht="12.95" customHeight="1" x14ac:dyDescent="0.15">
      <c r="A53" s="29">
        <v>50</v>
      </c>
      <c r="B53" s="30" t="s">
        <v>28</v>
      </c>
      <c r="C53" s="29">
        <v>0</v>
      </c>
      <c r="D53" s="29">
        <v>0</v>
      </c>
      <c r="E53" s="29">
        <v>0</v>
      </c>
      <c r="F53" s="30" t="s">
        <v>34</v>
      </c>
      <c r="G53" s="29">
        <v>29</v>
      </c>
      <c r="H53" s="29">
        <v>15</v>
      </c>
      <c r="I53" s="29">
        <v>14</v>
      </c>
      <c r="J53" s="30" t="s">
        <v>35</v>
      </c>
      <c r="K53" s="29">
        <v>61</v>
      </c>
      <c r="L53" s="29">
        <v>31</v>
      </c>
      <c r="M53" s="29">
        <v>30</v>
      </c>
      <c r="N53" s="30" t="s">
        <v>36</v>
      </c>
      <c r="O53" s="29">
        <v>20</v>
      </c>
      <c r="P53" s="29">
        <v>10</v>
      </c>
      <c r="Q53" s="29">
        <v>10</v>
      </c>
      <c r="R53" s="31" t="s">
        <v>30</v>
      </c>
      <c r="S53" s="29">
        <v>35</v>
      </c>
      <c r="T53" s="29">
        <v>16</v>
      </c>
      <c r="U53" s="29">
        <v>19</v>
      </c>
      <c r="V53" s="30" t="s">
        <v>37</v>
      </c>
      <c r="W53" s="29">
        <v>80</v>
      </c>
      <c r="X53" s="29">
        <v>36</v>
      </c>
      <c r="Y53" s="29">
        <v>44</v>
      </c>
      <c r="Z53" s="30" t="s">
        <v>38</v>
      </c>
      <c r="AA53" s="29">
        <v>47</v>
      </c>
      <c r="AB53" s="29">
        <v>26</v>
      </c>
      <c r="AC53" s="29">
        <v>21</v>
      </c>
      <c r="AD53" s="30" t="s">
        <v>39</v>
      </c>
      <c r="AE53" s="29">
        <v>70</v>
      </c>
      <c r="AF53" s="29">
        <v>38</v>
      </c>
      <c r="AG53" s="29">
        <v>32</v>
      </c>
      <c r="AH53" s="30" t="s">
        <v>40</v>
      </c>
      <c r="AI53" s="29">
        <v>30</v>
      </c>
      <c r="AJ53" s="29">
        <v>18</v>
      </c>
      <c r="AK53" s="29">
        <v>12</v>
      </c>
      <c r="AL53" s="32" t="s">
        <v>41</v>
      </c>
      <c r="AM53" s="33">
        <v>18</v>
      </c>
      <c r="AN53" s="33">
        <v>14</v>
      </c>
      <c r="AO53" s="33">
        <v>4</v>
      </c>
      <c r="AP53" s="30" t="s">
        <v>42</v>
      </c>
      <c r="AQ53" s="29">
        <v>19</v>
      </c>
      <c r="AR53" s="29">
        <v>6</v>
      </c>
      <c r="AS53" s="29">
        <v>13</v>
      </c>
      <c r="AT53" s="30" t="s">
        <v>43</v>
      </c>
      <c r="AU53" s="29">
        <v>1</v>
      </c>
      <c r="AV53" s="29">
        <v>0</v>
      </c>
      <c r="AW53" s="29">
        <v>1</v>
      </c>
      <c r="AX53" s="30" t="s">
        <v>44</v>
      </c>
      <c r="AY53" s="29">
        <v>64</v>
      </c>
      <c r="AZ53" s="29">
        <v>26</v>
      </c>
      <c r="BA53" s="29">
        <v>38</v>
      </c>
      <c r="BB53" s="30" t="s">
        <v>45</v>
      </c>
      <c r="BC53" s="29">
        <v>25</v>
      </c>
      <c r="BD53" s="29">
        <v>11</v>
      </c>
      <c r="BE53" s="29">
        <v>14</v>
      </c>
      <c r="BF53" s="30" t="s">
        <v>46</v>
      </c>
      <c r="BG53" s="29">
        <v>43</v>
      </c>
      <c r="BH53" s="29">
        <v>25</v>
      </c>
      <c r="BI53" s="29">
        <v>18</v>
      </c>
      <c r="BJ53" s="30" t="s">
        <v>47</v>
      </c>
      <c r="BK53" s="29">
        <v>7</v>
      </c>
      <c r="BL53" s="29">
        <v>3</v>
      </c>
      <c r="BM53" s="29">
        <v>4</v>
      </c>
      <c r="BN53" s="30" t="s">
        <v>48</v>
      </c>
      <c r="BO53" s="29">
        <v>22</v>
      </c>
      <c r="BP53" s="29">
        <v>11</v>
      </c>
      <c r="BQ53" s="29">
        <v>11</v>
      </c>
      <c r="BR53" s="30" t="s">
        <v>49</v>
      </c>
      <c r="BS53" s="29">
        <v>10</v>
      </c>
      <c r="BT53" s="29">
        <v>8</v>
      </c>
      <c r="BU53" s="29">
        <v>2</v>
      </c>
      <c r="BV53" s="30" t="s">
        <v>50</v>
      </c>
      <c r="BW53" s="29">
        <v>1</v>
      </c>
      <c r="BX53" s="29">
        <v>1</v>
      </c>
      <c r="BY53" s="29">
        <v>0</v>
      </c>
      <c r="BZ53" s="30" t="s">
        <v>51</v>
      </c>
      <c r="CA53" s="29">
        <v>111</v>
      </c>
      <c r="CB53" s="29">
        <v>53</v>
      </c>
      <c r="CC53" s="29">
        <v>58</v>
      </c>
      <c r="CD53" s="30" t="s">
        <v>52</v>
      </c>
      <c r="CE53" s="29">
        <v>111</v>
      </c>
      <c r="CF53" s="29">
        <v>55</v>
      </c>
      <c r="CG53" s="29">
        <v>56</v>
      </c>
      <c r="CH53" s="30" t="s">
        <v>53</v>
      </c>
      <c r="CI53" s="29">
        <v>32</v>
      </c>
      <c r="CJ53" s="29">
        <v>18</v>
      </c>
      <c r="CK53" s="29">
        <v>14</v>
      </c>
      <c r="CL53" s="30" t="s">
        <v>54</v>
      </c>
      <c r="CM53" s="29">
        <v>24</v>
      </c>
      <c r="CN53" s="29">
        <v>10</v>
      </c>
      <c r="CO53" s="29">
        <v>14</v>
      </c>
      <c r="CP53" s="30" t="s">
        <v>55</v>
      </c>
      <c r="CQ53" s="29">
        <v>51</v>
      </c>
      <c r="CR53" s="29">
        <v>22</v>
      </c>
      <c r="CS53" s="29">
        <v>29</v>
      </c>
      <c r="CT53" s="30" t="s">
        <v>16</v>
      </c>
      <c r="CU53" s="33">
        <v>911</v>
      </c>
      <c r="CV53" s="33">
        <v>453</v>
      </c>
      <c r="CW53" s="33">
        <v>458</v>
      </c>
      <c r="CX53" s="29"/>
      <c r="CY53" s="29"/>
      <c r="CZ53" s="29"/>
      <c r="DA53" s="29"/>
      <c r="DB53" s="29"/>
      <c r="DC53" s="29"/>
      <c r="DD53" s="29"/>
      <c r="DE53" s="29"/>
    </row>
    <row r="54" spans="1:109" s="9" customFormat="1" ht="12.95" customHeight="1" x14ac:dyDescent="0.15">
      <c r="A54" s="9">
        <v>51</v>
      </c>
      <c r="B54" s="10" t="s">
        <v>28</v>
      </c>
      <c r="C54" s="9">
        <v>0</v>
      </c>
      <c r="D54" s="9">
        <v>0</v>
      </c>
      <c r="E54" s="9">
        <v>0</v>
      </c>
      <c r="F54" s="10" t="s">
        <v>34</v>
      </c>
      <c r="G54" s="9">
        <v>26</v>
      </c>
      <c r="H54" s="9">
        <v>13</v>
      </c>
      <c r="I54" s="9">
        <v>13</v>
      </c>
      <c r="J54" s="10" t="s">
        <v>35</v>
      </c>
      <c r="K54" s="9">
        <v>87</v>
      </c>
      <c r="L54" s="9">
        <v>43</v>
      </c>
      <c r="M54" s="9">
        <v>44</v>
      </c>
      <c r="N54" s="10" t="s">
        <v>36</v>
      </c>
      <c r="O54" s="9">
        <v>19</v>
      </c>
      <c r="P54" s="9">
        <v>11</v>
      </c>
      <c r="Q54" s="9">
        <v>8</v>
      </c>
      <c r="R54" s="27" t="s">
        <v>30</v>
      </c>
      <c r="S54" s="9">
        <v>46</v>
      </c>
      <c r="T54" s="9">
        <v>22</v>
      </c>
      <c r="U54" s="9">
        <v>24</v>
      </c>
      <c r="V54" s="10" t="s">
        <v>37</v>
      </c>
      <c r="W54" s="9">
        <v>85</v>
      </c>
      <c r="X54" s="9">
        <v>45</v>
      </c>
      <c r="Y54" s="9">
        <v>40</v>
      </c>
      <c r="Z54" s="10" t="s">
        <v>38</v>
      </c>
      <c r="AA54" s="9">
        <v>63</v>
      </c>
      <c r="AB54" s="9">
        <v>35</v>
      </c>
      <c r="AC54" s="9">
        <v>28</v>
      </c>
      <c r="AD54" s="10" t="s">
        <v>39</v>
      </c>
      <c r="AE54" s="9">
        <v>77</v>
      </c>
      <c r="AF54" s="9">
        <v>38</v>
      </c>
      <c r="AG54" s="9">
        <v>39</v>
      </c>
      <c r="AH54" s="10" t="s">
        <v>40</v>
      </c>
      <c r="AI54" s="9">
        <v>19</v>
      </c>
      <c r="AJ54" s="9">
        <v>9</v>
      </c>
      <c r="AK54" s="9">
        <v>10</v>
      </c>
      <c r="AL54" s="28" t="s">
        <v>41</v>
      </c>
      <c r="AM54" s="12">
        <v>16</v>
      </c>
      <c r="AN54" s="12">
        <v>9</v>
      </c>
      <c r="AO54" s="12">
        <v>7</v>
      </c>
      <c r="AP54" s="10" t="s">
        <v>42</v>
      </c>
      <c r="AQ54" s="9">
        <v>28</v>
      </c>
      <c r="AR54" s="9">
        <v>14</v>
      </c>
      <c r="AS54" s="9">
        <v>14</v>
      </c>
      <c r="AT54" s="10" t="s">
        <v>43</v>
      </c>
      <c r="AU54" s="9">
        <v>2</v>
      </c>
      <c r="AV54" s="9">
        <v>0</v>
      </c>
      <c r="AW54" s="9">
        <v>2</v>
      </c>
      <c r="AX54" s="10" t="s">
        <v>44</v>
      </c>
      <c r="AY54" s="9">
        <v>60</v>
      </c>
      <c r="AZ54" s="9">
        <v>33</v>
      </c>
      <c r="BA54" s="9">
        <v>27</v>
      </c>
      <c r="BB54" s="10" t="s">
        <v>45</v>
      </c>
      <c r="BC54" s="9">
        <v>31</v>
      </c>
      <c r="BD54" s="9">
        <v>20</v>
      </c>
      <c r="BE54" s="9">
        <v>11</v>
      </c>
      <c r="BF54" s="10" t="s">
        <v>46</v>
      </c>
      <c r="BG54" s="9">
        <v>49</v>
      </c>
      <c r="BH54" s="9">
        <v>33</v>
      </c>
      <c r="BI54" s="9">
        <v>16</v>
      </c>
      <c r="BJ54" s="10" t="s">
        <v>47</v>
      </c>
      <c r="BK54" s="9">
        <v>6</v>
      </c>
      <c r="BL54" s="9">
        <v>3</v>
      </c>
      <c r="BM54" s="9">
        <v>3</v>
      </c>
      <c r="BN54" s="10" t="s">
        <v>48</v>
      </c>
      <c r="BO54" s="9">
        <v>15</v>
      </c>
      <c r="BP54" s="9">
        <v>7</v>
      </c>
      <c r="BQ54" s="9">
        <v>8</v>
      </c>
      <c r="BR54" s="10" t="s">
        <v>49</v>
      </c>
      <c r="BS54" s="9">
        <v>10</v>
      </c>
      <c r="BT54" s="9">
        <v>7</v>
      </c>
      <c r="BU54" s="9">
        <v>3</v>
      </c>
      <c r="BV54" s="10" t="s">
        <v>50</v>
      </c>
      <c r="BW54" s="9">
        <v>0</v>
      </c>
      <c r="BX54" s="9">
        <v>0</v>
      </c>
      <c r="BY54" s="9">
        <v>0</v>
      </c>
      <c r="BZ54" s="10" t="s">
        <v>51</v>
      </c>
      <c r="CA54" s="9">
        <v>128</v>
      </c>
      <c r="CB54" s="9">
        <v>64</v>
      </c>
      <c r="CC54" s="9">
        <v>64</v>
      </c>
      <c r="CD54" s="10" t="s">
        <v>52</v>
      </c>
      <c r="CE54" s="9">
        <v>94</v>
      </c>
      <c r="CF54" s="9">
        <v>48</v>
      </c>
      <c r="CG54" s="9">
        <v>46</v>
      </c>
      <c r="CH54" s="10" t="s">
        <v>53</v>
      </c>
      <c r="CI54" s="9">
        <v>26</v>
      </c>
      <c r="CJ54" s="9">
        <v>12</v>
      </c>
      <c r="CK54" s="9">
        <v>14</v>
      </c>
      <c r="CL54" s="10" t="s">
        <v>54</v>
      </c>
      <c r="CM54" s="9">
        <v>22</v>
      </c>
      <c r="CN54" s="9">
        <v>11</v>
      </c>
      <c r="CO54" s="9">
        <v>11</v>
      </c>
      <c r="CP54" s="10" t="s">
        <v>55</v>
      </c>
      <c r="CQ54" s="9">
        <v>66</v>
      </c>
      <c r="CR54" s="9">
        <v>21</v>
      </c>
      <c r="CS54" s="9">
        <v>45</v>
      </c>
      <c r="CT54" s="10" t="s">
        <v>16</v>
      </c>
      <c r="CU54" s="12">
        <v>975</v>
      </c>
      <c r="CV54" s="12">
        <v>498</v>
      </c>
      <c r="CW54" s="12">
        <v>477</v>
      </c>
    </row>
    <row r="55" spans="1:109" s="9" customFormat="1" ht="12.95" customHeight="1" x14ac:dyDescent="0.15">
      <c r="A55" s="9">
        <v>52</v>
      </c>
      <c r="B55" s="10" t="s">
        <v>28</v>
      </c>
      <c r="C55" s="9">
        <v>0</v>
      </c>
      <c r="D55" s="9">
        <v>0</v>
      </c>
      <c r="E55" s="9">
        <v>0</v>
      </c>
      <c r="F55" s="10" t="s">
        <v>34</v>
      </c>
      <c r="G55" s="9">
        <v>27</v>
      </c>
      <c r="H55" s="9">
        <v>16</v>
      </c>
      <c r="I55" s="9">
        <v>11</v>
      </c>
      <c r="J55" s="10" t="s">
        <v>35</v>
      </c>
      <c r="K55" s="9">
        <v>74</v>
      </c>
      <c r="L55" s="9">
        <v>38</v>
      </c>
      <c r="M55" s="9">
        <v>36</v>
      </c>
      <c r="N55" s="10" t="s">
        <v>36</v>
      </c>
      <c r="O55" s="9">
        <v>20</v>
      </c>
      <c r="P55" s="9">
        <v>7</v>
      </c>
      <c r="Q55" s="9">
        <v>13</v>
      </c>
      <c r="R55" s="27" t="s">
        <v>30</v>
      </c>
      <c r="S55" s="9">
        <v>29</v>
      </c>
      <c r="T55" s="9">
        <v>11</v>
      </c>
      <c r="U55" s="9">
        <v>18</v>
      </c>
      <c r="V55" s="10" t="s">
        <v>37</v>
      </c>
      <c r="W55" s="9">
        <v>75</v>
      </c>
      <c r="X55" s="9">
        <v>35</v>
      </c>
      <c r="Y55" s="9">
        <v>40</v>
      </c>
      <c r="Z55" s="10" t="s">
        <v>38</v>
      </c>
      <c r="AA55" s="9">
        <v>71</v>
      </c>
      <c r="AB55" s="9">
        <v>34</v>
      </c>
      <c r="AC55" s="9">
        <v>37</v>
      </c>
      <c r="AD55" s="10" t="s">
        <v>39</v>
      </c>
      <c r="AE55" s="9">
        <v>85</v>
      </c>
      <c r="AF55" s="9">
        <v>54</v>
      </c>
      <c r="AG55" s="9">
        <v>31</v>
      </c>
      <c r="AH55" s="10" t="s">
        <v>40</v>
      </c>
      <c r="AI55" s="9">
        <v>25</v>
      </c>
      <c r="AJ55" s="9">
        <v>12</v>
      </c>
      <c r="AK55" s="9">
        <v>13</v>
      </c>
      <c r="AL55" s="28" t="s">
        <v>41</v>
      </c>
      <c r="AM55" s="12">
        <v>29</v>
      </c>
      <c r="AN55" s="12">
        <v>14</v>
      </c>
      <c r="AO55" s="12">
        <v>15</v>
      </c>
      <c r="AP55" s="10" t="s">
        <v>42</v>
      </c>
      <c r="AQ55" s="9">
        <v>30</v>
      </c>
      <c r="AR55" s="9">
        <v>15</v>
      </c>
      <c r="AS55" s="9">
        <v>15</v>
      </c>
      <c r="AT55" s="10" t="s">
        <v>43</v>
      </c>
      <c r="AU55" s="9">
        <v>2</v>
      </c>
      <c r="AV55" s="9">
        <v>0</v>
      </c>
      <c r="AW55" s="9">
        <v>2</v>
      </c>
      <c r="AX55" s="10" t="s">
        <v>44</v>
      </c>
      <c r="AY55" s="9">
        <v>73</v>
      </c>
      <c r="AZ55" s="9">
        <v>32</v>
      </c>
      <c r="BA55" s="9">
        <v>41</v>
      </c>
      <c r="BB55" s="10" t="s">
        <v>45</v>
      </c>
      <c r="BC55" s="9">
        <v>29</v>
      </c>
      <c r="BD55" s="9">
        <v>14</v>
      </c>
      <c r="BE55" s="9">
        <v>15</v>
      </c>
      <c r="BF55" s="10" t="s">
        <v>46</v>
      </c>
      <c r="BG55" s="9">
        <v>39</v>
      </c>
      <c r="BH55" s="9">
        <v>18</v>
      </c>
      <c r="BI55" s="9">
        <v>21</v>
      </c>
      <c r="BJ55" s="10" t="s">
        <v>47</v>
      </c>
      <c r="BK55" s="9">
        <v>4</v>
      </c>
      <c r="BL55" s="9">
        <v>1</v>
      </c>
      <c r="BM55" s="9">
        <v>3</v>
      </c>
      <c r="BN55" s="10" t="s">
        <v>48</v>
      </c>
      <c r="BO55" s="9">
        <v>24</v>
      </c>
      <c r="BP55" s="9">
        <v>9</v>
      </c>
      <c r="BQ55" s="9">
        <v>15</v>
      </c>
      <c r="BR55" s="10" t="s">
        <v>49</v>
      </c>
      <c r="BS55" s="9">
        <v>14</v>
      </c>
      <c r="BT55" s="9">
        <v>7</v>
      </c>
      <c r="BU55" s="9">
        <v>7</v>
      </c>
      <c r="BV55" s="10" t="s">
        <v>50</v>
      </c>
      <c r="BW55" s="9">
        <v>3</v>
      </c>
      <c r="BX55" s="9">
        <v>2</v>
      </c>
      <c r="BY55" s="9">
        <v>1</v>
      </c>
      <c r="BZ55" s="10" t="s">
        <v>51</v>
      </c>
      <c r="CA55" s="9">
        <v>144</v>
      </c>
      <c r="CB55" s="9">
        <v>62</v>
      </c>
      <c r="CC55" s="9">
        <v>82</v>
      </c>
      <c r="CD55" s="10" t="s">
        <v>52</v>
      </c>
      <c r="CE55" s="9">
        <v>109</v>
      </c>
      <c r="CF55" s="9">
        <v>48</v>
      </c>
      <c r="CG55" s="9">
        <v>61</v>
      </c>
      <c r="CH55" s="10" t="s">
        <v>53</v>
      </c>
      <c r="CI55" s="9">
        <v>25</v>
      </c>
      <c r="CJ55" s="9">
        <v>10</v>
      </c>
      <c r="CK55" s="9">
        <v>15</v>
      </c>
      <c r="CL55" s="10" t="s">
        <v>54</v>
      </c>
      <c r="CM55" s="9">
        <v>11</v>
      </c>
      <c r="CN55" s="9">
        <v>7</v>
      </c>
      <c r="CO55" s="9">
        <v>4</v>
      </c>
      <c r="CP55" s="10" t="s">
        <v>55</v>
      </c>
      <c r="CQ55" s="9">
        <v>79</v>
      </c>
      <c r="CR55" s="9">
        <v>34</v>
      </c>
      <c r="CS55" s="9">
        <v>45</v>
      </c>
      <c r="CT55" s="10" t="s">
        <v>16</v>
      </c>
      <c r="CU55" s="12">
        <v>1021</v>
      </c>
      <c r="CV55" s="12">
        <v>480</v>
      </c>
      <c r="CW55" s="12">
        <v>541</v>
      </c>
    </row>
    <row r="56" spans="1:109" s="9" customFormat="1" ht="12.95" customHeight="1" x14ac:dyDescent="0.15">
      <c r="A56" s="9">
        <v>53</v>
      </c>
      <c r="B56" s="10" t="s">
        <v>28</v>
      </c>
      <c r="C56" s="9">
        <v>0</v>
      </c>
      <c r="D56" s="9">
        <v>0</v>
      </c>
      <c r="E56" s="9">
        <v>0</v>
      </c>
      <c r="F56" s="10" t="s">
        <v>34</v>
      </c>
      <c r="G56" s="9">
        <v>43</v>
      </c>
      <c r="H56" s="9">
        <v>20</v>
      </c>
      <c r="I56" s="9">
        <v>23</v>
      </c>
      <c r="J56" s="10" t="s">
        <v>35</v>
      </c>
      <c r="K56" s="9">
        <v>80</v>
      </c>
      <c r="L56" s="9">
        <v>37</v>
      </c>
      <c r="M56" s="9">
        <v>43</v>
      </c>
      <c r="N56" s="10" t="s">
        <v>36</v>
      </c>
      <c r="O56" s="9">
        <v>17</v>
      </c>
      <c r="P56" s="9">
        <v>6</v>
      </c>
      <c r="Q56" s="9">
        <v>11</v>
      </c>
      <c r="R56" s="27" t="s">
        <v>30</v>
      </c>
      <c r="S56" s="9">
        <v>40</v>
      </c>
      <c r="T56" s="9">
        <v>15</v>
      </c>
      <c r="U56" s="9">
        <v>25</v>
      </c>
      <c r="V56" s="10" t="s">
        <v>37</v>
      </c>
      <c r="W56" s="9">
        <v>97</v>
      </c>
      <c r="X56" s="9">
        <v>51</v>
      </c>
      <c r="Y56" s="9">
        <v>46</v>
      </c>
      <c r="Z56" s="10" t="s">
        <v>38</v>
      </c>
      <c r="AA56" s="9">
        <v>57</v>
      </c>
      <c r="AB56" s="9">
        <v>35</v>
      </c>
      <c r="AC56" s="9">
        <v>22</v>
      </c>
      <c r="AD56" s="10" t="s">
        <v>39</v>
      </c>
      <c r="AE56" s="9">
        <v>70</v>
      </c>
      <c r="AF56" s="9">
        <v>40</v>
      </c>
      <c r="AG56" s="9">
        <v>30</v>
      </c>
      <c r="AH56" s="10" t="s">
        <v>40</v>
      </c>
      <c r="AI56" s="9">
        <v>18</v>
      </c>
      <c r="AJ56" s="9">
        <v>10</v>
      </c>
      <c r="AK56" s="9">
        <v>8</v>
      </c>
      <c r="AL56" s="28" t="s">
        <v>41</v>
      </c>
      <c r="AM56" s="12">
        <v>17</v>
      </c>
      <c r="AN56" s="12">
        <v>10</v>
      </c>
      <c r="AO56" s="12">
        <v>7</v>
      </c>
      <c r="AP56" s="10" t="s">
        <v>42</v>
      </c>
      <c r="AQ56" s="9">
        <v>25</v>
      </c>
      <c r="AR56" s="9">
        <v>12</v>
      </c>
      <c r="AS56" s="9">
        <v>13</v>
      </c>
      <c r="AT56" s="10" t="s">
        <v>43</v>
      </c>
      <c r="AU56" s="9">
        <v>2</v>
      </c>
      <c r="AV56" s="9">
        <v>0</v>
      </c>
      <c r="AW56" s="9">
        <v>2</v>
      </c>
      <c r="AX56" s="10" t="s">
        <v>44</v>
      </c>
      <c r="AY56" s="9">
        <v>62</v>
      </c>
      <c r="AZ56" s="9">
        <v>34</v>
      </c>
      <c r="BA56" s="9">
        <v>28</v>
      </c>
      <c r="BB56" s="10" t="s">
        <v>45</v>
      </c>
      <c r="BC56" s="9">
        <v>34</v>
      </c>
      <c r="BD56" s="9">
        <v>16</v>
      </c>
      <c r="BE56" s="9">
        <v>18</v>
      </c>
      <c r="BF56" s="10" t="s">
        <v>46</v>
      </c>
      <c r="BG56" s="9">
        <v>48</v>
      </c>
      <c r="BH56" s="9">
        <v>27</v>
      </c>
      <c r="BI56" s="9">
        <v>21</v>
      </c>
      <c r="BJ56" s="10" t="s">
        <v>47</v>
      </c>
      <c r="BK56" s="9">
        <v>4</v>
      </c>
      <c r="BL56" s="9">
        <v>0</v>
      </c>
      <c r="BM56" s="9">
        <v>4</v>
      </c>
      <c r="BN56" s="10" t="s">
        <v>48</v>
      </c>
      <c r="BO56" s="9">
        <v>35</v>
      </c>
      <c r="BP56" s="9">
        <v>12</v>
      </c>
      <c r="BQ56" s="9">
        <v>23</v>
      </c>
      <c r="BR56" s="10" t="s">
        <v>49</v>
      </c>
      <c r="BS56" s="9">
        <v>17</v>
      </c>
      <c r="BT56" s="9">
        <v>7</v>
      </c>
      <c r="BU56" s="9">
        <v>10</v>
      </c>
      <c r="BV56" s="10" t="s">
        <v>50</v>
      </c>
      <c r="BW56" s="9">
        <v>1</v>
      </c>
      <c r="BX56" s="9">
        <v>1</v>
      </c>
      <c r="BY56" s="9">
        <v>0</v>
      </c>
      <c r="BZ56" s="10" t="s">
        <v>51</v>
      </c>
      <c r="CA56" s="9">
        <v>126</v>
      </c>
      <c r="CB56" s="9">
        <v>70</v>
      </c>
      <c r="CC56" s="9">
        <v>56</v>
      </c>
      <c r="CD56" s="10" t="s">
        <v>52</v>
      </c>
      <c r="CE56" s="9">
        <v>97</v>
      </c>
      <c r="CF56" s="9">
        <v>53</v>
      </c>
      <c r="CG56" s="9">
        <v>44</v>
      </c>
      <c r="CH56" s="10" t="s">
        <v>53</v>
      </c>
      <c r="CI56" s="9">
        <v>28</v>
      </c>
      <c r="CJ56" s="9">
        <v>15</v>
      </c>
      <c r="CK56" s="9">
        <v>13</v>
      </c>
      <c r="CL56" s="10" t="s">
        <v>54</v>
      </c>
      <c r="CM56" s="9">
        <v>19</v>
      </c>
      <c r="CN56" s="9">
        <v>13</v>
      </c>
      <c r="CO56" s="9">
        <v>6</v>
      </c>
      <c r="CP56" s="10" t="s">
        <v>55</v>
      </c>
      <c r="CQ56" s="9">
        <v>102</v>
      </c>
      <c r="CR56" s="9">
        <v>52</v>
      </c>
      <c r="CS56" s="9">
        <v>50</v>
      </c>
      <c r="CT56" s="10" t="s">
        <v>16</v>
      </c>
      <c r="CU56" s="12">
        <v>1039</v>
      </c>
      <c r="CV56" s="12">
        <v>536</v>
      </c>
      <c r="CW56" s="12">
        <v>503</v>
      </c>
    </row>
    <row r="57" spans="1:109" s="9" customFormat="1" ht="12.95" customHeight="1" x14ac:dyDescent="0.15">
      <c r="A57" s="9">
        <v>54</v>
      </c>
      <c r="B57" s="10" t="s">
        <v>28</v>
      </c>
      <c r="C57" s="9">
        <v>0</v>
      </c>
      <c r="D57" s="9">
        <v>0</v>
      </c>
      <c r="E57" s="9">
        <v>0</v>
      </c>
      <c r="F57" s="10" t="s">
        <v>34</v>
      </c>
      <c r="G57" s="9">
        <v>28</v>
      </c>
      <c r="H57" s="9">
        <v>18</v>
      </c>
      <c r="I57" s="9">
        <v>10</v>
      </c>
      <c r="J57" s="10" t="s">
        <v>35</v>
      </c>
      <c r="K57" s="9">
        <v>84</v>
      </c>
      <c r="L57" s="9">
        <v>42</v>
      </c>
      <c r="M57" s="9">
        <v>42</v>
      </c>
      <c r="N57" s="10" t="s">
        <v>36</v>
      </c>
      <c r="O57" s="9">
        <v>23</v>
      </c>
      <c r="P57" s="9">
        <v>11</v>
      </c>
      <c r="Q57" s="9">
        <v>12</v>
      </c>
      <c r="R57" s="27" t="s">
        <v>30</v>
      </c>
      <c r="S57" s="9">
        <v>29</v>
      </c>
      <c r="T57" s="9">
        <v>12</v>
      </c>
      <c r="U57" s="9">
        <v>17</v>
      </c>
      <c r="V57" s="10" t="s">
        <v>37</v>
      </c>
      <c r="W57" s="9">
        <v>89</v>
      </c>
      <c r="X57" s="9">
        <v>37</v>
      </c>
      <c r="Y57" s="9">
        <v>52</v>
      </c>
      <c r="Z57" s="10" t="s">
        <v>38</v>
      </c>
      <c r="AA57" s="9">
        <v>65</v>
      </c>
      <c r="AB57" s="9">
        <v>29</v>
      </c>
      <c r="AC57" s="9">
        <v>36</v>
      </c>
      <c r="AD57" s="10" t="s">
        <v>39</v>
      </c>
      <c r="AE57" s="9">
        <v>73</v>
      </c>
      <c r="AF57" s="9">
        <v>41</v>
      </c>
      <c r="AG57" s="9">
        <v>32</v>
      </c>
      <c r="AH57" s="10" t="s">
        <v>40</v>
      </c>
      <c r="AI57" s="9">
        <v>28</v>
      </c>
      <c r="AJ57" s="9">
        <v>17</v>
      </c>
      <c r="AK57" s="9">
        <v>11</v>
      </c>
      <c r="AL57" s="28" t="s">
        <v>41</v>
      </c>
      <c r="AM57" s="12">
        <v>21</v>
      </c>
      <c r="AN57" s="12">
        <v>14</v>
      </c>
      <c r="AO57" s="12">
        <v>7</v>
      </c>
      <c r="AP57" s="10" t="s">
        <v>42</v>
      </c>
      <c r="AQ57" s="9">
        <v>15</v>
      </c>
      <c r="AR57" s="9">
        <v>6</v>
      </c>
      <c r="AS57" s="9">
        <v>9</v>
      </c>
      <c r="AT57" s="10" t="s">
        <v>43</v>
      </c>
      <c r="AU57" s="9">
        <v>3</v>
      </c>
      <c r="AV57" s="9">
        <v>0</v>
      </c>
      <c r="AW57" s="9">
        <v>3</v>
      </c>
      <c r="AX57" s="10" t="s">
        <v>44</v>
      </c>
      <c r="AY57" s="9">
        <v>71</v>
      </c>
      <c r="AZ57" s="9">
        <v>35</v>
      </c>
      <c r="BA57" s="9">
        <v>36</v>
      </c>
      <c r="BB57" s="10" t="s">
        <v>45</v>
      </c>
      <c r="BC57" s="9">
        <v>27</v>
      </c>
      <c r="BD57" s="9">
        <v>15</v>
      </c>
      <c r="BE57" s="9">
        <v>12</v>
      </c>
      <c r="BF57" s="10" t="s">
        <v>46</v>
      </c>
      <c r="BG57" s="9">
        <v>40</v>
      </c>
      <c r="BH57" s="9">
        <v>23</v>
      </c>
      <c r="BI57" s="9">
        <v>17</v>
      </c>
      <c r="BJ57" s="10" t="s">
        <v>47</v>
      </c>
      <c r="BK57" s="9">
        <v>5</v>
      </c>
      <c r="BL57" s="9">
        <v>3</v>
      </c>
      <c r="BM57" s="9">
        <v>2</v>
      </c>
      <c r="BN57" s="10" t="s">
        <v>48</v>
      </c>
      <c r="BO57" s="9">
        <v>26</v>
      </c>
      <c r="BP57" s="9">
        <v>11</v>
      </c>
      <c r="BQ57" s="9">
        <v>15</v>
      </c>
      <c r="BR57" s="10" t="s">
        <v>49</v>
      </c>
      <c r="BS57" s="9">
        <v>12</v>
      </c>
      <c r="BT57" s="9">
        <v>7</v>
      </c>
      <c r="BU57" s="9">
        <v>5</v>
      </c>
      <c r="BV57" s="10" t="s">
        <v>50</v>
      </c>
      <c r="BW57" s="9">
        <v>6</v>
      </c>
      <c r="BX57" s="9">
        <v>3</v>
      </c>
      <c r="BY57" s="9">
        <v>3</v>
      </c>
      <c r="BZ57" s="10" t="s">
        <v>51</v>
      </c>
      <c r="CA57" s="9">
        <v>139</v>
      </c>
      <c r="CB57" s="9">
        <v>70</v>
      </c>
      <c r="CC57" s="9">
        <v>69</v>
      </c>
      <c r="CD57" s="10" t="s">
        <v>52</v>
      </c>
      <c r="CE57" s="9">
        <v>102</v>
      </c>
      <c r="CF57" s="9">
        <v>50</v>
      </c>
      <c r="CG57" s="9">
        <v>52</v>
      </c>
      <c r="CH57" s="10" t="s">
        <v>53</v>
      </c>
      <c r="CI57" s="9">
        <v>30</v>
      </c>
      <c r="CJ57" s="9">
        <v>11</v>
      </c>
      <c r="CK57" s="9">
        <v>19</v>
      </c>
      <c r="CL57" s="10" t="s">
        <v>54</v>
      </c>
      <c r="CM57" s="9">
        <v>16</v>
      </c>
      <c r="CN57" s="9">
        <v>4</v>
      </c>
      <c r="CO57" s="9">
        <v>12</v>
      </c>
      <c r="CP57" s="10" t="s">
        <v>55</v>
      </c>
      <c r="CQ57" s="9">
        <v>100</v>
      </c>
      <c r="CR57" s="9">
        <v>53</v>
      </c>
      <c r="CS57" s="9">
        <v>47</v>
      </c>
      <c r="CT57" s="10" t="s">
        <v>16</v>
      </c>
      <c r="CU57" s="12">
        <v>1032</v>
      </c>
      <c r="CV57" s="12">
        <v>512</v>
      </c>
      <c r="CW57" s="12">
        <v>520</v>
      </c>
    </row>
    <row r="58" spans="1:109" s="9" customFormat="1" ht="12.95" customHeight="1" x14ac:dyDescent="0.15">
      <c r="A58" s="29">
        <v>55</v>
      </c>
      <c r="B58" s="30" t="s">
        <v>28</v>
      </c>
      <c r="C58" s="29">
        <v>0</v>
      </c>
      <c r="D58" s="29">
        <v>0</v>
      </c>
      <c r="E58" s="29">
        <v>0</v>
      </c>
      <c r="F58" s="30" t="s">
        <v>34</v>
      </c>
      <c r="G58" s="29">
        <v>31</v>
      </c>
      <c r="H58" s="29">
        <v>14</v>
      </c>
      <c r="I58" s="29">
        <v>17</v>
      </c>
      <c r="J58" s="30" t="s">
        <v>35</v>
      </c>
      <c r="K58" s="29">
        <v>90</v>
      </c>
      <c r="L58" s="29">
        <v>46</v>
      </c>
      <c r="M58" s="29">
        <v>44</v>
      </c>
      <c r="N58" s="30" t="s">
        <v>36</v>
      </c>
      <c r="O58" s="29">
        <v>20</v>
      </c>
      <c r="P58" s="29">
        <v>6</v>
      </c>
      <c r="Q58" s="29">
        <v>14</v>
      </c>
      <c r="R58" s="31" t="s">
        <v>30</v>
      </c>
      <c r="S58" s="29">
        <v>29</v>
      </c>
      <c r="T58" s="29">
        <v>14</v>
      </c>
      <c r="U58" s="29">
        <v>15</v>
      </c>
      <c r="V58" s="30" t="s">
        <v>37</v>
      </c>
      <c r="W58" s="29">
        <v>98</v>
      </c>
      <c r="X58" s="29">
        <v>45</v>
      </c>
      <c r="Y58" s="29">
        <v>53</v>
      </c>
      <c r="Z58" s="30" t="s">
        <v>38</v>
      </c>
      <c r="AA58" s="29">
        <v>51</v>
      </c>
      <c r="AB58" s="29">
        <v>29</v>
      </c>
      <c r="AC58" s="29">
        <v>22</v>
      </c>
      <c r="AD58" s="30" t="s">
        <v>39</v>
      </c>
      <c r="AE58" s="29">
        <v>75</v>
      </c>
      <c r="AF58" s="29">
        <v>43</v>
      </c>
      <c r="AG58" s="29">
        <v>32</v>
      </c>
      <c r="AH58" s="30" t="s">
        <v>40</v>
      </c>
      <c r="AI58" s="29">
        <v>29</v>
      </c>
      <c r="AJ58" s="29">
        <v>19</v>
      </c>
      <c r="AK58" s="29">
        <v>10</v>
      </c>
      <c r="AL58" s="32" t="s">
        <v>41</v>
      </c>
      <c r="AM58" s="33">
        <v>18</v>
      </c>
      <c r="AN58" s="33">
        <v>10</v>
      </c>
      <c r="AO58" s="33">
        <v>8</v>
      </c>
      <c r="AP58" s="30" t="s">
        <v>42</v>
      </c>
      <c r="AQ58" s="29">
        <v>17</v>
      </c>
      <c r="AR58" s="29">
        <v>5</v>
      </c>
      <c r="AS58" s="29">
        <v>12</v>
      </c>
      <c r="AT58" s="30" t="s">
        <v>43</v>
      </c>
      <c r="AU58" s="29">
        <v>0</v>
      </c>
      <c r="AV58" s="29">
        <v>0</v>
      </c>
      <c r="AW58" s="29">
        <v>0</v>
      </c>
      <c r="AX58" s="30" t="s">
        <v>44</v>
      </c>
      <c r="AY58" s="29">
        <v>47</v>
      </c>
      <c r="AZ58" s="29">
        <v>24</v>
      </c>
      <c r="BA58" s="29">
        <v>23</v>
      </c>
      <c r="BB58" s="30" t="s">
        <v>45</v>
      </c>
      <c r="BC58" s="29">
        <v>29</v>
      </c>
      <c r="BD58" s="29">
        <v>17</v>
      </c>
      <c r="BE58" s="29">
        <v>12</v>
      </c>
      <c r="BF58" s="30" t="s">
        <v>46</v>
      </c>
      <c r="BG58" s="29">
        <v>60</v>
      </c>
      <c r="BH58" s="29">
        <v>28</v>
      </c>
      <c r="BI58" s="29">
        <v>32</v>
      </c>
      <c r="BJ58" s="30" t="s">
        <v>47</v>
      </c>
      <c r="BK58" s="29">
        <v>4</v>
      </c>
      <c r="BL58" s="29">
        <v>2</v>
      </c>
      <c r="BM58" s="29">
        <v>2</v>
      </c>
      <c r="BN58" s="30" t="s">
        <v>48</v>
      </c>
      <c r="BO58" s="29">
        <v>44</v>
      </c>
      <c r="BP58" s="29">
        <v>19</v>
      </c>
      <c r="BQ58" s="29">
        <v>25</v>
      </c>
      <c r="BR58" s="30" t="s">
        <v>49</v>
      </c>
      <c r="BS58" s="29">
        <v>16</v>
      </c>
      <c r="BT58" s="29">
        <v>10</v>
      </c>
      <c r="BU58" s="29">
        <v>6</v>
      </c>
      <c r="BV58" s="30" t="s">
        <v>50</v>
      </c>
      <c r="BW58" s="29">
        <v>2</v>
      </c>
      <c r="BX58" s="29">
        <v>0</v>
      </c>
      <c r="BY58" s="29">
        <v>2</v>
      </c>
      <c r="BZ58" s="30" t="s">
        <v>51</v>
      </c>
      <c r="CA58" s="29">
        <v>113</v>
      </c>
      <c r="CB58" s="29">
        <v>69</v>
      </c>
      <c r="CC58" s="29">
        <v>44</v>
      </c>
      <c r="CD58" s="30" t="s">
        <v>52</v>
      </c>
      <c r="CE58" s="29">
        <v>82</v>
      </c>
      <c r="CF58" s="29">
        <v>44</v>
      </c>
      <c r="CG58" s="29">
        <v>38</v>
      </c>
      <c r="CH58" s="30" t="s">
        <v>53</v>
      </c>
      <c r="CI58" s="29">
        <v>37</v>
      </c>
      <c r="CJ58" s="29">
        <v>17</v>
      </c>
      <c r="CK58" s="29">
        <v>20</v>
      </c>
      <c r="CL58" s="30" t="s">
        <v>54</v>
      </c>
      <c r="CM58" s="29">
        <v>20</v>
      </c>
      <c r="CN58" s="29">
        <v>12</v>
      </c>
      <c r="CO58" s="29">
        <v>8</v>
      </c>
      <c r="CP58" s="30" t="s">
        <v>55</v>
      </c>
      <c r="CQ58" s="29">
        <v>105</v>
      </c>
      <c r="CR58" s="29">
        <v>49</v>
      </c>
      <c r="CS58" s="29">
        <v>56</v>
      </c>
      <c r="CT58" s="30" t="s">
        <v>16</v>
      </c>
      <c r="CU58" s="33">
        <v>1017</v>
      </c>
      <c r="CV58" s="33">
        <v>522</v>
      </c>
      <c r="CW58" s="33">
        <v>495</v>
      </c>
      <c r="CX58" s="29"/>
      <c r="CY58" s="29"/>
      <c r="CZ58" s="29"/>
      <c r="DA58" s="29"/>
      <c r="DB58" s="29"/>
      <c r="DC58" s="29"/>
      <c r="DD58" s="29"/>
      <c r="DE58" s="29"/>
    </row>
    <row r="59" spans="1:109" s="9" customFormat="1" ht="12.95" customHeight="1" x14ac:dyDescent="0.15">
      <c r="A59" s="9">
        <v>56</v>
      </c>
      <c r="B59" s="10" t="s">
        <v>28</v>
      </c>
      <c r="C59" s="9">
        <v>0</v>
      </c>
      <c r="D59" s="9">
        <v>0</v>
      </c>
      <c r="E59" s="9">
        <v>0</v>
      </c>
      <c r="F59" s="10" t="s">
        <v>34</v>
      </c>
      <c r="G59" s="9">
        <v>32</v>
      </c>
      <c r="H59" s="9">
        <v>20</v>
      </c>
      <c r="I59" s="9">
        <v>12</v>
      </c>
      <c r="J59" s="10" t="s">
        <v>35</v>
      </c>
      <c r="K59" s="9">
        <v>77</v>
      </c>
      <c r="L59" s="9">
        <v>38</v>
      </c>
      <c r="M59" s="9">
        <v>39</v>
      </c>
      <c r="N59" s="10" t="s">
        <v>36</v>
      </c>
      <c r="O59" s="9">
        <v>17</v>
      </c>
      <c r="P59" s="9">
        <v>9</v>
      </c>
      <c r="Q59" s="9">
        <v>8</v>
      </c>
      <c r="R59" s="27" t="s">
        <v>30</v>
      </c>
      <c r="S59" s="9">
        <v>29</v>
      </c>
      <c r="T59" s="9">
        <v>12</v>
      </c>
      <c r="U59" s="9">
        <v>17</v>
      </c>
      <c r="V59" s="10" t="s">
        <v>37</v>
      </c>
      <c r="W59" s="9">
        <v>93</v>
      </c>
      <c r="X59" s="9">
        <v>48</v>
      </c>
      <c r="Y59" s="9">
        <v>45</v>
      </c>
      <c r="Z59" s="10" t="s">
        <v>38</v>
      </c>
      <c r="AA59" s="9">
        <v>58</v>
      </c>
      <c r="AB59" s="9">
        <v>28</v>
      </c>
      <c r="AC59" s="9">
        <v>30</v>
      </c>
      <c r="AD59" s="10" t="s">
        <v>39</v>
      </c>
      <c r="AE59" s="9">
        <v>66</v>
      </c>
      <c r="AF59" s="9">
        <v>35</v>
      </c>
      <c r="AG59" s="9">
        <v>31</v>
      </c>
      <c r="AH59" s="10" t="s">
        <v>40</v>
      </c>
      <c r="AI59" s="9">
        <v>27</v>
      </c>
      <c r="AJ59" s="9">
        <v>16</v>
      </c>
      <c r="AK59" s="9">
        <v>11</v>
      </c>
      <c r="AL59" s="28" t="s">
        <v>41</v>
      </c>
      <c r="AM59" s="12">
        <v>19</v>
      </c>
      <c r="AN59" s="12">
        <v>10</v>
      </c>
      <c r="AO59" s="12">
        <v>9</v>
      </c>
      <c r="AP59" s="10" t="s">
        <v>42</v>
      </c>
      <c r="AQ59" s="9">
        <v>32</v>
      </c>
      <c r="AR59" s="9">
        <v>13</v>
      </c>
      <c r="AS59" s="9">
        <v>19</v>
      </c>
      <c r="AT59" s="10" t="s">
        <v>43</v>
      </c>
      <c r="AU59" s="9">
        <v>2</v>
      </c>
      <c r="AV59" s="9">
        <v>0</v>
      </c>
      <c r="AW59" s="9">
        <v>2</v>
      </c>
      <c r="AX59" s="10" t="s">
        <v>44</v>
      </c>
      <c r="AY59" s="9">
        <v>40</v>
      </c>
      <c r="AZ59" s="9">
        <v>19</v>
      </c>
      <c r="BA59" s="9">
        <v>21</v>
      </c>
      <c r="BB59" s="10" t="s">
        <v>45</v>
      </c>
      <c r="BC59" s="9">
        <v>20</v>
      </c>
      <c r="BD59" s="9">
        <v>8</v>
      </c>
      <c r="BE59" s="9">
        <v>12</v>
      </c>
      <c r="BF59" s="10" t="s">
        <v>46</v>
      </c>
      <c r="BG59" s="9">
        <v>51</v>
      </c>
      <c r="BH59" s="9">
        <v>27</v>
      </c>
      <c r="BI59" s="9">
        <v>24</v>
      </c>
      <c r="BJ59" s="10" t="s">
        <v>47</v>
      </c>
      <c r="BK59" s="9">
        <v>7</v>
      </c>
      <c r="BL59" s="9">
        <v>3</v>
      </c>
      <c r="BM59" s="9">
        <v>4</v>
      </c>
      <c r="BN59" s="10" t="s">
        <v>48</v>
      </c>
      <c r="BO59" s="9">
        <v>34</v>
      </c>
      <c r="BP59" s="9">
        <v>16</v>
      </c>
      <c r="BQ59" s="9">
        <v>18</v>
      </c>
      <c r="BR59" s="10" t="s">
        <v>49</v>
      </c>
      <c r="BS59" s="9">
        <v>14</v>
      </c>
      <c r="BT59" s="9">
        <v>3</v>
      </c>
      <c r="BU59" s="9">
        <v>11</v>
      </c>
      <c r="BV59" s="10" t="s">
        <v>50</v>
      </c>
      <c r="BW59" s="9">
        <v>1</v>
      </c>
      <c r="BX59" s="9">
        <v>0</v>
      </c>
      <c r="BY59" s="9">
        <v>1</v>
      </c>
      <c r="BZ59" s="10" t="s">
        <v>51</v>
      </c>
      <c r="CA59" s="9">
        <v>122</v>
      </c>
      <c r="CB59" s="9">
        <v>62</v>
      </c>
      <c r="CC59" s="9">
        <v>60</v>
      </c>
      <c r="CD59" s="10" t="s">
        <v>52</v>
      </c>
      <c r="CE59" s="9">
        <v>73</v>
      </c>
      <c r="CF59" s="9">
        <v>37</v>
      </c>
      <c r="CG59" s="9">
        <v>36</v>
      </c>
      <c r="CH59" s="10" t="s">
        <v>53</v>
      </c>
      <c r="CI59" s="9">
        <v>33</v>
      </c>
      <c r="CJ59" s="9">
        <v>23</v>
      </c>
      <c r="CK59" s="9">
        <v>10</v>
      </c>
      <c r="CL59" s="10" t="s">
        <v>54</v>
      </c>
      <c r="CM59" s="9">
        <v>21</v>
      </c>
      <c r="CN59" s="9">
        <v>10</v>
      </c>
      <c r="CO59" s="9">
        <v>11</v>
      </c>
      <c r="CP59" s="10" t="s">
        <v>55</v>
      </c>
      <c r="CQ59" s="9">
        <v>85</v>
      </c>
      <c r="CR59" s="9">
        <v>49</v>
      </c>
      <c r="CS59" s="9">
        <v>36</v>
      </c>
      <c r="CT59" s="10" t="s">
        <v>16</v>
      </c>
      <c r="CU59" s="12">
        <v>953</v>
      </c>
      <c r="CV59" s="12">
        <v>486</v>
      </c>
      <c r="CW59" s="12">
        <v>467</v>
      </c>
    </row>
    <row r="60" spans="1:109" s="9" customFormat="1" ht="12.95" customHeight="1" x14ac:dyDescent="0.15">
      <c r="A60" s="9">
        <v>57</v>
      </c>
      <c r="B60" s="10" t="s">
        <v>28</v>
      </c>
      <c r="C60" s="9">
        <v>0</v>
      </c>
      <c r="D60" s="9">
        <v>0</v>
      </c>
      <c r="E60" s="9">
        <v>0</v>
      </c>
      <c r="F60" s="10" t="s">
        <v>34</v>
      </c>
      <c r="G60" s="9">
        <v>32</v>
      </c>
      <c r="H60" s="9">
        <v>14</v>
      </c>
      <c r="I60" s="9">
        <v>18</v>
      </c>
      <c r="J60" s="10" t="s">
        <v>35</v>
      </c>
      <c r="K60" s="9">
        <v>89</v>
      </c>
      <c r="L60" s="9">
        <v>44</v>
      </c>
      <c r="M60" s="9">
        <v>45</v>
      </c>
      <c r="N60" s="10" t="s">
        <v>36</v>
      </c>
      <c r="O60" s="9">
        <v>18</v>
      </c>
      <c r="P60" s="9">
        <v>11</v>
      </c>
      <c r="Q60" s="9">
        <v>7</v>
      </c>
      <c r="R60" s="27" t="s">
        <v>30</v>
      </c>
      <c r="S60" s="9">
        <v>32</v>
      </c>
      <c r="T60" s="9">
        <v>19</v>
      </c>
      <c r="U60" s="9">
        <v>13</v>
      </c>
      <c r="V60" s="10" t="s">
        <v>37</v>
      </c>
      <c r="W60" s="9">
        <v>108</v>
      </c>
      <c r="X60" s="9">
        <v>52</v>
      </c>
      <c r="Y60" s="9">
        <v>56</v>
      </c>
      <c r="Z60" s="10" t="s">
        <v>38</v>
      </c>
      <c r="AA60" s="9">
        <v>48</v>
      </c>
      <c r="AB60" s="9">
        <v>27</v>
      </c>
      <c r="AC60" s="9">
        <v>21</v>
      </c>
      <c r="AD60" s="10" t="s">
        <v>39</v>
      </c>
      <c r="AE60" s="9">
        <v>51</v>
      </c>
      <c r="AF60" s="9">
        <v>24</v>
      </c>
      <c r="AG60" s="9">
        <v>27</v>
      </c>
      <c r="AH60" s="10" t="s">
        <v>40</v>
      </c>
      <c r="AI60" s="9">
        <v>26</v>
      </c>
      <c r="AJ60" s="9">
        <v>10</v>
      </c>
      <c r="AK60" s="9">
        <v>16</v>
      </c>
      <c r="AL60" s="28" t="s">
        <v>41</v>
      </c>
      <c r="AM60" s="12">
        <v>22</v>
      </c>
      <c r="AN60" s="12">
        <v>14</v>
      </c>
      <c r="AO60" s="12">
        <v>8</v>
      </c>
      <c r="AP60" s="10" t="s">
        <v>42</v>
      </c>
      <c r="AQ60" s="9">
        <v>26</v>
      </c>
      <c r="AR60" s="9">
        <v>9</v>
      </c>
      <c r="AS60" s="9">
        <v>17</v>
      </c>
      <c r="AT60" s="10" t="s">
        <v>43</v>
      </c>
      <c r="AU60" s="9">
        <v>0</v>
      </c>
      <c r="AV60" s="9">
        <v>0</v>
      </c>
      <c r="AW60" s="9">
        <v>0</v>
      </c>
      <c r="AX60" s="10" t="s">
        <v>44</v>
      </c>
      <c r="AY60" s="9">
        <v>48</v>
      </c>
      <c r="AZ60" s="9">
        <v>23</v>
      </c>
      <c r="BA60" s="9">
        <v>25</v>
      </c>
      <c r="BB60" s="10" t="s">
        <v>45</v>
      </c>
      <c r="BC60" s="9">
        <v>18</v>
      </c>
      <c r="BD60" s="9">
        <v>9</v>
      </c>
      <c r="BE60" s="9">
        <v>9</v>
      </c>
      <c r="BF60" s="10" t="s">
        <v>46</v>
      </c>
      <c r="BG60" s="9">
        <v>67</v>
      </c>
      <c r="BH60" s="9">
        <v>39</v>
      </c>
      <c r="BI60" s="9">
        <v>28</v>
      </c>
      <c r="BJ60" s="10" t="s">
        <v>47</v>
      </c>
      <c r="BK60" s="9">
        <v>7</v>
      </c>
      <c r="BL60" s="9">
        <v>3</v>
      </c>
      <c r="BM60" s="9">
        <v>4</v>
      </c>
      <c r="BN60" s="10" t="s">
        <v>48</v>
      </c>
      <c r="BO60" s="9">
        <v>34</v>
      </c>
      <c r="BP60" s="9">
        <v>20</v>
      </c>
      <c r="BQ60" s="9">
        <v>14</v>
      </c>
      <c r="BR60" s="10" t="s">
        <v>49</v>
      </c>
      <c r="BS60" s="9">
        <v>18</v>
      </c>
      <c r="BT60" s="9">
        <v>11</v>
      </c>
      <c r="BU60" s="9">
        <v>7</v>
      </c>
      <c r="BV60" s="10" t="s">
        <v>50</v>
      </c>
      <c r="BW60" s="9">
        <v>1</v>
      </c>
      <c r="BX60" s="9">
        <v>1</v>
      </c>
      <c r="BY60" s="9">
        <v>0</v>
      </c>
      <c r="BZ60" s="10" t="s">
        <v>51</v>
      </c>
      <c r="CA60" s="9">
        <v>129</v>
      </c>
      <c r="CB60" s="9">
        <v>66</v>
      </c>
      <c r="CC60" s="9">
        <v>63</v>
      </c>
      <c r="CD60" s="10" t="s">
        <v>52</v>
      </c>
      <c r="CE60" s="9">
        <v>91</v>
      </c>
      <c r="CF60" s="9">
        <v>47</v>
      </c>
      <c r="CG60" s="9">
        <v>44</v>
      </c>
      <c r="CH60" s="10" t="s">
        <v>53</v>
      </c>
      <c r="CI60" s="9">
        <v>28</v>
      </c>
      <c r="CJ60" s="9">
        <v>19</v>
      </c>
      <c r="CK60" s="9">
        <v>9</v>
      </c>
      <c r="CL60" s="10" t="s">
        <v>54</v>
      </c>
      <c r="CM60" s="9">
        <v>12</v>
      </c>
      <c r="CN60" s="9">
        <v>5</v>
      </c>
      <c r="CO60" s="9">
        <v>7</v>
      </c>
      <c r="CP60" s="10" t="s">
        <v>55</v>
      </c>
      <c r="CQ60" s="9">
        <v>86</v>
      </c>
      <c r="CR60" s="9">
        <v>44</v>
      </c>
      <c r="CS60" s="9">
        <v>42</v>
      </c>
      <c r="CT60" s="10" t="s">
        <v>16</v>
      </c>
      <c r="CU60" s="12">
        <v>991</v>
      </c>
      <c r="CV60" s="12">
        <v>511</v>
      </c>
      <c r="CW60" s="12">
        <v>480</v>
      </c>
    </row>
    <row r="61" spans="1:109" s="9" customFormat="1" ht="12.95" customHeight="1" x14ac:dyDescent="0.15">
      <c r="A61" s="9">
        <v>58</v>
      </c>
      <c r="B61" s="10" t="s">
        <v>28</v>
      </c>
      <c r="C61" s="9">
        <v>0</v>
      </c>
      <c r="D61" s="9">
        <v>0</v>
      </c>
      <c r="E61" s="9">
        <v>0</v>
      </c>
      <c r="F61" s="10" t="s">
        <v>34</v>
      </c>
      <c r="G61" s="9">
        <v>20</v>
      </c>
      <c r="H61" s="9">
        <v>11</v>
      </c>
      <c r="I61" s="9">
        <v>9</v>
      </c>
      <c r="J61" s="10" t="s">
        <v>35</v>
      </c>
      <c r="K61" s="9">
        <v>63</v>
      </c>
      <c r="L61" s="9">
        <v>30</v>
      </c>
      <c r="M61" s="9">
        <v>33</v>
      </c>
      <c r="N61" s="10" t="s">
        <v>36</v>
      </c>
      <c r="O61" s="9">
        <v>18</v>
      </c>
      <c r="P61" s="9">
        <v>14</v>
      </c>
      <c r="Q61" s="9">
        <v>4</v>
      </c>
      <c r="R61" s="27" t="s">
        <v>30</v>
      </c>
      <c r="S61" s="9">
        <v>30</v>
      </c>
      <c r="T61" s="9">
        <v>14</v>
      </c>
      <c r="U61" s="9">
        <v>16</v>
      </c>
      <c r="V61" s="10" t="s">
        <v>37</v>
      </c>
      <c r="W61" s="9">
        <v>110</v>
      </c>
      <c r="X61" s="9">
        <v>56</v>
      </c>
      <c r="Y61" s="9">
        <v>54</v>
      </c>
      <c r="Z61" s="10" t="s">
        <v>38</v>
      </c>
      <c r="AA61" s="9">
        <v>49</v>
      </c>
      <c r="AB61" s="9">
        <v>26</v>
      </c>
      <c r="AC61" s="9">
        <v>23</v>
      </c>
      <c r="AD61" s="10" t="s">
        <v>39</v>
      </c>
      <c r="AE61" s="9">
        <v>58</v>
      </c>
      <c r="AF61" s="9">
        <v>30</v>
      </c>
      <c r="AG61" s="9">
        <v>28</v>
      </c>
      <c r="AH61" s="10" t="s">
        <v>40</v>
      </c>
      <c r="AI61" s="9">
        <v>27</v>
      </c>
      <c r="AJ61" s="9">
        <v>13</v>
      </c>
      <c r="AK61" s="9">
        <v>14</v>
      </c>
      <c r="AL61" s="28" t="s">
        <v>41</v>
      </c>
      <c r="AM61" s="12">
        <v>15</v>
      </c>
      <c r="AN61" s="12">
        <v>6</v>
      </c>
      <c r="AO61" s="12">
        <v>9</v>
      </c>
      <c r="AP61" s="10" t="s">
        <v>42</v>
      </c>
      <c r="AQ61" s="9">
        <v>14</v>
      </c>
      <c r="AR61" s="9">
        <v>5</v>
      </c>
      <c r="AS61" s="9">
        <v>9</v>
      </c>
      <c r="AT61" s="10" t="s">
        <v>43</v>
      </c>
      <c r="AU61" s="9">
        <v>1</v>
      </c>
      <c r="AV61" s="9">
        <v>0</v>
      </c>
      <c r="AW61" s="9">
        <v>1</v>
      </c>
      <c r="AX61" s="10" t="s">
        <v>44</v>
      </c>
      <c r="AY61" s="9">
        <v>42</v>
      </c>
      <c r="AZ61" s="9">
        <v>21</v>
      </c>
      <c r="BA61" s="9">
        <v>21</v>
      </c>
      <c r="BB61" s="10" t="s">
        <v>45</v>
      </c>
      <c r="BC61" s="9">
        <v>24</v>
      </c>
      <c r="BD61" s="9">
        <v>11</v>
      </c>
      <c r="BE61" s="9">
        <v>13</v>
      </c>
      <c r="BF61" s="10" t="s">
        <v>46</v>
      </c>
      <c r="BG61" s="9">
        <v>43</v>
      </c>
      <c r="BH61" s="9">
        <v>18</v>
      </c>
      <c r="BI61" s="9">
        <v>25</v>
      </c>
      <c r="BJ61" s="10" t="s">
        <v>47</v>
      </c>
      <c r="BK61" s="9">
        <v>5</v>
      </c>
      <c r="BL61" s="9">
        <v>2</v>
      </c>
      <c r="BM61" s="9">
        <v>3</v>
      </c>
      <c r="BN61" s="10" t="s">
        <v>48</v>
      </c>
      <c r="BO61" s="9">
        <v>48</v>
      </c>
      <c r="BP61" s="9">
        <v>16</v>
      </c>
      <c r="BQ61" s="9">
        <v>32</v>
      </c>
      <c r="BR61" s="10" t="s">
        <v>49</v>
      </c>
      <c r="BS61" s="9">
        <v>11</v>
      </c>
      <c r="BT61" s="9">
        <v>8</v>
      </c>
      <c r="BU61" s="9">
        <v>3</v>
      </c>
      <c r="BV61" s="10" t="s">
        <v>50</v>
      </c>
      <c r="BW61" s="9">
        <v>3</v>
      </c>
      <c r="BX61" s="9">
        <v>1</v>
      </c>
      <c r="BY61" s="9">
        <v>2</v>
      </c>
      <c r="BZ61" s="10" t="s">
        <v>51</v>
      </c>
      <c r="CA61" s="9">
        <v>99</v>
      </c>
      <c r="CB61" s="9">
        <v>56</v>
      </c>
      <c r="CC61" s="9">
        <v>43</v>
      </c>
      <c r="CD61" s="10" t="s">
        <v>52</v>
      </c>
      <c r="CE61" s="9">
        <v>65</v>
      </c>
      <c r="CF61" s="9">
        <v>32</v>
      </c>
      <c r="CG61" s="9">
        <v>33</v>
      </c>
      <c r="CH61" s="10" t="s">
        <v>53</v>
      </c>
      <c r="CI61" s="9">
        <v>26</v>
      </c>
      <c r="CJ61" s="9">
        <v>9</v>
      </c>
      <c r="CK61" s="9">
        <v>17</v>
      </c>
      <c r="CL61" s="10" t="s">
        <v>54</v>
      </c>
      <c r="CM61" s="9">
        <v>11</v>
      </c>
      <c r="CN61" s="9">
        <v>3</v>
      </c>
      <c r="CO61" s="9">
        <v>8</v>
      </c>
      <c r="CP61" s="10" t="s">
        <v>55</v>
      </c>
      <c r="CQ61" s="9">
        <v>64</v>
      </c>
      <c r="CR61" s="9">
        <v>33</v>
      </c>
      <c r="CS61" s="9">
        <v>31</v>
      </c>
      <c r="CT61" s="10" t="s">
        <v>16</v>
      </c>
      <c r="CU61" s="12">
        <v>846</v>
      </c>
      <c r="CV61" s="12">
        <v>415</v>
      </c>
      <c r="CW61" s="12">
        <v>431</v>
      </c>
    </row>
    <row r="62" spans="1:109" s="9" customFormat="1" ht="12.95" customHeight="1" x14ac:dyDescent="0.15">
      <c r="A62" s="9">
        <v>59</v>
      </c>
      <c r="B62" s="10" t="s">
        <v>28</v>
      </c>
      <c r="C62" s="9">
        <v>0</v>
      </c>
      <c r="D62" s="9">
        <v>0</v>
      </c>
      <c r="E62" s="9">
        <v>0</v>
      </c>
      <c r="F62" s="10" t="s">
        <v>34</v>
      </c>
      <c r="G62" s="9">
        <v>27</v>
      </c>
      <c r="H62" s="9">
        <v>12</v>
      </c>
      <c r="I62" s="9">
        <v>15</v>
      </c>
      <c r="J62" s="10" t="s">
        <v>35</v>
      </c>
      <c r="K62" s="9">
        <v>72</v>
      </c>
      <c r="L62" s="9">
        <v>40</v>
      </c>
      <c r="M62" s="9">
        <v>32</v>
      </c>
      <c r="N62" s="10" t="s">
        <v>36</v>
      </c>
      <c r="O62" s="9">
        <v>15</v>
      </c>
      <c r="P62" s="9">
        <v>8</v>
      </c>
      <c r="Q62" s="9">
        <v>7</v>
      </c>
      <c r="R62" s="27" t="s">
        <v>30</v>
      </c>
      <c r="S62" s="9">
        <v>30</v>
      </c>
      <c r="T62" s="9">
        <v>13</v>
      </c>
      <c r="U62" s="9">
        <v>17</v>
      </c>
      <c r="V62" s="10" t="s">
        <v>37</v>
      </c>
      <c r="W62" s="9">
        <v>104</v>
      </c>
      <c r="X62" s="9">
        <v>44</v>
      </c>
      <c r="Y62" s="9">
        <v>60</v>
      </c>
      <c r="Z62" s="10" t="s">
        <v>38</v>
      </c>
      <c r="AA62" s="9">
        <v>56</v>
      </c>
      <c r="AB62" s="9">
        <v>22</v>
      </c>
      <c r="AC62" s="9">
        <v>34</v>
      </c>
      <c r="AD62" s="10" t="s">
        <v>39</v>
      </c>
      <c r="AE62" s="9">
        <v>56</v>
      </c>
      <c r="AF62" s="9">
        <v>35</v>
      </c>
      <c r="AG62" s="9">
        <v>21</v>
      </c>
      <c r="AH62" s="10" t="s">
        <v>40</v>
      </c>
      <c r="AI62" s="9">
        <v>24</v>
      </c>
      <c r="AJ62" s="9">
        <v>13</v>
      </c>
      <c r="AK62" s="9">
        <v>11</v>
      </c>
      <c r="AL62" s="28" t="s">
        <v>41</v>
      </c>
      <c r="AM62" s="12">
        <v>12</v>
      </c>
      <c r="AN62" s="12">
        <v>7</v>
      </c>
      <c r="AO62" s="12">
        <v>5</v>
      </c>
      <c r="AP62" s="10" t="s">
        <v>42</v>
      </c>
      <c r="AQ62" s="9">
        <v>21</v>
      </c>
      <c r="AR62" s="9">
        <v>13</v>
      </c>
      <c r="AS62" s="9">
        <v>8</v>
      </c>
      <c r="AT62" s="10" t="s">
        <v>43</v>
      </c>
      <c r="AU62" s="9">
        <v>0</v>
      </c>
      <c r="AV62" s="9">
        <v>0</v>
      </c>
      <c r="AW62" s="9">
        <v>0</v>
      </c>
      <c r="AX62" s="10" t="s">
        <v>44</v>
      </c>
      <c r="AY62" s="9">
        <v>56</v>
      </c>
      <c r="AZ62" s="9">
        <v>33</v>
      </c>
      <c r="BA62" s="9">
        <v>23</v>
      </c>
      <c r="BB62" s="10" t="s">
        <v>45</v>
      </c>
      <c r="BC62" s="9">
        <v>20</v>
      </c>
      <c r="BD62" s="9">
        <v>10</v>
      </c>
      <c r="BE62" s="9">
        <v>10</v>
      </c>
      <c r="BF62" s="10" t="s">
        <v>46</v>
      </c>
      <c r="BG62" s="9">
        <v>45</v>
      </c>
      <c r="BH62" s="9">
        <v>26</v>
      </c>
      <c r="BI62" s="9">
        <v>19</v>
      </c>
      <c r="BJ62" s="10" t="s">
        <v>47</v>
      </c>
      <c r="BK62" s="9">
        <v>9</v>
      </c>
      <c r="BL62" s="9">
        <v>5</v>
      </c>
      <c r="BM62" s="9">
        <v>4</v>
      </c>
      <c r="BN62" s="10" t="s">
        <v>48</v>
      </c>
      <c r="BO62" s="9">
        <v>49</v>
      </c>
      <c r="BP62" s="9">
        <v>21</v>
      </c>
      <c r="BQ62" s="9">
        <v>28</v>
      </c>
      <c r="BR62" s="10" t="s">
        <v>49</v>
      </c>
      <c r="BS62" s="9">
        <v>8</v>
      </c>
      <c r="BT62" s="9">
        <v>4</v>
      </c>
      <c r="BU62" s="9">
        <v>4</v>
      </c>
      <c r="BV62" s="10" t="s">
        <v>50</v>
      </c>
      <c r="BW62" s="9">
        <v>3</v>
      </c>
      <c r="BX62" s="9">
        <v>2</v>
      </c>
      <c r="BY62" s="9">
        <v>1</v>
      </c>
      <c r="BZ62" s="10" t="s">
        <v>51</v>
      </c>
      <c r="CA62" s="9">
        <v>111</v>
      </c>
      <c r="CB62" s="9">
        <v>45</v>
      </c>
      <c r="CC62" s="9">
        <v>66</v>
      </c>
      <c r="CD62" s="10" t="s">
        <v>52</v>
      </c>
      <c r="CE62" s="9">
        <v>72</v>
      </c>
      <c r="CF62" s="9">
        <v>45</v>
      </c>
      <c r="CG62" s="9">
        <v>27</v>
      </c>
      <c r="CH62" s="10" t="s">
        <v>53</v>
      </c>
      <c r="CI62" s="9">
        <v>19</v>
      </c>
      <c r="CJ62" s="9">
        <v>11</v>
      </c>
      <c r="CK62" s="9">
        <v>8</v>
      </c>
      <c r="CL62" s="10" t="s">
        <v>54</v>
      </c>
      <c r="CM62" s="9">
        <v>15</v>
      </c>
      <c r="CN62" s="9">
        <v>9</v>
      </c>
      <c r="CO62" s="9">
        <v>6</v>
      </c>
      <c r="CP62" s="10" t="s">
        <v>55</v>
      </c>
      <c r="CQ62" s="9">
        <v>72</v>
      </c>
      <c r="CR62" s="9">
        <v>40</v>
      </c>
      <c r="CS62" s="9">
        <v>32</v>
      </c>
      <c r="CT62" s="10" t="s">
        <v>16</v>
      </c>
      <c r="CU62" s="12">
        <v>896</v>
      </c>
      <c r="CV62" s="12">
        <v>458</v>
      </c>
      <c r="CW62" s="12">
        <v>438</v>
      </c>
    </row>
    <row r="63" spans="1:109" s="9" customFormat="1" ht="12.95" customHeight="1" x14ac:dyDescent="0.15">
      <c r="A63" s="29">
        <v>60</v>
      </c>
      <c r="B63" s="30" t="s">
        <v>28</v>
      </c>
      <c r="C63" s="29">
        <v>1</v>
      </c>
      <c r="D63" s="29">
        <v>1</v>
      </c>
      <c r="E63" s="29">
        <v>0</v>
      </c>
      <c r="F63" s="30" t="s">
        <v>34</v>
      </c>
      <c r="G63" s="29">
        <v>22</v>
      </c>
      <c r="H63" s="29">
        <v>9</v>
      </c>
      <c r="I63" s="29">
        <v>13</v>
      </c>
      <c r="J63" s="30" t="s">
        <v>35</v>
      </c>
      <c r="K63" s="29">
        <v>65</v>
      </c>
      <c r="L63" s="29">
        <v>28</v>
      </c>
      <c r="M63" s="29">
        <v>37</v>
      </c>
      <c r="N63" s="30" t="s">
        <v>36</v>
      </c>
      <c r="O63" s="29">
        <v>14</v>
      </c>
      <c r="P63" s="29">
        <v>8</v>
      </c>
      <c r="Q63" s="29">
        <v>6</v>
      </c>
      <c r="R63" s="31" t="s">
        <v>30</v>
      </c>
      <c r="S63" s="29">
        <v>27</v>
      </c>
      <c r="T63" s="29">
        <v>11</v>
      </c>
      <c r="U63" s="29">
        <v>16</v>
      </c>
      <c r="V63" s="30" t="s">
        <v>37</v>
      </c>
      <c r="W63" s="29">
        <v>92</v>
      </c>
      <c r="X63" s="29">
        <v>46</v>
      </c>
      <c r="Y63" s="29">
        <v>46</v>
      </c>
      <c r="Z63" s="30" t="s">
        <v>38</v>
      </c>
      <c r="AA63" s="29">
        <v>42</v>
      </c>
      <c r="AB63" s="29">
        <v>20</v>
      </c>
      <c r="AC63" s="29">
        <v>22</v>
      </c>
      <c r="AD63" s="30" t="s">
        <v>39</v>
      </c>
      <c r="AE63" s="29">
        <v>59</v>
      </c>
      <c r="AF63" s="29">
        <v>32</v>
      </c>
      <c r="AG63" s="29">
        <v>27</v>
      </c>
      <c r="AH63" s="30" t="s">
        <v>40</v>
      </c>
      <c r="AI63" s="29">
        <v>16</v>
      </c>
      <c r="AJ63" s="29">
        <v>9</v>
      </c>
      <c r="AK63" s="29">
        <v>7</v>
      </c>
      <c r="AL63" s="32" t="s">
        <v>41</v>
      </c>
      <c r="AM63" s="33">
        <v>15</v>
      </c>
      <c r="AN63" s="33">
        <v>8</v>
      </c>
      <c r="AO63" s="33">
        <v>7</v>
      </c>
      <c r="AP63" s="30" t="s">
        <v>42</v>
      </c>
      <c r="AQ63" s="29">
        <v>19</v>
      </c>
      <c r="AR63" s="29">
        <v>8</v>
      </c>
      <c r="AS63" s="29">
        <v>11</v>
      </c>
      <c r="AT63" s="30" t="s">
        <v>43</v>
      </c>
      <c r="AU63" s="29">
        <v>0</v>
      </c>
      <c r="AV63" s="29">
        <v>0</v>
      </c>
      <c r="AW63" s="29">
        <v>0</v>
      </c>
      <c r="AX63" s="30" t="s">
        <v>44</v>
      </c>
      <c r="AY63" s="29">
        <v>41</v>
      </c>
      <c r="AZ63" s="29">
        <v>19</v>
      </c>
      <c r="BA63" s="29">
        <v>22</v>
      </c>
      <c r="BB63" s="30" t="s">
        <v>45</v>
      </c>
      <c r="BC63" s="29">
        <v>21</v>
      </c>
      <c r="BD63" s="29">
        <v>12</v>
      </c>
      <c r="BE63" s="29">
        <v>9</v>
      </c>
      <c r="BF63" s="30" t="s">
        <v>46</v>
      </c>
      <c r="BG63" s="29">
        <v>44</v>
      </c>
      <c r="BH63" s="29">
        <v>20</v>
      </c>
      <c r="BI63" s="29">
        <v>24</v>
      </c>
      <c r="BJ63" s="30" t="s">
        <v>47</v>
      </c>
      <c r="BK63" s="29">
        <v>5</v>
      </c>
      <c r="BL63" s="29">
        <v>3</v>
      </c>
      <c r="BM63" s="29">
        <v>2</v>
      </c>
      <c r="BN63" s="30" t="s">
        <v>48</v>
      </c>
      <c r="BO63" s="29">
        <v>35</v>
      </c>
      <c r="BP63" s="29">
        <v>18</v>
      </c>
      <c r="BQ63" s="29">
        <v>17</v>
      </c>
      <c r="BR63" s="30" t="s">
        <v>49</v>
      </c>
      <c r="BS63" s="29">
        <v>16</v>
      </c>
      <c r="BT63" s="29">
        <v>9</v>
      </c>
      <c r="BU63" s="29">
        <v>7</v>
      </c>
      <c r="BV63" s="30" t="s">
        <v>50</v>
      </c>
      <c r="BW63" s="29">
        <v>6</v>
      </c>
      <c r="BX63" s="29">
        <v>3</v>
      </c>
      <c r="BY63" s="29">
        <v>3</v>
      </c>
      <c r="BZ63" s="30" t="s">
        <v>51</v>
      </c>
      <c r="CA63" s="29">
        <v>104</v>
      </c>
      <c r="CB63" s="29">
        <v>52</v>
      </c>
      <c r="CC63" s="29">
        <v>52</v>
      </c>
      <c r="CD63" s="30" t="s">
        <v>52</v>
      </c>
      <c r="CE63" s="29">
        <v>69</v>
      </c>
      <c r="CF63" s="29">
        <v>33</v>
      </c>
      <c r="CG63" s="29">
        <v>36</v>
      </c>
      <c r="CH63" s="30" t="s">
        <v>53</v>
      </c>
      <c r="CI63" s="29">
        <v>29</v>
      </c>
      <c r="CJ63" s="29">
        <v>14</v>
      </c>
      <c r="CK63" s="29">
        <v>15</v>
      </c>
      <c r="CL63" s="30" t="s">
        <v>54</v>
      </c>
      <c r="CM63" s="29">
        <v>12</v>
      </c>
      <c r="CN63" s="29">
        <v>6</v>
      </c>
      <c r="CO63" s="29">
        <v>6</v>
      </c>
      <c r="CP63" s="30" t="s">
        <v>55</v>
      </c>
      <c r="CQ63" s="29">
        <v>52</v>
      </c>
      <c r="CR63" s="29">
        <v>29</v>
      </c>
      <c r="CS63" s="29">
        <v>23</v>
      </c>
      <c r="CT63" s="30" t="s">
        <v>16</v>
      </c>
      <c r="CU63" s="33">
        <v>806</v>
      </c>
      <c r="CV63" s="33">
        <v>398</v>
      </c>
      <c r="CW63" s="33">
        <v>408</v>
      </c>
      <c r="CX63" s="29"/>
      <c r="CY63" s="29"/>
      <c r="CZ63" s="29"/>
      <c r="DA63" s="29"/>
      <c r="DB63" s="29"/>
      <c r="DC63" s="29"/>
      <c r="DD63" s="29"/>
      <c r="DE63" s="29"/>
    </row>
    <row r="64" spans="1:109" s="9" customFormat="1" ht="12.95" customHeight="1" x14ac:dyDescent="0.15">
      <c r="A64" s="9">
        <v>61</v>
      </c>
      <c r="B64" s="10" t="s">
        <v>28</v>
      </c>
      <c r="C64" s="9">
        <v>0</v>
      </c>
      <c r="D64" s="9">
        <v>0</v>
      </c>
      <c r="E64" s="9">
        <v>0</v>
      </c>
      <c r="F64" s="10" t="s">
        <v>34</v>
      </c>
      <c r="G64" s="9">
        <v>28</v>
      </c>
      <c r="H64" s="9">
        <v>14</v>
      </c>
      <c r="I64" s="9">
        <v>14</v>
      </c>
      <c r="J64" s="10" t="s">
        <v>35</v>
      </c>
      <c r="K64" s="9">
        <v>58</v>
      </c>
      <c r="L64" s="9">
        <v>21</v>
      </c>
      <c r="M64" s="9">
        <v>37</v>
      </c>
      <c r="N64" s="10" t="s">
        <v>36</v>
      </c>
      <c r="O64" s="9">
        <v>13</v>
      </c>
      <c r="P64" s="9">
        <v>7</v>
      </c>
      <c r="Q64" s="9">
        <v>6</v>
      </c>
      <c r="R64" s="27" t="s">
        <v>30</v>
      </c>
      <c r="S64" s="9">
        <v>17</v>
      </c>
      <c r="T64" s="9">
        <v>5</v>
      </c>
      <c r="U64" s="9">
        <v>12</v>
      </c>
      <c r="V64" s="10" t="s">
        <v>37</v>
      </c>
      <c r="W64" s="9">
        <v>90</v>
      </c>
      <c r="X64" s="9">
        <v>50</v>
      </c>
      <c r="Y64" s="9">
        <v>40</v>
      </c>
      <c r="Z64" s="10" t="s">
        <v>38</v>
      </c>
      <c r="AA64" s="9">
        <v>69</v>
      </c>
      <c r="AB64" s="9">
        <v>36</v>
      </c>
      <c r="AC64" s="9">
        <v>33</v>
      </c>
      <c r="AD64" s="10" t="s">
        <v>39</v>
      </c>
      <c r="AE64" s="9">
        <v>50</v>
      </c>
      <c r="AF64" s="9">
        <v>23</v>
      </c>
      <c r="AG64" s="9">
        <v>27</v>
      </c>
      <c r="AH64" s="10" t="s">
        <v>40</v>
      </c>
      <c r="AI64" s="9">
        <v>27</v>
      </c>
      <c r="AJ64" s="9">
        <v>17</v>
      </c>
      <c r="AK64" s="9">
        <v>10</v>
      </c>
      <c r="AL64" s="28" t="s">
        <v>41</v>
      </c>
      <c r="AM64" s="12">
        <v>11</v>
      </c>
      <c r="AN64" s="12">
        <v>6</v>
      </c>
      <c r="AO64" s="12">
        <v>5</v>
      </c>
      <c r="AP64" s="10" t="s">
        <v>42</v>
      </c>
      <c r="AQ64" s="9">
        <v>24</v>
      </c>
      <c r="AR64" s="9">
        <v>13</v>
      </c>
      <c r="AS64" s="9">
        <v>11</v>
      </c>
      <c r="AT64" s="10" t="s">
        <v>43</v>
      </c>
      <c r="AU64" s="9">
        <v>0</v>
      </c>
      <c r="AV64" s="9">
        <v>0</v>
      </c>
      <c r="AW64" s="9">
        <v>0</v>
      </c>
      <c r="AX64" s="10" t="s">
        <v>44</v>
      </c>
      <c r="AY64" s="9">
        <v>41</v>
      </c>
      <c r="AZ64" s="9">
        <v>23</v>
      </c>
      <c r="BA64" s="9">
        <v>18</v>
      </c>
      <c r="BB64" s="10" t="s">
        <v>45</v>
      </c>
      <c r="BC64" s="9">
        <v>21</v>
      </c>
      <c r="BD64" s="9">
        <v>9</v>
      </c>
      <c r="BE64" s="9">
        <v>12</v>
      </c>
      <c r="BF64" s="10" t="s">
        <v>46</v>
      </c>
      <c r="BG64" s="9">
        <v>38</v>
      </c>
      <c r="BH64" s="9">
        <v>20</v>
      </c>
      <c r="BI64" s="9">
        <v>18</v>
      </c>
      <c r="BJ64" s="10" t="s">
        <v>47</v>
      </c>
      <c r="BK64" s="9">
        <v>12</v>
      </c>
      <c r="BL64" s="9">
        <v>7</v>
      </c>
      <c r="BM64" s="9">
        <v>5</v>
      </c>
      <c r="BN64" s="10" t="s">
        <v>48</v>
      </c>
      <c r="BO64" s="9">
        <v>30</v>
      </c>
      <c r="BP64" s="9">
        <v>15</v>
      </c>
      <c r="BQ64" s="9">
        <v>15</v>
      </c>
      <c r="BR64" s="10" t="s">
        <v>49</v>
      </c>
      <c r="BS64" s="9">
        <v>12</v>
      </c>
      <c r="BT64" s="9">
        <v>6</v>
      </c>
      <c r="BU64" s="9">
        <v>6</v>
      </c>
      <c r="BV64" s="10" t="s">
        <v>50</v>
      </c>
      <c r="BW64" s="9">
        <v>1</v>
      </c>
      <c r="BX64" s="9">
        <v>1</v>
      </c>
      <c r="BY64" s="9">
        <v>0</v>
      </c>
      <c r="BZ64" s="10" t="s">
        <v>51</v>
      </c>
      <c r="CA64" s="9">
        <v>83</v>
      </c>
      <c r="CB64" s="9">
        <v>42</v>
      </c>
      <c r="CC64" s="9">
        <v>41</v>
      </c>
      <c r="CD64" s="10" t="s">
        <v>52</v>
      </c>
      <c r="CE64" s="9">
        <v>69</v>
      </c>
      <c r="CF64" s="9">
        <v>34</v>
      </c>
      <c r="CG64" s="9">
        <v>35</v>
      </c>
      <c r="CH64" s="10" t="s">
        <v>53</v>
      </c>
      <c r="CI64" s="9">
        <v>13</v>
      </c>
      <c r="CJ64" s="9">
        <v>5</v>
      </c>
      <c r="CK64" s="9">
        <v>8</v>
      </c>
      <c r="CL64" s="10" t="s">
        <v>54</v>
      </c>
      <c r="CM64" s="9">
        <v>12</v>
      </c>
      <c r="CN64" s="9">
        <v>7</v>
      </c>
      <c r="CO64" s="9">
        <v>5</v>
      </c>
      <c r="CP64" s="10" t="s">
        <v>55</v>
      </c>
      <c r="CQ64" s="9">
        <v>64</v>
      </c>
      <c r="CR64" s="9">
        <v>34</v>
      </c>
      <c r="CS64" s="9">
        <v>30</v>
      </c>
      <c r="CT64" s="10" t="s">
        <v>16</v>
      </c>
      <c r="CU64" s="12">
        <v>783</v>
      </c>
      <c r="CV64" s="12">
        <v>395</v>
      </c>
      <c r="CW64" s="12">
        <v>388</v>
      </c>
    </row>
    <row r="65" spans="1:109" s="9" customFormat="1" ht="12.95" customHeight="1" x14ac:dyDescent="0.15">
      <c r="A65" s="9">
        <v>62</v>
      </c>
      <c r="B65" s="10" t="s">
        <v>28</v>
      </c>
      <c r="C65" s="9">
        <v>0</v>
      </c>
      <c r="D65" s="9">
        <v>0</v>
      </c>
      <c r="E65" s="9">
        <v>0</v>
      </c>
      <c r="F65" s="10" t="s">
        <v>34</v>
      </c>
      <c r="G65" s="9">
        <v>35</v>
      </c>
      <c r="H65" s="9">
        <v>14</v>
      </c>
      <c r="I65" s="9">
        <v>21</v>
      </c>
      <c r="J65" s="10" t="s">
        <v>35</v>
      </c>
      <c r="K65" s="9">
        <v>55</v>
      </c>
      <c r="L65" s="9">
        <v>32</v>
      </c>
      <c r="M65" s="9">
        <v>23</v>
      </c>
      <c r="N65" s="10" t="s">
        <v>36</v>
      </c>
      <c r="O65" s="9">
        <v>14</v>
      </c>
      <c r="P65" s="9">
        <v>6</v>
      </c>
      <c r="Q65" s="9">
        <v>8</v>
      </c>
      <c r="R65" s="27" t="s">
        <v>30</v>
      </c>
      <c r="S65" s="9">
        <v>27</v>
      </c>
      <c r="T65" s="9">
        <v>10</v>
      </c>
      <c r="U65" s="9">
        <v>17</v>
      </c>
      <c r="V65" s="10" t="s">
        <v>37</v>
      </c>
      <c r="W65" s="9">
        <v>107</v>
      </c>
      <c r="X65" s="9">
        <v>58</v>
      </c>
      <c r="Y65" s="9">
        <v>49</v>
      </c>
      <c r="Z65" s="10" t="s">
        <v>38</v>
      </c>
      <c r="AA65" s="9">
        <v>51</v>
      </c>
      <c r="AB65" s="9">
        <v>27</v>
      </c>
      <c r="AC65" s="9">
        <v>24</v>
      </c>
      <c r="AD65" s="10" t="s">
        <v>39</v>
      </c>
      <c r="AE65" s="9">
        <v>67</v>
      </c>
      <c r="AF65" s="9">
        <v>28</v>
      </c>
      <c r="AG65" s="9">
        <v>39</v>
      </c>
      <c r="AH65" s="10" t="s">
        <v>40</v>
      </c>
      <c r="AI65" s="9">
        <v>18</v>
      </c>
      <c r="AJ65" s="9">
        <v>8</v>
      </c>
      <c r="AK65" s="9">
        <v>10</v>
      </c>
      <c r="AL65" s="28" t="s">
        <v>41</v>
      </c>
      <c r="AM65" s="12">
        <v>15</v>
      </c>
      <c r="AN65" s="12">
        <v>9</v>
      </c>
      <c r="AO65" s="12">
        <v>6</v>
      </c>
      <c r="AP65" s="10" t="s">
        <v>42</v>
      </c>
      <c r="AQ65" s="9">
        <v>23</v>
      </c>
      <c r="AR65" s="9">
        <v>14</v>
      </c>
      <c r="AS65" s="9">
        <v>9</v>
      </c>
      <c r="AT65" s="10" t="s">
        <v>43</v>
      </c>
      <c r="AU65" s="9">
        <v>1</v>
      </c>
      <c r="AV65" s="9">
        <v>0</v>
      </c>
      <c r="AW65" s="9">
        <v>1</v>
      </c>
      <c r="AX65" s="10" t="s">
        <v>44</v>
      </c>
      <c r="AY65" s="9">
        <v>33</v>
      </c>
      <c r="AZ65" s="9">
        <v>14</v>
      </c>
      <c r="BA65" s="9">
        <v>19</v>
      </c>
      <c r="BB65" s="10" t="s">
        <v>45</v>
      </c>
      <c r="BC65" s="9">
        <v>15</v>
      </c>
      <c r="BD65" s="9">
        <v>6</v>
      </c>
      <c r="BE65" s="9">
        <v>9</v>
      </c>
      <c r="BF65" s="10" t="s">
        <v>46</v>
      </c>
      <c r="BG65" s="9">
        <v>43</v>
      </c>
      <c r="BH65" s="9">
        <v>24</v>
      </c>
      <c r="BI65" s="9">
        <v>19</v>
      </c>
      <c r="BJ65" s="10" t="s">
        <v>47</v>
      </c>
      <c r="BK65" s="9">
        <v>4</v>
      </c>
      <c r="BL65" s="9">
        <v>2</v>
      </c>
      <c r="BM65" s="9">
        <v>2</v>
      </c>
      <c r="BN65" s="10" t="s">
        <v>48</v>
      </c>
      <c r="BO65" s="9">
        <v>39</v>
      </c>
      <c r="BP65" s="9">
        <v>26</v>
      </c>
      <c r="BQ65" s="9">
        <v>13</v>
      </c>
      <c r="BR65" s="10" t="s">
        <v>49</v>
      </c>
      <c r="BS65" s="9">
        <v>13</v>
      </c>
      <c r="BT65" s="9">
        <v>9</v>
      </c>
      <c r="BU65" s="9">
        <v>4</v>
      </c>
      <c r="BV65" s="10" t="s">
        <v>50</v>
      </c>
      <c r="BW65" s="9">
        <v>2</v>
      </c>
      <c r="BX65" s="9">
        <v>2</v>
      </c>
      <c r="BY65" s="9">
        <v>0</v>
      </c>
      <c r="BZ65" s="10" t="s">
        <v>51</v>
      </c>
      <c r="CA65" s="9">
        <v>116</v>
      </c>
      <c r="CB65" s="9">
        <v>62</v>
      </c>
      <c r="CC65" s="9">
        <v>54</v>
      </c>
      <c r="CD65" s="10" t="s">
        <v>52</v>
      </c>
      <c r="CE65" s="9">
        <v>57</v>
      </c>
      <c r="CF65" s="9">
        <v>31</v>
      </c>
      <c r="CG65" s="9">
        <v>26</v>
      </c>
      <c r="CH65" s="10" t="s">
        <v>53</v>
      </c>
      <c r="CI65" s="9">
        <v>27</v>
      </c>
      <c r="CJ65" s="9">
        <v>15</v>
      </c>
      <c r="CK65" s="9">
        <v>12</v>
      </c>
      <c r="CL65" s="10" t="s">
        <v>54</v>
      </c>
      <c r="CM65" s="9">
        <v>15</v>
      </c>
      <c r="CN65" s="9">
        <v>6</v>
      </c>
      <c r="CO65" s="9">
        <v>9</v>
      </c>
      <c r="CP65" s="10" t="s">
        <v>55</v>
      </c>
      <c r="CQ65" s="9">
        <v>49</v>
      </c>
      <c r="CR65" s="9">
        <v>26</v>
      </c>
      <c r="CS65" s="9">
        <v>23</v>
      </c>
      <c r="CT65" s="10" t="s">
        <v>16</v>
      </c>
      <c r="CU65" s="12">
        <v>826</v>
      </c>
      <c r="CV65" s="12">
        <v>429</v>
      </c>
      <c r="CW65" s="12">
        <v>397</v>
      </c>
    </row>
    <row r="66" spans="1:109" s="9" customFormat="1" ht="12.95" customHeight="1" x14ac:dyDescent="0.15">
      <c r="A66" s="9">
        <v>63</v>
      </c>
      <c r="B66" s="10" t="s">
        <v>28</v>
      </c>
      <c r="C66" s="9">
        <v>0</v>
      </c>
      <c r="D66" s="9">
        <v>0</v>
      </c>
      <c r="E66" s="9">
        <v>0</v>
      </c>
      <c r="F66" s="10" t="s">
        <v>34</v>
      </c>
      <c r="G66" s="9">
        <v>36</v>
      </c>
      <c r="H66" s="9">
        <v>18</v>
      </c>
      <c r="I66" s="9">
        <v>18</v>
      </c>
      <c r="J66" s="10" t="s">
        <v>35</v>
      </c>
      <c r="K66" s="9">
        <v>56</v>
      </c>
      <c r="L66" s="9">
        <v>27</v>
      </c>
      <c r="M66" s="9">
        <v>29</v>
      </c>
      <c r="N66" s="10" t="s">
        <v>36</v>
      </c>
      <c r="O66" s="9">
        <v>11</v>
      </c>
      <c r="P66" s="9">
        <v>4</v>
      </c>
      <c r="Q66" s="9">
        <v>7</v>
      </c>
      <c r="R66" s="27" t="s">
        <v>30</v>
      </c>
      <c r="S66" s="9">
        <v>22</v>
      </c>
      <c r="T66" s="9">
        <v>13</v>
      </c>
      <c r="U66" s="9">
        <v>9</v>
      </c>
      <c r="V66" s="10" t="s">
        <v>37</v>
      </c>
      <c r="W66" s="9">
        <v>87</v>
      </c>
      <c r="X66" s="9">
        <v>48</v>
      </c>
      <c r="Y66" s="9">
        <v>39</v>
      </c>
      <c r="Z66" s="10" t="s">
        <v>38</v>
      </c>
      <c r="AA66" s="9">
        <v>52</v>
      </c>
      <c r="AB66" s="9">
        <v>31</v>
      </c>
      <c r="AC66" s="9">
        <v>21</v>
      </c>
      <c r="AD66" s="10" t="s">
        <v>39</v>
      </c>
      <c r="AE66" s="9">
        <v>44</v>
      </c>
      <c r="AF66" s="9">
        <v>17</v>
      </c>
      <c r="AG66" s="9">
        <v>27</v>
      </c>
      <c r="AH66" s="10" t="s">
        <v>40</v>
      </c>
      <c r="AI66" s="9">
        <v>19</v>
      </c>
      <c r="AJ66" s="9">
        <v>8</v>
      </c>
      <c r="AK66" s="9">
        <v>11</v>
      </c>
      <c r="AL66" s="28" t="s">
        <v>41</v>
      </c>
      <c r="AM66" s="12">
        <v>12</v>
      </c>
      <c r="AN66" s="12">
        <v>4</v>
      </c>
      <c r="AO66" s="12">
        <v>8</v>
      </c>
      <c r="AP66" s="10" t="s">
        <v>42</v>
      </c>
      <c r="AQ66" s="9">
        <v>20</v>
      </c>
      <c r="AR66" s="9">
        <v>10</v>
      </c>
      <c r="AS66" s="9">
        <v>10</v>
      </c>
      <c r="AT66" s="10" t="s">
        <v>43</v>
      </c>
      <c r="AU66" s="9">
        <v>0</v>
      </c>
      <c r="AV66" s="9">
        <v>0</v>
      </c>
      <c r="AW66" s="9">
        <v>0</v>
      </c>
      <c r="AX66" s="10" t="s">
        <v>44</v>
      </c>
      <c r="AY66" s="9">
        <v>43</v>
      </c>
      <c r="AZ66" s="9">
        <v>24</v>
      </c>
      <c r="BA66" s="9">
        <v>19</v>
      </c>
      <c r="BB66" s="10" t="s">
        <v>45</v>
      </c>
      <c r="BC66" s="9">
        <v>19</v>
      </c>
      <c r="BD66" s="9">
        <v>9</v>
      </c>
      <c r="BE66" s="9">
        <v>10</v>
      </c>
      <c r="BF66" s="10" t="s">
        <v>46</v>
      </c>
      <c r="BG66" s="9">
        <v>62</v>
      </c>
      <c r="BH66" s="9">
        <v>26</v>
      </c>
      <c r="BI66" s="9">
        <v>36</v>
      </c>
      <c r="BJ66" s="10" t="s">
        <v>47</v>
      </c>
      <c r="BK66" s="9">
        <v>4</v>
      </c>
      <c r="BL66" s="9">
        <v>1</v>
      </c>
      <c r="BM66" s="9">
        <v>3</v>
      </c>
      <c r="BN66" s="10" t="s">
        <v>48</v>
      </c>
      <c r="BO66" s="9">
        <v>36</v>
      </c>
      <c r="BP66" s="9">
        <v>18</v>
      </c>
      <c r="BQ66" s="9">
        <v>18</v>
      </c>
      <c r="BR66" s="10" t="s">
        <v>49</v>
      </c>
      <c r="BS66" s="9">
        <v>14</v>
      </c>
      <c r="BT66" s="9">
        <v>6</v>
      </c>
      <c r="BU66" s="9">
        <v>8</v>
      </c>
      <c r="BV66" s="10" t="s">
        <v>50</v>
      </c>
      <c r="BW66" s="9">
        <v>3</v>
      </c>
      <c r="BX66" s="9">
        <v>2</v>
      </c>
      <c r="BY66" s="9">
        <v>1</v>
      </c>
      <c r="BZ66" s="10" t="s">
        <v>51</v>
      </c>
      <c r="CA66" s="9">
        <v>97</v>
      </c>
      <c r="CB66" s="9">
        <v>52</v>
      </c>
      <c r="CC66" s="9">
        <v>45</v>
      </c>
      <c r="CD66" s="10" t="s">
        <v>52</v>
      </c>
      <c r="CE66" s="9">
        <v>54</v>
      </c>
      <c r="CF66" s="9">
        <v>28</v>
      </c>
      <c r="CG66" s="9">
        <v>26</v>
      </c>
      <c r="CH66" s="10" t="s">
        <v>53</v>
      </c>
      <c r="CI66" s="9">
        <v>21</v>
      </c>
      <c r="CJ66" s="9">
        <v>9</v>
      </c>
      <c r="CK66" s="9">
        <v>12</v>
      </c>
      <c r="CL66" s="10" t="s">
        <v>54</v>
      </c>
      <c r="CM66" s="9">
        <v>11</v>
      </c>
      <c r="CN66" s="9">
        <v>6</v>
      </c>
      <c r="CO66" s="9">
        <v>5</v>
      </c>
      <c r="CP66" s="10" t="s">
        <v>55</v>
      </c>
      <c r="CQ66" s="9">
        <v>50</v>
      </c>
      <c r="CR66" s="9">
        <v>28</v>
      </c>
      <c r="CS66" s="9">
        <v>22</v>
      </c>
      <c r="CT66" s="10" t="s">
        <v>16</v>
      </c>
      <c r="CU66" s="12">
        <v>773</v>
      </c>
      <c r="CV66" s="12">
        <v>389</v>
      </c>
      <c r="CW66" s="12">
        <v>384</v>
      </c>
    </row>
    <row r="67" spans="1:109" s="9" customFormat="1" ht="12.95" customHeight="1" x14ac:dyDescent="0.15">
      <c r="A67" s="9">
        <v>64</v>
      </c>
      <c r="B67" s="10" t="s">
        <v>28</v>
      </c>
      <c r="C67" s="9">
        <v>0</v>
      </c>
      <c r="D67" s="9">
        <v>0</v>
      </c>
      <c r="E67" s="9">
        <v>0</v>
      </c>
      <c r="F67" s="10" t="s">
        <v>34</v>
      </c>
      <c r="G67" s="9">
        <v>37</v>
      </c>
      <c r="H67" s="9">
        <v>21</v>
      </c>
      <c r="I67" s="9">
        <v>16</v>
      </c>
      <c r="J67" s="10" t="s">
        <v>35</v>
      </c>
      <c r="K67" s="9">
        <v>73</v>
      </c>
      <c r="L67" s="9">
        <v>43</v>
      </c>
      <c r="M67" s="9">
        <v>30</v>
      </c>
      <c r="N67" s="10" t="s">
        <v>36</v>
      </c>
      <c r="O67" s="9">
        <v>10</v>
      </c>
      <c r="P67" s="9">
        <v>3</v>
      </c>
      <c r="Q67" s="9">
        <v>7</v>
      </c>
      <c r="R67" s="27" t="s">
        <v>30</v>
      </c>
      <c r="S67" s="9">
        <v>21</v>
      </c>
      <c r="T67" s="9">
        <v>5</v>
      </c>
      <c r="U67" s="9">
        <v>16</v>
      </c>
      <c r="V67" s="10" t="s">
        <v>37</v>
      </c>
      <c r="W67" s="9">
        <v>82</v>
      </c>
      <c r="X67" s="9">
        <v>40</v>
      </c>
      <c r="Y67" s="9">
        <v>42</v>
      </c>
      <c r="Z67" s="10" t="s">
        <v>38</v>
      </c>
      <c r="AA67" s="9">
        <v>51</v>
      </c>
      <c r="AB67" s="9">
        <v>27</v>
      </c>
      <c r="AC67" s="9">
        <v>24</v>
      </c>
      <c r="AD67" s="10" t="s">
        <v>39</v>
      </c>
      <c r="AE67" s="9">
        <v>44</v>
      </c>
      <c r="AF67" s="9">
        <v>29</v>
      </c>
      <c r="AG67" s="9">
        <v>15</v>
      </c>
      <c r="AH67" s="10" t="s">
        <v>40</v>
      </c>
      <c r="AI67" s="9">
        <v>23</v>
      </c>
      <c r="AJ67" s="9">
        <v>16</v>
      </c>
      <c r="AK67" s="9">
        <v>7</v>
      </c>
      <c r="AL67" s="28" t="s">
        <v>41</v>
      </c>
      <c r="AM67" s="12">
        <v>12</v>
      </c>
      <c r="AN67" s="12">
        <v>3</v>
      </c>
      <c r="AO67" s="12">
        <v>9</v>
      </c>
      <c r="AP67" s="10" t="s">
        <v>42</v>
      </c>
      <c r="AQ67" s="9">
        <v>17</v>
      </c>
      <c r="AR67" s="9">
        <v>9</v>
      </c>
      <c r="AS67" s="9">
        <v>8</v>
      </c>
      <c r="AT67" s="10" t="s">
        <v>43</v>
      </c>
      <c r="AU67" s="9">
        <v>0</v>
      </c>
      <c r="AV67" s="9">
        <v>0</v>
      </c>
      <c r="AW67" s="9">
        <v>0</v>
      </c>
      <c r="AX67" s="10" t="s">
        <v>44</v>
      </c>
      <c r="AY67" s="9">
        <v>27</v>
      </c>
      <c r="AZ67" s="9">
        <v>11</v>
      </c>
      <c r="BA67" s="9">
        <v>16</v>
      </c>
      <c r="BB67" s="10" t="s">
        <v>45</v>
      </c>
      <c r="BC67" s="9">
        <v>17</v>
      </c>
      <c r="BD67" s="9">
        <v>11</v>
      </c>
      <c r="BE67" s="9">
        <v>6</v>
      </c>
      <c r="BF67" s="10" t="s">
        <v>46</v>
      </c>
      <c r="BG67" s="9">
        <v>41</v>
      </c>
      <c r="BH67" s="9">
        <v>27</v>
      </c>
      <c r="BI67" s="9">
        <v>14</v>
      </c>
      <c r="BJ67" s="10" t="s">
        <v>47</v>
      </c>
      <c r="BK67" s="9">
        <v>4</v>
      </c>
      <c r="BL67" s="9">
        <v>2</v>
      </c>
      <c r="BM67" s="9">
        <v>2</v>
      </c>
      <c r="BN67" s="10" t="s">
        <v>48</v>
      </c>
      <c r="BO67" s="9">
        <v>32</v>
      </c>
      <c r="BP67" s="9">
        <v>13</v>
      </c>
      <c r="BQ67" s="9">
        <v>19</v>
      </c>
      <c r="BR67" s="10" t="s">
        <v>49</v>
      </c>
      <c r="BS67" s="9">
        <v>13</v>
      </c>
      <c r="BT67" s="9">
        <v>5</v>
      </c>
      <c r="BU67" s="9">
        <v>8</v>
      </c>
      <c r="BV67" s="10" t="s">
        <v>50</v>
      </c>
      <c r="BW67" s="9">
        <v>3</v>
      </c>
      <c r="BX67" s="9">
        <v>1</v>
      </c>
      <c r="BY67" s="9">
        <v>2</v>
      </c>
      <c r="BZ67" s="10" t="s">
        <v>51</v>
      </c>
      <c r="CA67" s="9">
        <v>91</v>
      </c>
      <c r="CB67" s="9">
        <v>48</v>
      </c>
      <c r="CC67" s="9">
        <v>43</v>
      </c>
      <c r="CD67" s="10" t="s">
        <v>52</v>
      </c>
      <c r="CE67" s="9">
        <v>61</v>
      </c>
      <c r="CF67" s="9">
        <v>27</v>
      </c>
      <c r="CG67" s="9">
        <v>34</v>
      </c>
      <c r="CH67" s="10" t="s">
        <v>53</v>
      </c>
      <c r="CI67" s="9">
        <v>19</v>
      </c>
      <c r="CJ67" s="9">
        <v>10</v>
      </c>
      <c r="CK67" s="9">
        <v>9</v>
      </c>
      <c r="CL67" s="10" t="s">
        <v>54</v>
      </c>
      <c r="CM67" s="9">
        <v>9</v>
      </c>
      <c r="CN67" s="9">
        <v>3</v>
      </c>
      <c r="CO67" s="9">
        <v>6</v>
      </c>
      <c r="CP67" s="10" t="s">
        <v>55</v>
      </c>
      <c r="CQ67" s="9">
        <v>45</v>
      </c>
      <c r="CR67" s="9">
        <v>29</v>
      </c>
      <c r="CS67" s="9">
        <v>16</v>
      </c>
      <c r="CT67" s="10" t="s">
        <v>16</v>
      </c>
      <c r="CU67" s="12">
        <v>732</v>
      </c>
      <c r="CV67" s="12">
        <v>383</v>
      </c>
      <c r="CW67" s="12">
        <v>349</v>
      </c>
    </row>
    <row r="68" spans="1:109" s="9" customFormat="1" ht="12.95" customHeight="1" x14ac:dyDescent="0.15">
      <c r="A68" s="29">
        <v>65</v>
      </c>
      <c r="B68" s="30" t="s">
        <v>28</v>
      </c>
      <c r="C68" s="29">
        <v>0</v>
      </c>
      <c r="D68" s="29">
        <v>0</v>
      </c>
      <c r="E68" s="29">
        <v>0</v>
      </c>
      <c r="F68" s="30" t="s">
        <v>34</v>
      </c>
      <c r="G68" s="29">
        <v>38</v>
      </c>
      <c r="H68" s="29">
        <v>21</v>
      </c>
      <c r="I68" s="29">
        <v>17</v>
      </c>
      <c r="J68" s="30" t="s">
        <v>35</v>
      </c>
      <c r="K68" s="29">
        <v>64</v>
      </c>
      <c r="L68" s="29">
        <v>30</v>
      </c>
      <c r="M68" s="29">
        <v>34</v>
      </c>
      <c r="N68" s="30" t="s">
        <v>36</v>
      </c>
      <c r="O68" s="29">
        <v>9</v>
      </c>
      <c r="P68" s="29">
        <v>1</v>
      </c>
      <c r="Q68" s="29">
        <v>8</v>
      </c>
      <c r="R68" s="31" t="s">
        <v>30</v>
      </c>
      <c r="S68" s="29">
        <v>20</v>
      </c>
      <c r="T68" s="29">
        <v>9</v>
      </c>
      <c r="U68" s="29">
        <v>11</v>
      </c>
      <c r="V68" s="30" t="s">
        <v>37</v>
      </c>
      <c r="W68" s="29">
        <v>76</v>
      </c>
      <c r="X68" s="29">
        <v>47</v>
      </c>
      <c r="Y68" s="29">
        <v>29</v>
      </c>
      <c r="Z68" s="30" t="s">
        <v>38</v>
      </c>
      <c r="AA68" s="29">
        <v>48</v>
      </c>
      <c r="AB68" s="29">
        <v>24</v>
      </c>
      <c r="AC68" s="29">
        <v>24</v>
      </c>
      <c r="AD68" s="30" t="s">
        <v>39</v>
      </c>
      <c r="AE68" s="29">
        <v>56</v>
      </c>
      <c r="AF68" s="29">
        <v>30</v>
      </c>
      <c r="AG68" s="29">
        <v>26</v>
      </c>
      <c r="AH68" s="30" t="s">
        <v>40</v>
      </c>
      <c r="AI68" s="29">
        <v>22</v>
      </c>
      <c r="AJ68" s="29">
        <v>10</v>
      </c>
      <c r="AK68" s="29">
        <v>12</v>
      </c>
      <c r="AL68" s="32" t="s">
        <v>41</v>
      </c>
      <c r="AM68" s="33">
        <v>21</v>
      </c>
      <c r="AN68" s="33">
        <v>13</v>
      </c>
      <c r="AO68" s="33">
        <v>8</v>
      </c>
      <c r="AP68" s="30" t="s">
        <v>42</v>
      </c>
      <c r="AQ68" s="29">
        <v>17</v>
      </c>
      <c r="AR68" s="29">
        <v>6</v>
      </c>
      <c r="AS68" s="29">
        <v>11</v>
      </c>
      <c r="AT68" s="30" t="s">
        <v>43</v>
      </c>
      <c r="AU68" s="29">
        <v>0</v>
      </c>
      <c r="AV68" s="29">
        <v>0</v>
      </c>
      <c r="AW68" s="29">
        <v>0</v>
      </c>
      <c r="AX68" s="30" t="s">
        <v>44</v>
      </c>
      <c r="AY68" s="29">
        <v>39</v>
      </c>
      <c r="AZ68" s="29">
        <v>20</v>
      </c>
      <c r="BA68" s="29">
        <v>19</v>
      </c>
      <c r="BB68" s="30" t="s">
        <v>45</v>
      </c>
      <c r="BC68" s="29">
        <v>23</v>
      </c>
      <c r="BD68" s="29">
        <v>12</v>
      </c>
      <c r="BE68" s="29">
        <v>11</v>
      </c>
      <c r="BF68" s="30" t="s">
        <v>46</v>
      </c>
      <c r="BG68" s="29">
        <v>46</v>
      </c>
      <c r="BH68" s="29">
        <v>24</v>
      </c>
      <c r="BI68" s="29">
        <v>22</v>
      </c>
      <c r="BJ68" s="30" t="s">
        <v>47</v>
      </c>
      <c r="BK68" s="29">
        <v>8</v>
      </c>
      <c r="BL68" s="29">
        <v>2</v>
      </c>
      <c r="BM68" s="29">
        <v>6</v>
      </c>
      <c r="BN68" s="30" t="s">
        <v>48</v>
      </c>
      <c r="BO68" s="29">
        <v>31</v>
      </c>
      <c r="BP68" s="29">
        <v>15</v>
      </c>
      <c r="BQ68" s="29">
        <v>16</v>
      </c>
      <c r="BR68" s="30" t="s">
        <v>49</v>
      </c>
      <c r="BS68" s="29">
        <v>9</v>
      </c>
      <c r="BT68" s="29">
        <v>6</v>
      </c>
      <c r="BU68" s="29">
        <v>3</v>
      </c>
      <c r="BV68" s="30" t="s">
        <v>50</v>
      </c>
      <c r="BW68" s="29">
        <v>2</v>
      </c>
      <c r="BX68" s="29">
        <v>2</v>
      </c>
      <c r="BY68" s="29">
        <v>0</v>
      </c>
      <c r="BZ68" s="30" t="s">
        <v>51</v>
      </c>
      <c r="CA68" s="29">
        <v>115</v>
      </c>
      <c r="CB68" s="29">
        <v>56</v>
      </c>
      <c r="CC68" s="29">
        <v>59</v>
      </c>
      <c r="CD68" s="30" t="s">
        <v>52</v>
      </c>
      <c r="CE68" s="29">
        <v>69</v>
      </c>
      <c r="CF68" s="29">
        <v>34</v>
      </c>
      <c r="CG68" s="29">
        <v>35</v>
      </c>
      <c r="CH68" s="30" t="s">
        <v>53</v>
      </c>
      <c r="CI68" s="29">
        <v>17</v>
      </c>
      <c r="CJ68" s="29">
        <v>11</v>
      </c>
      <c r="CK68" s="29">
        <v>6</v>
      </c>
      <c r="CL68" s="30" t="s">
        <v>54</v>
      </c>
      <c r="CM68" s="29">
        <v>8</v>
      </c>
      <c r="CN68" s="29">
        <v>5</v>
      </c>
      <c r="CO68" s="29">
        <v>3</v>
      </c>
      <c r="CP68" s="30" t="s">
        <v>55</v>
      </c>
      <c r="CQ68" s="29">
        <v>53</v>
      </c>
      <c r="CR68" s="29">
        <v>25</v>
      </c>
      <c r="CS68" s="29">
        <v>28</v>
      </c>
      <c r="CT68" s="30" t="s">
        <v>16</v>
      </c>
      <c r="CU68" s="33">
        <v>791</v>
      </c>
      <c r="CV68" s="33">
        <v>403</v>
      </c>
      <c r="CW68" s="33">
        <v>388</v>
      </c>
      <c r="CX68" s="29"/>
      <c r="CY68" s="29"/>
      <c r="CZ68" s="29"/>
      <c r="DA68" s="29"/>
      <c r="DB68" s="29"/>
      <c r="DC68" s="29"/>
      <c r="DD68" s="29"/>
      <c r="DE68" s="29"/>
    </row>
    <row r="69" spans="1:109" s="9" customFormat="1" ht="12.95" customHeight="1" x14ac:dyDescent="0.15">
      <c r="A69" s="9">
        <v>66</v>
      </c>
      <c r="B69" s="10" t="s">
        <v>28</v>
      </c>
      <c r="C69" s="9">
        <v>0</v>
      </c>
      <c r="D69" s="9">
        <v>0</v>
      </c>
      <c r="E69" s="9">
        <v>0</v>
      </c>
      <c r="F69" s="10" t="s">
        <v>34</v>
      </c>
      <c r="G69" s="9">
        <v>44</v>
      </c>
      <c r="H69" s="9">
        <v>21</v>
      </c>
      <c r="I69" s="9">
        <v>23</v>
      </c>
      <c r="J69" s="10" t="s">
        <v>35</v>
      </c>
      <c r="K69" s="9">
        <v>67</v>
      </c>
      <c r="L69" s="9">
        <v>41</v>
      </c>
      <c r="M69" s="9">
        <v>26</v>
      </c>
      <c r="N69" s="10" t="s">
        <v>36</v>
      </c>
      <c r="O69" s="9">
        <v>8</v>
      </c>
      <c r="P69" s="9">
        <v>3</v>
      </c>
      <c r="Q69" s="9">
        <v>5</v>
      </c>
      <c r="R69" s="27" t="s">
        <v>30</v>
      </c>
      <c r="S69" s="9">
        <v>20</v>
      </c>
      <c r="T69" s="9">
        <v>9</v>
      </c>
      <c r="U69" s="9">
        <v>11</v>
      </c>
      <c r="V69" s="10" t="s">
        <v>37</v>
      </c>
      <c r="W69" s="9">
        <v>75</v>
      </c>
      <c r="X69" s="9">
        <v>36</v>
      </c>
      <c r="Y69" s="9">
        <v>39</v>
      </c>
      <c r="Z69" s="10" t="s">
        <v>38</v>
      </c>
      <c r="AA69" s="9">
        <v>49</v>
      </c>
      <c r="AB69" s="9">
        <v>26</v>
      </c>
      <c r="AC69" s="9">
        <v>23</v>
      </c>
      <c r="AD69" s="10" t="s">
        <v>39</v>
      </c>
      <c r="AE69" s="9">
        <v>53</v>
      </c>
      <c r="AF69" s="9">
        <v>27</v>
      </c>
      <c r="AG69" s="9">
        <v>26</v>
      </c>
      <c r="AH69" s="10" t="s">
        <v>40</v>
      </c>
      <c r="AI69" s="9">
        <v>27</v>
      </c>
      <c r="AJ69" s="9">
        <v>17</v>
      </c>
      <c r="AK69" s="9">
        <v>10</v>
      </c>
      <c r="AL69" s="28" t="s">
        <v>41</v>
      </c>
      <c r="AM69" s="12">
        <v>25</v>
      </c>
      <c r="AN69" s="12">
        <v>11</v>
      </c>
      <c r="AO69" s="12">
        <v>14</v>
      </c>
      <c r="AP69" s="10" t="s">
        <v>42</v>
      </c>
      <c r="AQ69" s="9">
        <v>18</v>
      </c>
      <c r="AR69" s="9">
        <v>8</v>
      </c>
      <c r="AS69" s="9">
        <v>10</v>
      </c>
      <c r="AT69" s="10" t="s">
        <v>43</v>
      </c>
      <c r="AU69" s="9">
        <v>0</v>
      </c>
      <c r="AV69" s="9">
        <v>0</v>
      </c>
      <c r="AW69" s="9">
        <v>0</v>
      </c>
      <c r="AX69" s="10" t="s">
        <v>44</v>
      </c>
      <c r="AY69" s="9">
        <v>27</v>
      </c>
      <c r="AZ69" s="9">
        <v>12</v>
      </c>
      <c r="BA69" s="9">
        <v>15</v>
      </c>
      <c r="BB69" s="10" t="s">
        <v>45</v>
      </c>
      <c r="BC69" s="9">
        <v>20</v>
      </c>
      <c r="BD69" s="9">
        <v>10</v>
      </c>
      <c r="BE69" s="9">
        <v>10</v>
      </c>
      <c r="BF69" s="10" t="s">
        <v>46</v>
      </c>
      <c r="BG69" s="9">
        <v>45</v>
      </c>
      <c r="BH69" s="9">
        <v>28</v>
      </c>
      <c r="BI69" s="9">
        <v>17</v>
      </c>
      <c r="BJ69" s="10" t="s">
        <v>47</v>
      </c>
      <c r="BK69" s="9">
        <v>5</v>
      </c>
      <c r="BL69" s="9">
        <v>3</v>
      </c>
      <c r="BM69" s="9">
        <v>2</v>
      </c>
      <c r="BN69" s="10" t="s">
        <v>48</v>
      </c>
      <c r="BO69" s="9">
        <v>27</v>
      </c>
      <c r="BP69" s="9">
        <v>8</v>
      </c>
      <c r="BQ69" s="9">
        <v>19</v>
      </c>
      <c r="BR69" s="10" t="s">
        <v>49</v>
      </c>
      <c r="BS69" s="9">
        <v>19</v>
      </c>
      <c r="BT69" s="9">
        <v>12</v>
      </c>
      <c r="BU69" s="9">
        <v>7</v>
      </c>
      <c r="BV69" s="10" t="s">
        <v>50</v>
      </c>
      <c r="BW69" s="9">
        <v>2</v>
      </c>
      <c r="BX69" s="9">
        <v>1</v>
      </c>
      <c r="BY69" s="9">
        <v>1</v>
      </c>
      <c r="BZ69" s="10" t="s">
        <v>51</v>
      </c>
      <c r="CA69" s="9">
        <v>98</v>
      </c>
      <c r="CB69" s="9">
        <v>47</v>
      </c>
      <c r="CC69" s="9">
        <v>51</v>
      </c>
      <c r="CD69" s="10" t="s">
        <v>52</v>
      </c>
      <c r="CE69" s="9">
        <v>54</v>
      </c>
      <c r="CF69" s="9">
        <v>35</v>
      </c>
      <c r="CG69" s="9">
        <v>19</v>
      </c>
      <c r="CH69" s="10" t="s">
        <v>53</v>
      </c>
      <c r="CI69" s="9">
        <v>15</v>
      </c>
      <c r="CJ69" s="9">
        <v>10</v>
      </c>
      <c r="CK69" s="9">
        <v>5</v>
      </c>
      <c r="CL69" s="10" t="s">
        <v>54</v>
      </c>
      <c r="CM69" s="9">
        <v>10</v>
      </c>
      <c r="CN69" s="9">
        <v>6</v>
      </c>
      <c r="CO69" s="9">
        <v>4</v>
      </c>
      <c r="CP69" s="10" t="s">
        <v>55</v>
      </c>
      <c r="CQ69" s="9">
        <v>32</v>
      </c>
      <c r="CR69" s="9">
        <v>13</v>
      </c>
      <c r="CS69" s="9">
        <v>19</v>
      </c>
      <c r="CT69" s="10" t="s">
        <v>16</v>
      </c>
      <c r="CU69" s="12">
        <v>740</v>
      </c>
      <c r="CV69" s="12">
        <v>384</v>
      </c>
      <c r="CW69" s="12">
        <v>356</v>
      </c>
    </row>
    <row r="70" spans="1:109" s="9" customFormat="1" ht="12.95" customHeight="1" x14ac:dyDescent="0.15">
      <c r="A70" s="9">
        <v>67</v>
      </c>
      <c r="B70" s="10" t="s">
        <v>28</v>
      </c>
      <c r="C70" s="9">
        <v>0</v>
      </c>
      <c r="D70" s="9">
        <v>0</v>
      </c>
      <c r="E70" s="9">
        <v>0</v>
      </c>
      <c r="F70" s="10" t="s">
        <v>34</v>
      </c>
      <c r="G70" s="9">
        <v>30</v>
      </c>
      <c r="H70" s="9">
        <v>9</v>
      </c>
      <c r="I70" s="9">
        <v>21</v>
      </c>
      <c r="J70" s="10" t="s">
        <v>35</v>
      </c>
      <c r="K70" s="9">
        <v>64</v>
      </c>
      <c r="L70" s="9">
        <v>33</v>
      </c>
      <c r="M70" s="9">
        <v>31</v>
      </c>
      <c r="N70" s="10" t="s">
        <v>36</v>
      </c>
      <c r="O70" s="9">
        <v>16</v>
      </c>
      <c r="P70" s="9">
        <v>7</v>
      </c>
      <c r="Q70" s="9">
        <v>9</v>
      </c>
      <c r="R70" s="27" t="s">
        <v>30</v>
      </c>
      <c r="S70" s="9">
        <v>26</v>
      </c>
      <c r="T70" s="9">
        <v>9</v>
      </c>
      <c r="U70" s="9">
        <v>17</v>
      </c>
      <c r="V70" s="10" t="s">
        <v>37</v>
      </c>
      <c r="W70" s="9">
        <v>82</v>
      </c>
      <c r="X70" s="9">
        <v>48</v>
      </c>
      <c r="Y70" s="9">
        <v>34</v>
      </c>
      <c r="Z70" s="10" t="s">
        <v>38</v>
      </c>
      <c r="AA70" s="9">
        <v>59</v>
      </c>
      <c r="AB70" s="9">
        <v>26</v>
      </c>
      <c r="AC70" s="9">
        <v>33</v>
      </c>
      <c r="AD70" s="10" t="s">
        <v>39</v>
      </c>
      <c r="AE70" s="9">
        <v>58</v>
      </c>
      <c r="AF70" s="9">
        <v>27</v>
      </c>
      <c r="AG70" s="9">
        <v>31</v>
      </c>
      <c r="AH70" s="10" t="s">
        <v>40</v>
      </c>
      <c r="AI70" s="9">
        <v>18</v>
      </c>
      <c r="AJ70" s="9">
        <v>8</v>
      </c>
      <c r="AK70" s="9">
        <v>10</v>
      </c>
      <c r="AL70" s="28" t="s">
        <v>41</v>
      </c>
      <c r="AM70" s="12">
        <v>12</v>
      </c>
      <c r="AN70" s="12">
        <v>8</v>
      </c>
      <c r="AO70" s="12">
        <v>4</v>
      </c>
      <c r="AP70" s="10" t="s">
        <v>42</v>
      </c>
      <c r="AQ70" s="9">
        <v>19</v>
      </c>
      <c r="AR70" s="9">
        <v>9</v>
      </c>
      <c r="AS70" s="9">
        <v>10</v>
      </c>
      <c r="AT70" s="10" t="s">
        <v>43</v>
      </c>
      <c r="AU70" s="9">
        <v>0</v>
      </c>
      <c r="AV70" s="9">
        <v>0</v>
      </c>
      <c r="AW70" s="9">
        <v>0</v>
      </c>
      <c r="AX70" s="10" t="s">
        <v>44</v>
      </c>
      <c r="AY70" s="9">
        <v>26</v>
      </c>
      <c r="AZ70" s="9">
        <v>12</v>
      </c>
      <c r="BA70" s="9">
        <v>14</v>
      </c>
      <c r="BB70" s="10" t="s">
        <v>45</v>
      </c>
      <c r="BC70" s="9">
        <v>14</v>
      </c>
      <c r="BD70" s="9">
        <v>8</v>
      </c>
      <c r="BE70" s="9">
        <v>6</v>
      </c>
      <c r="BF70" s="10" t="s">
        <v>46</v>
      </c>
      <c r="BG70" s="9">
        <v>47</v>
      </c>
      <c r="BH70" s="9">
        <v>21</v>
      </c>
      <c r="BI70" s="9">
        <v>26</v>
      </c>
      <c r="BJ70" s="10" t="s">
        <v>47</v>
      </c>
      <c r="BK70" s="9">
        <v>7</v>
      </c>
      <c r="BL70" s="9">
        <v>3</v>
      </c>
      <c r="BM70" s="9">
        <v>4</v>
      </c>
      <c r="BN70" s="10" t="s">
        <v>48</v>
      </c>
      <c r="BO70" s="9">
        <v>33</v>
      </c>
      <c r="BP70" s="9">
        <v>14</v>
      </c>
      <c r="BQ70" s="9">
        <v>19</v>
      </c>
      <c r="BR70" s="10" t="s">
        <v>49</v>
      </c>
      <c r="BS70" s="9">
        <v>9</v>
      </c>
      <c r="BT70" s="9">
        <v>5</v>
      </c>
      <c r="BU70" s="9">
        <v>4</v>
      </c>
      <c r="BV70" s="10" t="s">
        <v>50</v>
      </c>
      <c r="BW70" s="9">
        <v>1</v>
      </c>
      <c r="BX70" s="9">
        <v>1</v>
      </c>
      <c r="BY70" s="9">
        <v>0</v>
      </c>
      <c r="BZ70" s="10" t="s">
        <v>51</v>
      </c>
      <c r="CA70" s="9">
        <v>98</v>
      </c>
      <c r="CB70" s="9">
        <v>41</v>
      </c>
      <c r="CC70" s="9">
        <v>57</v>
      </c>
      <c r="CD70" s="10" t="s">
        <v>52</v>
      </c>
      <c r="CE70" s="9">
        <v>58</v>
      </c>
      <c r="CF70" s="9">
        <v>30</v>
      </c>
      <c r="CG70" s="9">
        <v>28</v>
      </c>
      <c r="CH70" s="10" t="s">
        <v>53</v>
      </c>
      <c r="CI70" s="9">
        <v>14</v>
      </c>
      <c r="CJ70" s="9">
        <v>3</v>
      </c>
      <c r="CK70" s="9">
        <v>11</v>
      </c>
      <c r="CL70" s="10" t="s">
        <v>54</v>
      </c>
      <c r="CM70" s="9">
        <v>14</v>
      </c>
      <c r="CN70" s="9">
        <v>5</v>
      </c>
      <c r="CO70" s="9">
        <v>9</v>
      </c>
      <c r="CP70" s="10" t="s">
        <v>55</v>
      </c>
      <c r="CQ70" s="9">
        <v>29</v>
      </c>
      <c r="CR70" s="9">
        <v>17</v>
      </c>
      <c r="CS70" s="9">
        <v>12</v>
      </c>
      <c r="CT70" s="10" t="s">
        <v>16</v>
      </c>
      <c r="CU70" s="12">
        <v>734</v>
      </c>
      <c r="CV70" s="12">
        <v>344</v>
      </c>
      <c r="CW70" s="12">
        <v>390</v>
      </c>
    </row>
    <row r="71" spans="1:109" s="9" customFormat="1" ht="12.95" customHeight="1" x14ac:dyDescent="0.15">
      <c r="A71" s="9">
        <v>68</v>
      </c>
      <c r="B71" s="10" t="s">
        <v>28</v>
      </c>
      <c r="C71" s="9">
        <v>0</v>
      </c>
      <c r="D71" s="9">
        <v>0</v>
      </c>
      <c r="E71" s="9">
        <v>0</v>
      </c>
      <c r="F71" s="10" t="s">
        <v>34</v>
      </c>
      <c r="G71" s="9">
        <v>40</v>
      </c>
      <c r="H71" s="9">
        <v>22</v>
      </c>
      <c r="I71" s="9">
        <v>18</v>
      </c>
      <c r="J71" s="10" t="s">
        <v>35</v>
      </c>
      <c r="K71" s="9">
        <v>55</v>
      </c>
      <c r="L71" s="9">
        <v>28</v>
      </c>
      <c r="M71" s="9">
        <v>27</v>
      </c>
      <c r="N71" s="10" t="s">
        <v>36</v>
      </c>
      <c r="O71" s="9">
        <v>7</v>
      </c>
      <c r="P71" s="9">
        <v>6</v>
      </c>
      <c r="Q71" s="9">
        <v>1</v>
      </c>
      <c r="R71" s="27" t="s">
        <v>30</v>
      </c>
      <c r="S71" s="9">
        <v>27</v>
      </c>
      <c r="T71" s="9">
        <v>13</v>
      </c>
      <c r="U71" s="9">
        <v>14</v>
      </c>
      <c r="V71" s="10" t="s">
        <v>37</v>
      </c>
      <c r="W71" s="9">
        <v>83</v>
      </c>
      <c r="X71" s="9">
        <v>46</v>
      </c>
      <c r="Y71" s="9">
        <v>37</v>
      </c>
      <c r="Z71" s="10" t="s">
        <v>38</v>
      </c>
      <c r="AA71" s="9">
        <v>51</v>
      </c>
      <c r="AB71" s="9">
        <v>21</v>
      </c>
      <c r="AC71" s="9">
        <v>30</v>
      </c>
      <c r="AD71" s="10" t="s">
        <v>39</v>
      </c>
      <c r="AE71" s="9">
        <v>48</v>
      </c>
      <c r="AF71" s="9">
        <v>21</v>
      </c>
      <c r="AG71" s="9">
        <v>27</v>
      </c>
      <c r="AH71" s="10" t="s">
        <v>40</v>
      </c>
      <c r="AI71" s="9">
        <v>26</v>
      </c>
      <c r="AJ71" s="9">
        <v>14</v>
      </c>
      <c r="AK71" s="9">
        <v>12</v>
      </c>
      <c r="AL71" s="28" t="s">
        <v>41</v>
      </c>
      <c r="AM71" s="12">
        <v>18</v>
      </c>
      <c r="AN71" s="12">
        <v>6</v>
      </c>
      <c r="AO71" s="12">
        <v>12</v>
      </c>
      <c r="AP71" s="10" t="s">
        <v>42</v>
      </c>
      <c r="AQ71" s="9">
        <v>10</v>
      </c>
      <c r="AR71" s="9">
        <v>5</v>
      </c>
      <c r="AS71" s="9">
        <v>5</v>
      </c>
      <c r="AT71" s="10" t="s">
        <v>43</v>
      </c>
      <c r="AU71" s="9">
        <v>0</v>
      </c>
      <c r="AV71" s="9">
        <v>0</v>
      </c>
      <c r="AW71" s="9">
        <v>0</v>
      </c>
      <c r="AX71" s="10" t="s">
        <v>44</v>
      </c>
      <c r="AY71" s="9">
        <v>20</v>
      </c>
      <c r="AZ71" s="9">
        <v>12</v>
      </c>
      <c r="BA71" s="9">
        <v>8</v>
      </c>
      <c r="BB71" s="10" t="s">
        <v>45</v>
      </c>
      <c r="BC71" s="9">
        <v>11</v>
      </c>
      <c r="BD71" s="9">
        <v>6</v>
      </c>
      <c r="BE71" s="9">
        <v>5</v>
      </c>
      <c r="BF71" s="10" t="s">
        <v>46</v>
      </c>
      <c r="BG71" s="9">
        <v>56</v>
      </c>
      <c r="BH71" s="9">
        <v>35</v>
      </c>
      <c r="BI71" s="9">
        <v>21</v>
      </c>
      <c r="BJ71" s="10" t="s">
        <v>47</v>
      </c>
      <c r="BK71" s="9">
        <v>6</v>
      </c>
      <c r="BL71" s="9">
        <v>2</v>
      </c>
      <c r="BM71" s="9">
        <v>4</v>
      </c>
      <c r="BN71" s="10" t="s">
        <v>48</v>
      </c>
      <c r="BO71" s="9">
        <v>27</v>
      </c>
      <c r="BP71" s="9">
        <v>16</v>
      </c>
      <c r="BQ71" s="9">
        <v>11</v>
      </c>
      <c r="BR71" s="10" t="s">
        <v>49</v>
      </c>
      <c r="BS71" s="9">
        <v>4</v>
      </c>
      <c r="BT71" s="9">
        <v>2</v>
      </c>
      <c r="BU71" s="9">
        <v>2</v>
      </c>
      <c r="BV71" s="10" t="s">
        <v>50</v>
      </c>
      <c r="BW71" s="9">
        <v>1</v>
      </c>
      <c r="BX71" s="9">
        <v>0</v>
      </c>
      <c r="BY71" s="9">
        <v>1</v>
      </c>
      <c r="BZ71" s="10" t="s">
        <v>51</v>
      </c>
      <c r="CA71" s="9">
        <v>85</v>
      </c>
      <c r="CB71" s="9">
        <v>41</v>
      </c>
      <c r="CC71" s="9">
        <v>44</v>
      </c>
      <c r="CD71" s="10" t="s">
        <v>52</v>
      </c>
      <c r="CE71" s="9">
        <v>60</v>
      </c>
      <c r="CF71" s="9">
        <v>35</v>
      </c>
      <c r="CG71" s="9">
        <v>25</v>
      </c>
      <c r="CH71" s="10" t="s">
        <v>53</v>
      </c>
      <c r="CI71" s="9">
        <v>25</v>
      </c>
      <c r="CJ71" s="9">
        <v>9</v>
      </c>
      <c r="CK71" s="9">
        <v>16</v>
      </c>
      <c r="CL71" s="10" t="s">
        <v>54</v>
      </c>
      <c r="CM71" s="9">
        <v>12</v>
      </c>
      <c r="CN71" s="9">
        <v>7</v>
      </c>
      <c r="CO71" s="9">
        <v>5</v>
      </c>
      <c r="CP71" s="10" t="s">
        <v>55</v>
      </c>
      <c r="CQ71" s="9">
        <v>22</v>
      </c>
      <c r="CR71" s="9">
        <v>11</v>
      </c>
      <c r="CS71" s="9">
        <v>11</v>
      </c>
      <c r="CT71" s="10" t="s">
        <v>16</v>
      </c>
      <c r="CU71" s="12">
        <v>694</v>
      </c>
      <c r="CV71" s="12">
        <v>358</v>
      </c>
      <c r="CW71" s="12">
        <v>336</v>
      </c>
    </row>
    <row r="72" spans="1:109" s="9" customFormat="1" ht="12.95" customHeight="1" x14ac:dyDescent="0.15">
      <c r="A72" s="9">
        <v>69</v>
      </c>
      <c r="B72" s="10" t="s">
        <v>28</v>
      </c>
      <c r="C72" s="9">
        <v>0</v>
      </c>
      <c r="D72" s="9">
        <v>0</v>
      </c>
      <c r="E72" s="9">
        <v>0</v>
      </c>
      <c r="F72" s="10" t="s">
        <v>34</v>
      </c>
      <c r="G72" s="9">
        <v>30</v>
      </c>
      <c r="H72" s="9">
        <v>18</v>
      </c>
      <c r="I72" s="9">
        <v>12</v>
      </c>
      <c r="J72" s="10" t="s">
        <v>35</v>
      </c>
      <c r="K72" s="9">
        <v>66</v>
      </c>
      <c r="L72" s="9">
        <v>31</v>
      </c>
      <c r="M72" s="9">
        <v>35</v>
      </c>
      <c r="N72" s="10" t="s">
        <v>36</v>
      </c>
      <c r="O72" s="9">
        <v>15</v>
      </c>
      <c r="P72" s="9">
        <v>9</v>
      </c>
      <c r="Q72" s="9">
        <v>6</v>
      </c>
      <c r="R72" s="27" t="s">
        <v>30</v>
      </c>
      <c r="S72" s="9">
        <v>15</v>
      </c>
      <c r="T72" s="9">
        <v>8</v>
      </c>
      <c r="U72" s="9">
        <v>7</v>
      </c>
      <c r="V72" s="10" t="s">
        <v>37</v>
      </c>
      <c r="W72" s="9">
        <v>71</v>
      </c>
      <c r="X72" s="9">
        <v>40</v>
      </c>
      <c r="Y72" s="9">
        <v>31</v>
      </c>
      <c r="Z72" s="10" t="s">
        <v>38</v>
      </c>
      <c r="AA72" s="9">
        <v>55</v>
      </c>
      <c r="AB72" s="9">
        <v>30</v>
      </c>
      <c r="AC72" s="9">
        <v>25</v>
      </c>
      <c r="AD72" s="10" t="s">
        <v>39</v>
      </c>
      <c r="AE72" s="9">
        <v>49</v>
      </c>
      <c r="AF72" s="9">
        <v>29</v>
      </c>
      <c r="AG72" s="9">
        <v>20</v>
      </c>
      <c r="AH72" s="10" t="s">
        <v>40</v>
      </c>
      <c r="AI72" s="9">
        <v>23</v>
      </c>
      <c r="AJ72" s="9">
        <v>9</v>
      </c>
      <c r="AK72" s="9">
        <v>14</v>
      </c>
      <c r="AL72" s="28" t="s">
        <v>41</v>
      </c>
      <c r="AM72" s="12">
        <v>13</v>
      </c>
      <c r="AN72" s="12">
        <v>6</v>
      </c>
      <c r="AO72" s="12">
        <v>7</v>
      </c>
      <c r="AP72" s="10" t="s">
        <v>42</v>
      </c>
      <c r="AQ72" s="9">
        <v>13</v>
      </c>
      <c r="AR72" s="9">
        <v>9</v>
      </c>
      <c r="AS72" s="9">
        <v>4</v>
      </c>
      <c r="AT72" s="10" t="s">
        <v>43</v>
      </c>
      <c r="AU72" s="9">
        <v>0</v>
      </c>
      <c r="AV72" s="9">
        <v>0</v>
      </c>
      <c r="AW72" s="9">
        <v>0</v>
      </c>
      <c r="AX72" s="10" t="s">
        <v>44</v>
      </c>
      <c r="AY72" s="9">
        <v>41</v>
      </c>
      <c r="AZ72" s="9">
        <v>20</v>
      </c>
      <c r="BA72" s="9">
        <v>21</v>
      </c>
      <c r="BB72" s="10" t="s">
        <v>45</v>
      </c>
      <c r="BC72" s="9">
        <v>17</v>
      </c>
      <c r="BD72" s="9">
        <v>11</v>
      </c>
      <c r="BE72" s="9">
        <v>6</v>
      </c>
      <c r="BF72" s="10" t="s">
        <v>46</v>
      </c>
      <c r="BG72" s="9">
        <v>45</v>
      </c>
      <c r="BH72" s="9">
        <v>29</v>
      </c>
      <c r="BI72" s="9">
        <v>16</v>
      </c>
      <c r="BJ72" s="10" t="s">
        <v>47</v>
      </c>
      <c r="BK72" s="9">
        <v>2</v>
      </c>
      <c r="BL72" s="9">
        <v>0</v>
      </c>
      <c r="BM72" s="9">
        <v>2</v>
      </c>
      <c r="BN72" s="10" t="s">
        <v>48</v>
      </c>
      <c r="BO72" s="9">
        <v>26</v>
      </c>
      <c r="BP72" s="9">
        <v>13</v>
      </c>
      <c r="BQ72" s="9">
        <v>13</v>
      </c>
      <c r="BR72" s="10" t="s">
        <v>49</v>
      </c>
      <c r="BS72" s="9">
        <v>8</v>
      </c>
      <c r="BT72" s="9">
        <v>3</v>
      </c>
      <c r="BU72" s="9">
        <v>5</v>
      </c>
      <c r="BV72" s="10" t="s">
        <v>50</v>
      </c>
      <c r="BW72" s="9">
        <v>0</v>
      </c>
      <c r="BX72" s="9">
        <v>0</v>
      </c>
      <c r="BY72" s="9">
        <v>0</v>
      </c>
      <c r="BZ72" s="10" t="s">
        <v>51</v>
      </c>
      <c r="CA72" s="9">
        <v>84</v>
      </c>
      <c r="CB72" s="9">
        <v>40</v>
      </c>
      <c r="CC72" s="9">
        <v>44</v>
      </c>
      <c r="CD72" s="10" t="s">
        <v>52</v>
      </c>
      <c r="CE72" s="9">
        <v>61</v>
      </c>
      <c r="CF72" s="9">
        <v>27</v>
      </c>
      <c r="CG72" s="9">
        <v>34</v>
      </c>
      <c r="CH72" s="10" t="s">
        <v>53</v>
      </c>
      <c r="CI72" s="9">
        <v>11</v>
      </c>
      <c r="CJ72" s="9">
        <v>7</v>
      </c>
      <c r="CK72" s="9">
        <v>4</v>
      </c>
      <c r="CL72" s="10" t="s">
        <v>54</v>
      </c>
      <c r="CM72" s="9">
        <v>12</v>
      </c>
      <c r="CN72" s="9">
        <v>2</v>
      </c>
      <c r="CO72" s="9">
        <v>10</v>
      </c>
      <c r="CP72" s="10" t="s">
        <v>55</v>
      </c>
      <c r="CQ72" s="9">
        <v>28</v>
      </c>
      <c r="CR72" s="9">
        <v>18</v>
      </c>
      <c r="CS72" s="9">
        <v>10</v>
      </c>
      <c r="CT72" s="10" t="s">
        <v>16</v>
      </c>
      <c r="CU72" s="12">
        <v>685</v>
      </c>
      <c r="CV72" s="12">
        <v>359</v>
      </c>
      <c r="CW72" s="12">
        <v>326</v>
      </c>
    </row>
    <row r="73" spans="1:109" s="9" customFormat="1" ht="12.95" customHeight="1" x14ac:dyDescent="0.15">
      <c r="A73" s="29">
        <v>70</v>
      </c>
      <c r="B73" s="30" t="s">
        <v>28</v>
      </c>
      <c r="C73" s="29">
        <v>0</v>
      </c>
      <c r="D73" s="29">
        <v>0</v>
      </c>
      <c r="E73" s="29">
        <v>0</v>
      </c>
      <c r="F73" s="30" t="s">
        <v>34</v>
      </c>
      <c r="G73" s="29">
        <v>37</v>
      </c>
      <c r="H73" s="29">
        <v>20</v>
      </c>
      <c r="I73" s="29">
        <v>17</v>
      </c>
      <c r="J73" s="30" t="s">
        <v>35</v>
      </c>
      <c r="K73" s="29">
        <v>55</v>
      </c>
      <c r="L73" s="29">
        <v>23</v>
      </c>
      <c r="M73" s="29">
        <v>32</v>
      </c>
      <c r="N73" s="30" t="s">
        <v>36</v>
      </c>
      <c r="O73" s="29">
        <v>15</v>
      </c>
      <c r="P73" s="29">
        <v>7</v>
      </c>
      <c r="Q73" s="29">
        <v>8</v>
      </c>
      <c r="R73" s="31" t="s">
        <v>30</v>
      </c>
      <c r="S73" s="29">
        <v>27</v>
      </c>
      <c r="T73" s="29">
        <v>13</v>
      </c>
      <c r="U73" s="29">
        <v>14</v>
      </c>
      <c r="V73" s="30" t="s">
        <v>37</v>
      </c>
      <c r="W73" s="29">
        <v>72</v>
      </c>
      <c r="X73" s="29">
        <v>35</v>
      </c>
      <c r="Y73" s="29">
        <v>37</v>
      </c>
      <c r="Z73" s="30" t="s">
        <v>38</v>
      </c>
      <c r="AA73" s="29">
        <v>72</v>
      </c>
      <c r="AB73" s="29">
        <v>30</v>
      </c>
      <c r="AC73" s="29">
        <v>42</v>
      </c>
      <c r="AD73" s="30" t="s">
        <v>39</v>
      </c>
      <c r="AE73" s="29">
        <v>57</v>
      </c>
      <c r="AF73" s="29">
        <v>27</v>
      </c>
      <c r="AG73" s="29">
        <v>30</v>
      </c>
      <c r="AH73" s="30" t="s">
        <v>40</v>
      </c>
      <c r="AI73" s="29">
        <v>26</v>
      </c>
      <c r="AJ73" s="29">
        <v>15</v>
      </c>
      <c r="AK73" s="29">
        <v>11</v>
      </c>
      <c r="AL73" s="32" t="s">
        <v>41</v>
      </c>
      <c r="AM73" s="33">
        <v>27</v>
      </c>
      <c r="AN73" s="33">
        <v>19</v>
      </c>
      <c r="AO73" s="33">
        <v>8</v>
      </c>
      <c r="AP73" s="30" t="s">
        <v>42</v>
      </c>
      <c r="AQ73" s="29">
        <v>15</v>
      </c>
      <c r="AR73" s="29">
        <v>7</v>
      </c>
      <c r="AS73" s="29">
        <v>8</v>
      </c>
      <c r="AT73" s="30" t="s">
        <v>43</v>
      </c>
      <c r="AU73" s="29">
        <v>0</v>
      </c>
      <c r="AV73" s="29">
        <v>0</v>
      </c>
      <c r="AW73" s="29">
        <v>0</v>
      </c>
      <c r="AX73" s="30" t="s">
        <v>44</v>
      </c>
      <c r="AY73" s="29">
        <v>32</v>
      </c>
      <c r="AZ73" s="29">
        <v>16</v>
      </c>
      <c r="BA73" s="29">
        <v>16</v>
      </c>
      <c r="BB73" s="30" t="s">
        <v>45</v>
      </c>
      <c r="BC73" s="29">
        <v>15</v>
      </c>
      <c r="BD73" s="29">
        <v>5</v>
      </c>
      <c r="BE73" s="29">
        <v>10</v>
      </c>
      <c r="BF73" s="30" t="s">
        <v>46</v>
      </c>
      <c r="BG73" s="29">
        <v>43</v>
      </c>
      <c r="BH73" s="29">
        <v>19</v>
      </c>
      <c r="BI73" s="29">
        <v>24</v>
      </c>
      <c r="BJ73" s="30" t="s">
        <v>47</v>
      </c>
      <c r="BK73" s="29">
        <v>9</v>
      </c>
      <c r="BL73" s="29">
        <v>3</v>
      </c>
      <c r="BM73" s="29">
        <v>6</v>
      </c>
      <c r="BN73" s="30" t="s">
        <v>48</v>
      </c>
      <c r="BO73" s="29">
        <v>20</v>
      </c>
      <c r="BP73" s="29">
        <v>7</v>
      </c>
      <c r="BQ73" s="29">
        <v>13</v>
      </c>
      <c r="BR73" s="30" t="s">
        <v>49</v>
      </c>
      <c r="BS73" s="29">
        <v>6</v>
      </c>
      <c r="BT73" s="29">
        <v>2</v>
      </c>
      <c r="BU73" s="29">
        <v>4</v>
      </c>
      <c r="BV73" s="30" t="s">
        <v>50</v>
      </c>
      <c r="BW73" s="29">
        <v>2</v>
      </c>
      <c r="BX73" s="29">
        <v>1</v>
      </c>
      <c r="BY73" s="29">
        <v>1</v>
      </c>
      <c r="BZ73" s="30" t="s">
        <v>51</v>
      </c>
      <c r="CA73" s="29">
        <v>98</v>
      </c>
      <c r="CB73" s="29">
        <v>47</v>
      </c>
      <c r="CC73" s="29">
        <v>51</v>
      </c>
      <c r="CD73" s="30" t="s">
        <v>52</v>
      </c>
      <c r="CE73" s="29">
        <v>64</v>
      </c>
      <c r="CF73" s="29">
        <v>29</v>
      </c>
      <c r="CG73" s="29">
        <v>35</v>
      </c>
      <c r="CH73" s="30" t="s">
        <v>53</v>
      </c>
      <c r="CI73" s="29">
        <v>20</v>
      </c>
      <c r="CJ73" s="29">
        <v>10</v>
      </c>
      <c r="CK73" s="29">
        <v>10</v>
      </c>
      <c r="CL73" s="30" t="s">
        <v>54</v>
      </c>
      <c r="CM73" s="29">
        <v>11</v>
      </c>
      <c r="CN73" s="29">
        <v>6</v>
      </c>
      <c r="CO73" s="29">
        <v>5</v>
      </c>
      <c r="CP73" s="30" t="s">
        <v>55</v>
      </c>
      <c r="CQ73" s="29">
        <v>22</v>
      </c>
      <c r="CR73" s="29">
        <v>11</v>
      </c>
      <c r="CS73" s="29">
        <v>11</v>
      </c>
      <c r="CT73" s="30" t="s">
        <v>16</v>
      </c>
      <c r="CU73" s="33">
        <v>745</v>
      </c>
      <c r="CV73" s="33">
        <v>352</v>
      </c>
      <c r="CW73" s="33">
        <v>393</v>
      </c>
      <c r="CX73" s="29"/>
      <c r="CY73" s="29"/>
      <c r="CZ73" s="29"/>
      <c r="DA73" s="29"/>
      <c r="DB73" s="29"/>
      <c r="DC73" s="29"/>
      <c r="DD73" s="29"/>
      <c r="DE73" s="29"/>
    </row>
    <row r="74" spans="1:109" s="9" customFormat="1" ht="12.95" customHeight="1" x14ac:dyDescent="0.15">
      <c r="A74" s="9">
        <v>71</v>
      </c>
      <c r="B74" s="10" t="s">
        <v>28</v>
      </c>
      <c r="C74" s="9">
        <v>0</v>
      </c>
      <c r="D74" s="9">
        <v>0</v>
      </c>
      <c r="E74" s="9">
        <v>0</v>
      </c>
      <c r="F74" s="10" t="s">
        <v>34</v>
      </c>
      <c r="G74" s="9">
        <v>41</v>
      </c>
      <c r="H74" s="9">
        <v>23</v>
      </c>
      <c r="I74" s="9">
        <v>18</v>
      </c>
      <c r="J74" s="10" t="s">
        <v>35</v>
      </c>
      <c r="K74" s="9">
        <v>63</v>
      </c>
      <c r="L74" s="9">
        <v>38</v>
      </c>
      <c r="M74" s="9">
        <v>25</v>
      </c>
      <c r="N74" s="10" t="s">
        <v>36</v>
      </c>
      <c r="O74" s="9">
        <v>6</v>
      </c>
      <c r="P74" s="9">
        <v>3</v>
      </c>
      <c r="Q74" s="9">
        <v>3</v>
      </c>
      <c r="R74" s="27" t="s">
        <v>30</v>
      </c>
      <c r="S74" s="9">
        <v>16</v>
      </c>
      <c r="T74" s="9">
        <v>6</v>
      </c>
      <c r="U74" s="9">
        <v>10</v>
      </c>
      <c r="V74" s="10" t="s">
        <v>37</v>
      </c>
      <c r="W74" s="9">
        <v>65</v>
      </c>
      <c r="X74" s="9">
        <v>34</v>
      </c>
      <c r="Y74" s="9">
        <v>31</v>
      </c>
      <c r="Z74" s="10" t="s">
        <v>38</v>
      </c>
      <c r="AA74" s="9">
        <v>68</v>
      </c>
      <c r="AB74" s="9">
        <v>33</v>
      </c>
      <c r="AC74" s="9">
        <v>35</v>
      </c>
      <c r="AD74" s="10" t="s">
        <v>39</v>
      </c>
      <c r="AE74" s="9">
        <v>66</v>
      </c>
      <c r="AF74" s="9">
        <v>32</v>
      </c>
      <c r="AG74" s="9">
        <v>34</v>
      </c>
      <c r="AH74" s="10" t="s">
        <v>40</v>
      </c>
      <c r="AI74" s="9">
        <v>26</v>
      </c>
      <c r="AJ74" s="9">
        <v>12</v>
      </c>
      <c r="AK74" s="9">
        <v>14</v>
      </c>
      <c r="AL74" s="28" t="s">
        <v>41</v>
      </c>
      <c r="AM74" s="12">
        <v>7</v>
      </c>
      <c r="AN74" s="12">
        <v>3</v>
      </c>
      <c r="AO74" s="12">
        <v>4</v>
      </c>
      <c r="AP74" s="10" t="s">
        <v>42</v>
      </c>
      <c r="AQ74" s="9">
        <v>11</v>
      </c>
      <c r="AR74" s="9">
        <v>3</v>
      </c>
      <c r="AS74" s="9">
        <v>8</v>
      </c>
      <c r="AT74" s="10" t="s">
        <v>43</v>
      </c>
      <c r="AU74" s="9">
        <v>0</v>
      </c>
      <c r="AV74" s="9">
        <v>0</v>
      </c>
      <c r="AW74" s="9">
        <v>0</v>
      </c>
      <c r="AX74" s="10" t="s">
        <v>44</v>
      </c>
      <c r="AY74" s="9">
        <v>40</v>
      </c>
      <c r="AZ74" s="9">
        <v>23</v>
      </c>
      <c r="BA74" s="9">
        <v>17</v>
      </c>
      <c r="BB74" s="10" t="s">
        <v>45</v>
      </c>
      <c r="BC74" s="9">
        <v>19</v>
      </c>
      <c r="BD74" s="9">
        <v>6</v>
      </c>
      <c r="BE74" s="9">
        <v>13</v>
      </c>
      <c r="BF74" s="10" t="s">
        <v>46</v>
      </c>
      <c r="BG74" s="9">
        <v>53</v>
      </c>
      <c r="BH74" s="9">
        <v>31</v>
      </c>
      <c r="BI74" s="9">
        <v>22</v>
      </c>
      <c r="BJ74" s="10" t="s">
        <v>47</v>
      </c>
      <c r="BK74" s="9">
        <v>9</v>
      </c>
      <c r="BL74" s="9">
        <v>8</v>
      </c>
      <c r="BM74" s="9">
        <v>1</v>
      </c>
      <c r="BN74" s="10" t="s">
        <v>48</v>
      </c>
      <c r="BO74" s="9">
        <v>28</v>
      </c>
      <c r="BP74" s="9">
        <v>12</v>
      </c>
      <c r="BQ74" s="9">
        <v>16</v>
      </c>
      <c r="BR74" s="10" t="s">
        <v>49</v>
      </c>
      <c r="BS74" s="9">
        <v>11</v>
      </c>
      <c r="BT74" s="9">
        <v>5</v>
      </c>
      <c r="BU74" s="9">
        <v>6</v>
      </c>
      <c r="BV74" s="10" t="s">
        <v>50</v>
      </c>
      <c r="BW74" s="9">
        <v>3</v>
      </c>
      <c r="BX74" s="9">
        <v>2</v>
      </c>
      <c r="BY74" s="9">
        <v>1</v>
      </c>
      <c r="BZ74" s="10" t="s">
        <v>51</v>
      </c>
      <c r="CA74" s="9">
        <v>116</v>
      </c>
      <c r="CB74" s="9">
        <v>49</v>
      </c>
      <c r="CC74" s="9">
        <v>67</v>
      </c>
      <c r="CD74" s="10" t="s">
        <v>52</v>
      </c>
      <c r="CE74" s="9">
        <v>66</v>
      </c>
      <c r="CF74" s="9">
        <v>33</v>
      </c>
      <c r="CG74" s="9">
        <v>33</v>
      </c>
      <c r="CH74" s="10" t="s">
        <v>53</v>
      </c>
      <c r="CI74" s="9">
        <v>19</v>
      </c>
      <c r="CJ74" s="9">
        <v>11</v>
      </c>
      <c r="CK74" s="9">
        <v>8</v>
      </c>
      <c r="CL74" s="10" t="s">
        <v>54</v>
      </c>
      <c r="CM74" s="9">
        <v>14</v>
      </c>
      <c r="CN74" s="9">
        <v>8</v>
      </c>
      <c r="CO74" s="9">
        <v>6</v>
      </c>
      <c r="CP74" s="10" t="s">
        <v>55</v>
      </c>
      <c r="CQ74" s="9">
        <v>23</v>
      </c>
      <c r="CR74" s="9">
        <v>9</v>
      </c>
      <c r="CS74" s="9">
        <v>14</v>
      </c>
      <c r="CT74" s="10" t="s">
        <v>16</v>
      </c>
      <c r="CU74" s="12">
        <v>770</v>
      </c>
      <c r="CV74" s="12">
        <v>384</v>
      </c>
      <c r="CW74" s="12">
        <v>386</v>
      </c>
    </row>
    <row r="75" spans="1:109" s="9" customFormat="1" ht="12.95" customHeight="1" x14ac:dyDescent="0.15">
      <c r="A75" s="9">
        <v>72</v>
      </c>
      <c r="B75" s="10" t="s">
        <v>28</v>
      </c>
      <c r="C75" s="9">
        <v>0</v>
      </c>
      <c r="D75" s="9">
        <v>0</v>
      </c>
      <c r="E75" s="9">
        <v>0</v>
      </c>
      <c r="F75" s="10" t="s">
        <v>34</v>
      </c>
      <c r="G75" s="9">
        <v>35</v>
      </c>
      <c r="H75" s="9">
        <v>19</v>
      </c>
      <c r="I75" s="9">
        <v>16</v>
      </c>
      <c r="J75" s="10" t="s">
        <v>35</v>
      </c>
      <c r="K75" s="9">
        <v>69</v>
      </c>
      <c r="L75" s="9">
        <v>31</v>
      </c>
      <c r="M75" s="9">
        <v>38</v>
      </c>
      <c r="N75" s="10" t="s">
        <v>36</v>
      </c>
      <c r="O75" s="9">
        <v>20</v>
      </c>
      <c r="P75" s="9">
        <v>8</v>
      </c>
      <c r="Q75" s="9">
        <v>12</v>
      </c>
      <c r="R75" s="27" t="s">
        <v>30</v>
      </c>
      <c r="S75" s="9">
        <v>20</v>
      </c>
      <c r="T75" s="9">
        <v>7</v>
      </c>
      <c r="U75" s="9">
        <v>13</v>
      </c>
      <c r="V75" s="10" t="s">
        <v>37</v>
      </c>
      <c r="W75" s="9">
        <v>75</v>
      </c>
      <c r="X75" s="9">
        <v>32</v>
      </c>
      <c r="Y75" s="9">
        <v>43</v>
      </c>
      <c r="Z75" s="10" t="s">
        <v>38</v>
      </c>
      <c r="AA75" s="9">
        <v>63</v>
      </c>
      <c r="AB75" s="9">
        <v>32</v>
      </c>
      <c r="AC75" s="9">
        <v>31</v>
      </c>
      <c r="AD75" s="10" t="s">
        <v>39</v>
      </c>
      <c r="AE75" s="9">
        <v>79</v>
      </c>
      <c r="AF75" s="9">
        <v>42</v>
      </c>
      <c r="AG75" s="9">
        <v>37</v>
      </c>
      <c r="AH75" s="10" t="s">
        <v>40</v>
      </c>
      <c r="AI75" s="9">
        <v>18</v>
      </c>
      <c r="AJ75" s="9">
        <v>9</v>
      </c>
      <c r="AK75" s="9">
        <v>9</v>
      </c>
      <c r="AL75" s="28" t="s">
        <v>41</v>
      </c>
      <c r="AM75" s="12">
        <v>24</v>
      </c>
      <c r="AN75" s="12">
        <v>11</v>
      </c>
      <c r="AO75" s="12">
        <v>13</v>
      </c>
      <c r="AP75" s="10" t="s">
        <v>42</v>
      </c>
      <c r="AQ75" s="9">
        <v>16</v>
      </c>
      <c r="AR75" s="9">
        <v>12</v>
      </c>
      <c r="AS75" s="9">
        <v>4</v>
      </c>
      <c r="AT75" s="10" t="s">
        <v>43</v>
      </c>
      <c r="AU75" s="9">
        <v>0</v>
      </c>
      <c r="AV75" s="9">
        <v>0</v>
      </c>
      <c r="AW75" s="9">
        <v>0</v>
      </c>
      <c r="AX75" s="10" t="s">
        <v>44</v>
      </c>
      <c r="AY75" s="9">
        <v>40</v>
      </c>
      <c r="AZ75" s="9">
        <v>18</v>
      </c>
      <c r="BA75" s="9">
        <v>22</v>
      </c>
      <c r="BB75" s="10" t="s">
        <v>45</v>
      </c>
      <c r="BC75" s="9">
        <v>23</v>
      </c>
      <c r="BD75" s="9">
        <v>7</v>
      </c>
      <c r="BE75" s="9">
        <v>16</v>
      </c>
      <c r="BF75" s="10" t="s">
        <v>46</v>
      </c>
      <c r="BG75" s="9">
        <v>56</v>
      </c>
      <c r="BH75" s="9">
        <v>27</v>
      </c>
      <c r="BI75" s="9">
        <v>29</v>
      </c>
      <c r="BJ75" s="10" t="s">
        <v>47</v>
      </c>
      <c r="BK75" s="9">
        <v>4</v>
      </c>
      <c r="BL75" s="9">
        <v>2</v>
      </c>
      <c r="BM75" s="9">
        <v>2</v>
      </c>
      <c r="BN75" s="10" t="s">
        <v>48</v>
      </c>
      <c r="BO75" s="9">
        <v>25</v>
      </c>
      <c r="BP75" s="9">
        <v>16</v>
      </c>
      <c r="BQ75" s="9">
        <v>9</v>
      </c>
      <c r="BR75" s="10" t="s">
        <v>49</v>
      </c>
      <c r="BS75" s="9">
        <v>6</v>
      </c>
      <c r="BT75" s="9">
        <v>2</v>
      </c>
      <c r="BU75" s="9">
        <v>4</v>
      </c>
      <c r="BV75" s="10" t="s">
        <v>50</v>
      </c>
      <c r="BW75" s="9">
        <v>2</v>
      </c>
      <c r="BX75" s="9">
        <v>0</v>
      </c>
      <c r="BY75" s="9">
        <v>2</v>
      </c>
      <c r="BZ75" s="10" t="s">
        <v>51</v>
      </c>
      <c r="CA75" s="9">
        <v>108</v>
      </c>
      <c r="CB75" s="9">
        <v>51</v>
      </c>
      <c r="CC75" s="9">
        <v>57</v>
      </c>
      <c r="CD75" s="10" t="s">
        <v>52</v>
      </c>
      <c r="CE75" s="9">
        <v>76</v>
      </c>
      <c r="CF75" s="9">
        <v>45</v>
      </c>
      <c r="CG75" s="9">
        <v>31</v>
      </c>
      <c r="CH75" s="10" t="s">
        <v>53</v>
      </c>
      <c r="CI75" s="9">
        <v>26</v>
      </c>
      <c r="CJ75" s="9">
        <v>12</v>
      </c>
      <c r="CK75" s="9">
        <v>14</v>
      </c>
      <c r="CL75" s="10" t="s">
        <v>54</v>
      </c>
      <c r="CM75" s="9">
        <v>12</v>
      </c>
      <c r="CN75" s="9">
        <v>8</v>
      </c>
      <c r="CO75" s="9">
        <v>4</v>
      </c>
      <c r="CP75" s="10" t="s">
        <v>55</v>
      </c>
      <c r="CQ75" s="9">
        <v>26</v>
      </c>
      <c r="CR75" s="9">
        <v>16</v>
      </c>
      <c r="CS75" s="9">
        <v>10</v>
      </c>
      <c r="CT75" s="10" t="s">
        <v>16</v>
      </c>
      <c r="CU75" s="12">
        <v>823</v>
      </c>
      <c r="CV75" s="12">
        <v>407</v>
      </c>
      <c r="CW75" s="12">
        <v>416</v>
      </c>
    </row>
    <row r="76" spans="1:109" s="9" customFormat="1" ht="12.95" customHeight="1" x14ac:dyDescent="0.15">
      <c r="A76" s="9">
        <v>73</v>
      </c>
      <c r="B76" s="10" t="s">
        <v>28</v>
      </c>
      <c r="C76" s="9">
        <v>0</v>
      </c>
      <c r="D76" s="9">
        <v>0</v>
      </c>
      <c r="E76" s="9">
        <v>0</v>
      </c>
      <c r="F76" s="10" t="s">
        <v>34</v>
      </c>
      <c r="G76" s="9">
        <v>46</v>
      </c>
      <c r="H76" s="9">
        <v>21</v>
      </c>
      <c r="I76" s="9">
        <v>25</v>
      </c>
      <c r="J76" s="10" t="s">
        <v>35</v>
      </c>
      <c r="K76" s="9">
        <v>66</v>
      </c>
      <c r="L76" s="9">
        <v>21</v>
      </c>
      <c r="M76" s="9">
        <v>45</v>
      </c>
      <c r="N76" s="10" t="s">
        <v>36</v>
      </c>
      <c r="O76" s="9">
        <v>15</v>
      </c>
      <c r="P76" s="9">
        <v>9</v>
      </c>
      <c r="Q76" s="9">
        <v>6</v>
      </c>
      <c r="R76" s="27" t="s">
        <v>30</v>
      </c>
      <c r="S76" s="9">
        <v>15</v>
      </c>
      <c r="T76" s="9">
        <v>4</v>
      </c>
      <c r="U76" s="9">
        <v>11</v>
      </c>
      <c r="V76" s="10" t="s">
        <v>37</v>
      </c>
      <c r="W76" s="9">
        <v>91</v>
      </c>
      <c r="X76" s="9">
        <v>43</v>
      </c>
      <c r="Y76" s="9">
        <v>48</v>
      </c>
      <c r="Z76" s="10" t="s">
        <v>38</v>
      </c>
      <c r="AA76" s="9">
        <v>70</v>
      </c>
      <c r="AB76" s="9">
        <v>42</v>
      </c>
      <c r="AC76" s="9">
        <v>28</v>
      </c>
      <c r="AD76" s="10" t="s">
        <v>39</v>
      </c>
      <c r="AE76" s="9">
        <v>84</v>
      </c>
      <c r="AF76" s="9">
        <v>45</v>
      </c>
      <c r="AG76" s="9">
        <v>39</v>
      </c>
      <c r="AH76" s="10" t="s">
        <v>40</v>
      </c>
      <c r="AI76" s="9">
        <v>31</v>
      </c>
      <c r="AJ76" s="9">
        <v>17</v>
      </c>
      <c r="AK76" s="9">
        <v>14</v>
      </c>
      <c r="AL76" s="28" t="s">
        <v>41</v>
      </c>
      <c r="AM76" s="12">
        <v>22</v>
      </c>
      <c r="AN76" s="12">
        <v>7</v>
      </c>
      <c r="AO76" s="12">
        <v>15</v>
      </c>
      <c r="AP76" s="10" t="s">
        <v>42</v>
      </c>
      <c r="AQ76" s="9">
        <v>15</v>
      </c>
      <c r="AR76" s="9">
        <v>4</v>
      </c>
      <c r="AS76" s="9">
        <v>11</v>
      </c>
      <c r="AT76" s="10" t="s">
        <v>43</v>
      </c>
      <c r="AU76" s="9">
        <v>1</v>
      </c>
      <c r="AV76" s="9">
        <v>0</v>
      </c>
      <c r="AW76" s="9">
        <v>1</v>
      </c>
      <c r="AX76" s="10" t="s">
        <v>44</v>
      </c>
      <c r="AY76" s="9">
        <v>27</v>
      </c>
      <c r="AZ76" s="9">
        <v>14</v>
      </c>
      <c r="BA76" s="9">
        <v>13</v>
      </c>
      <c r="BB76" s="10" t="s">
        <v>45</v>
      </c>
      <c r="BC76" s="9">
        <v>15</v>
      </c>
      <c r="BD76" s="9">
        <v>8</v>
      </c>
      <c r="BE76" s="9">
        <v>7</v>
      </c>
      <c r="BF76" s="10" t="s">
        <v>46</v>
      </c>
      <c r="BG76" s="9">
        <v>39</v>
      </c>
      <c r="BH76" s="9">
        <v>18</v>
      </c>
      <c r="BI76" s="9">
        <v>21</v>
      </c>
      <c r="BJ76" s="10" t="s">
        <v>47</v>
      </c>
      <c r="BK76" s="9">
        <v>4</v>
      </c>
      <c r="BL76" s="9">
        <v>1</v>
      </c>
      <c r="BM76" s="9">
        <v>3</v>
      </c>
      <c r="BN76" s="10" t="s">
        <v>48</v>
      </c>
      <c r="BO76" s="9">
        <v>25</v>
      </c>
      <c r="BP76" s="9">
        <v>14</v>
      </c>
      <c r="BQ76" s="9">
        <v>11</v>
      </c>
      <c r="BR76" s="10" t="s">
        <v>49</v>
      </c>
      <c r="BS76" s="9">
        <v>12</v>
      </c>
      <c r="BT76" s="9">
        <v>8</v>
      </c>
      <c r="BU76" s="9">
        <v>4</v>
      </c>
      <c r="BV76" s="10" t="s">
        <v>50</v>
      </c>
      <c r="BW76" s="9">
        <v>6</v>
      </c>
      <c r="BX76" s="9">
        <v>2</v>
      </c>
      <c r="BY76" s="9">
        <v>4</v>
      </c>
      <c r="BZ76" s="10" t="s">
        <v>51</v>
      </c>
      <c r="CA76" s="9">
        <v>120</v>
      </c>
      <c r="CB76" s="9">
        <v>59</v>
      </c>
      <c r="CC76" s="9">
        <v>61</v>
      </c>
      <c r="CD76" s="10" t="s">
        <v>52</v>
      </c>
      <c r="CE76" s="9">
        <v>49</v>
      </c>
      <c r="CF76" s="9">
        <v>21</v>
      </c>
      <c r="CG76" s="9">
        <v>28</v>
      </c>
      <c r="CH76" s="10" t="s">
        <v>53</v>
      </c>
      <c r="CI76" s="9">
        <v>21</v>
      </c>
      <c r="CJ76" s="9">
        <v>11</v>
      </c>
      <c r="CK76" s="9">
        <v>10</v>
      </c>
      <c r="CL76" s="10" t="s">
        <v>54</v>
      </c>
      <c r="CM76" s="9">
        <v>9</v>
      </c>
      <c r="CN76" s="9">
        <v>6</v>
      </c>
      <c r="CO76" s="9">
        <v>3</v>
      </c>
      <c r="CP76" s="10" t="s">
        <v>55</v>
      </c>
      <c r="CQ76" s="9">
        <v>39</v>
      </c>
      <c r="CR76" s="9">
        <v>18</v>
      </c>
      <c r="CS76" s="9">
        <v>21</v>
      </c>
      <c r="CT76" s="10" t="s">
        <v>16</v>
      </c>
      <c r="CU76" s="12">
        <v>822</v>
      </c>
      <c r="CV76" s="12">
        <v>393</v>
      </c>
      <c r="CW76" s="12">
        <v>429</v>
      </c>
    </row>
    <row r="77" spans="1:109" s="9" customFormat="1" ht="12.95" customHeight="1" x14ac:dyDescent="0.15">
      <c r="A77" s="9">
        <v>74</v>
      </c>
      <c r="B77" s="10" t="s">
        <v>28</v>
      </c>
      <c r="C77" s="9">
        <v>0</v>
      </c>
      <c r="D77" s="9">
        <v>0</v>
      </c>
      <c r="E77" s="9">
        <v>0</v>
      </c>
      <c r="F77" s="10" t="s">
        <v>34</v>
      </c>
      <c r="G77" s="9">
        <v>51</v>
      </c>
      <c r="H77" s="9">
        <v>24</v>
      </c>
      <c r="I77" s="9">
        <v>27</v>
      </c>
      <c r="J77" s="10" t="s">
        <v>35</v>
      </c>
      <c r="K77" s="9">
        <v>86</v>
      </c>
      <c r="L77" s="9">
        <v>37</v>
      </c>
      <c r="M77" s="9">
        <v>49</v>
      </c>
      <c r="N77" s="10" t="s">
        <v>36</v>
      </c>
      <c r="O77" s="9">
        <v>13</v>
      </c>
      <c r="P77" s="9">
        <v>7</v>
      </c>
      <c r="Q77" s="9">
        <v>6</v>
      </c>
      <c r="R77" s="27" t="s">
        <v>30</v>
      </c>
      <c r="S77" s="9">
        <v>29</v>
      </c>
      <c r="T77" s="9">
        <v>13</v>
      </c>
      <c r="U77" s="9">
        <v>16</v>
      </c>
      <c r="V77" s="10" t="s">
        <v>37</v>
      </c>
      <c r="W77" s="9">
        <v>90</v>
      </c>
      <c r="X77" s="9">
        <v>46</v>
      </c>
      <c r="Y77" s="9">
        <v>44</v>
      </c>
      <c r="Z77" s="10" t="s">
        <v>38</v>
      </c>
      <c r="AA77" s="9">
        <v>70</v>
      </c>
      <c r="AB77" s="9">
        <v>28</v>
      </c>
      <c r="AC77" s="9">
        <v>42</v>
      </c>
      <c r="AD77" s="10" t="s">
        <v>39</v>
      </c>
      <c r="AE77" s="9">
        <v>92</v>
      </c>
      <c r="AF77" s="9">
        <v>50</v>
      </c>
      <c r="AG77" s="9">
        <v>42</v>
      </c>
      <c r="AH77" s="10" t="s">
        <v>40</v>
      </c>
      <c r="AI77" s="9">
        <v>27</v>
      </c>
      <c r="AJ77" s="9">
        <v>12</v>
      </c>
      <c r="AK77" s="9">
        <v>15</v>
      </c>
      <c r="AL77" s="28" t="s">
        <v>41</v>
      </c>
      <c r="AM77" s="12">
        <v>20</v>
      </c>
      <c r="AN77" s="12">
        <v>9</v>
      </c>
      <c r="AO77" s="12">
        <v>11</v>
      </c>
      <c r="AP77" s="10" t="s">
        <v>42</v>
      </c>
      <c r="AQ77" s="9">
        <v>24</v>
      </c>
      <c r="AR77" s="9">
        <v>12</v>
      </c>
      <c r="AS77" s="9">
        <v>12</v>
      </c>
      <c r="AT77" s="10" t="s">
        <v>43</v>
      </c>
      <c r="AU77" s="9">
        <v>0</v>
      </c>
      <c r="AV77" s="9">
        <v>0</v>
      </c>
      <c r="AW77" s="9">
        <v>0</v>
      </c>
      <c r="AX77" s="10" t="s">
        <v>44</v>
      </c>
      <c r="AY77" s="9">
        <v>40</v>
      </c>
      <c r="AZ77" s="9">
        <v>18</v>
      </c>
      <c r="BA77" s="9">
        <v>22</v>
      </c>
      <c r="BB77" s="10" t="s">
        <v>45</v>
      </c>
      <c r="BC77" s="9">
        <v>20</v>
      </c>
      <c r="BD77" s="9">
        <v>12</v>
      </c>
      <c r="BE77" s="9">
        <v>8</v>
      </c>
      <c r="BF77" s="10" t="s">
        <v>46</v>
      </c>
      <c r="BG77" s="9">
        <v>55</v>
      </c>
      <c r="BH77" s="9">
        <v>25</v>
      </c>
      <c r="BI77" s="9">
        <v>30</v>
      </c>
      <c r="BJ77" s="10" t="s">
        <v>47</v>
      </c>
      <c r="BK77" s="9">
        <v>4</v>
      </c>
      <c r="BL77" s="9">
        <v>2</v>
      </c>
      <c r="BM77" s="9">
        <v>2</v>
      </c>
      <c r="BN77" s="10" t="s">
        <v>48</v>
      </c>
      <c r="BO77" s="9">
        <v>32</v>
      </c>
      <c r="BP77" s="9">
        <v>18</v>
      </c>
      <c r="BQ77" s="9">
        <v>14</v>
      </c>
      <c r="BR77" s="10" t="s">
        <v>49</v>
      </c>
      <c r="BS77" s="9">
        <v>14</v>
      </c>
      <c r="BT77" s="9">
        <v>6</v>
      </c>
      <c r="BU77" s="9">
        <v>8</v>
      </c>
      <c r="BV77" s="10" t="s">
        <v>50</v>
      </c>
      <c r="BW77" s="9">
        <v>4</v>
      </c>
      <c r="BX77" s="9">
        <v>1</v>
      </c>
      <c r="BY77" s="9">
        <v>3</v>
      </c>
      <c r="BZ77" s="10" t="s">
        <v>51</v>
      </c>
      <c r="CA77" s="9">
        <v>128</v>
      </c>
      <c r="CB77" s="9">
        <v>63</v>
      </c>
      <c r="CC77" s="9">
        <v>65</v>
      </c>
      <c r="CD77" s="10" t="s">
        <v>52</v>
      </c>
      <c r="CE77" s="9">
        <v>70</v>
      </c>
      <c r="CF77" s="9">
        <v>32</v>
      </c>
      <c r="CG77" s="9">
        <v>38</v>
      </c>
      <c r="CH77" s="10" t="s">
        <v>53</v>
      </c>
      <c r="CI77" s="9">
        <v>21</v>
      </c>
      <c r="CJ77" s="9">
        <v>10</v>
      </c>
      <c r="CK77" s="9">
        <v>11</v>
      </c>
      <c r="CL77" s="10" t="s">
        <v>54</v>
      </c>
      <c r="CM77" s="9">
        <v>19</v>
      </c>
      <c r="CN77" s="9">
        <v>11</v>
      </c>
      <c r="CO77" s="9">
        <v>8</v>
      </c>
      <c r="CP77" s="10" t="s">
        <v>55</v>
      </c>
      <c r="CQ77" s="9">
        <v>25</v>
      </c>
      <c r="CR77" s="9">
        <v>9</v>
      </c>
      <c r="CS77" s="9">
        <v>16</v>
      </c>
      <c r="CT77" s="10" t="s">
        <v>16</v>
      </c>
      <c r="CU77" s="12">
        <v>934</v>
      </c>
      <c r="CV77" s="12">
        <v>445</v>
      </c>
      <c r="CW77" s="12">
        <v>489</v>
      </c>
    </row>
    <row r="78" spans="1:109" s="9" customFormat="1" ht="12.95" customHeight="1" x14ac:dyDescent="0.15">
      <c r="A78" s="29">
        <v>75</v>
      </c>
      <c r="B78" s="30" t="s">
        <v>28</v>
      </c>
      <c r="C78" s="29">
        <v>0</v>
      </c>
      <c r="D78" s="29">
        <v>0</v>
      </c>
      <c r="E78" s="29">
        <v>0</v>
      </c>
      <c r="F78" s="30" t="s">
        <v>34</v>
      </c>
      <c r="G78" s="29">
        <v>56</v>
      </c>
      <c r="H78" s="29">
        <v>29</v>
      </c>
      <c r="I78" s="29">
        <v>27</v>
      </c>
      <c r="J78" s="30" t="s">
        <v>35</v>
      </c>
      <c r="K78" s="29">
        <v>91</v>
      </c>
      <c r="L78" s="29">
        <v>48</v>
      </c>
      <c r="M78" s="29">
        <v>43</v>
      </c>
      <c r="N78" s="30" t="s">
        <v>36</v>
      </c>
      <c r="O78" s="29">
        <v>13</v>
      </c>
      <c r="P78" s="29">
        <v>7</v>
      </c>
      <c r="Q78" s="29">
        <v>6</v>
      </c>
      <c r="R78" s="31" t="s">
        <v>30</v>
      </c>
      <c r="S78" s="29">
        <v>28</v>
      </c>
      <c r="T78" s="29">
        <v>13</v>
      </c>
      <c r="U78" s="29">
        <v>15</v>
      </c>
      <c r="V78" s="30" t="s">
        <v>37</v>
      </c>
      <c r="W78" s="29">
        <v>89</v>
      </c>
      <c r="X78" s="29">
        <v>48</v>
      </c>
      <c r="Y78" s="29">
        <v>41</v>
      </c>
      <c r="Z78" s="30" t="s">
        <v>38</v>
      </c>
      <c r="AA78" s="29">
        <v>77</v>
      </c>
      <c r="AB78" s="29">
        <v>34</v>
      </c>
      <c r="AC78" s="29">
        <v>43</v>
      </c>
      <c r="AD78" s="30" t="s">
        <v>39</v>
      </c>
      <c r="AE78" s="29">
        <v>94</v>
      </c>
      <c r="AF78" s="29">
        <v>41</v>
      </c>
      <c r="AG78" s="29">
        <v>53</v>
      </c>
      <c r="AH78" s="30" t="s">
        <v>40</v>
      </c>
      <c r="AI78" s="29">
        <v>38</v>
      </c>
      <c r="AJ78" s="29">
        <v>11</v>
      </c>
      <c r="AK78" s="29">
        <v>27</v>
      </c>
      <c r="AL78" s="32" t="s">
        <v>41</v>
      </c>
      <c r="AM78" s="33">
        <v>14</v>
      </c>
      <c r="AN78" s="33">
        <v>6</v>
      </c>
      <c r="AO78" s="33">
        <v>8</v>
      </c>
      <c r="AP78" s="30" t="s">
        <v>42</v>
      </c>
      <c r="AQ78" s="29">
        <v>21</v>
      </c>
      <c r="AR78" s="29">
        <v>10</v>
      </c>
      <c r="AS78" s="29">
        <v>11</v>
      </c>
      <c r="AT78" s="30" t="s">
        <v>43</v>
      </c>
      <c r="AU78" s="29">
        <v>0</v>
      </c>
      <c r="AV78" s="29">
        <v>0</v>
      </c>
      <c r="AW78" s="29">
        <v>0</v>
      </c>
      <c r="AX78" s="30" t="s">
        <v>44</v>
      </c>
      <c r="AY78" s="29">
        <v>46</v>
      </c>
      <c r="AZ78" s="29">
        <v>18</v>
      </c>
      <c r="BA78" s="29">
        <v>28</v>
      </c>
      <c r="BB78" s="30" t="s">
        <v>45</v>
      </c>
      <c r="BC78" s="29">
        <v>28</v>
      </c>
      <c r="BD78" s="29">
        <v>8</v>
      </c>
      <c r="BE78" s="29">
        <v>20</v>
      </c>
      <c r="BF78" s="30" t="s">
        <v>46</v>
      </c>
      <c r="BG78" s="29">
        <v>70</v>
      </c>
      <c r="BH78" s="29">
        <v>31</v>
      </c>
      <c r="BI78" s="29">
        <v>39</v>
      </c>
      <c r="BJ78" s="30" t="s">
        <v>47</v>
      </c>
      <c r="BK78" s="29">
        <v>8</v>
      </c>
      <c r="BL78" s="29">
        <v>5</v>
      </c>
      <c r="BM78" s="29">
        <v>3</v>
      </c>
      <c r="BN78" s="30" t="s">
        <v>48</v>
      </c>
      <c r="BO78" s="29">
        <v>24</v>
      </c>
      <c r="BP78" s="29">
        <v>10</v>
      </c>
      <c r="BQ78" s="29">
        <v>14</v>
      </c>
      <c r="BR78" s="30" t="s">
        <v>49</v>
      </c>
      <c r="BS78" s="29">
        <v>23</v>
      </c>
      <c r="BT78" s="29">
        <v>9</v>
      </c>
      <c r="BU78" s="29">
        <v>14</v>
      </c>
      <c r="BV78" s="30" t="s">
        <v>50</v>
      </c>
      <c r="BW78" s="29">
        <v>2</v>
      </c>
      <c r="BX78" s="29">
        <v>0</v>
      </c>
      <c r="BY78" s="29">
        <v>2</v>
      </c>
      <c r="BZ78" s="30" t="s">
        <v>51</v>
      </c>
      <c r="CA78" s="29">
        <v>152</v>
      </c>
      <c r="CB78" s="29">
        <v>72</v>
      </c>
      <c r="CC78" s="29">
        <v>80</v>
      </c>
      <c r="CD78" s="30" t="s">
        <v>52</v>
      </c>
      <c r="CE78" s="29">
        <v>86</v>
      </c>
      <c r="CF78" s="29">
        <v>37</v>
      </c>
      <c r="CG78" s="29">
        <v>49</v>
      </c>
      <c r="CH78" s="30" t="s">
        <v>53</v>
      </c>
      <c r="CI78" s="29">
        <v>24</v>
      </c>
      <c r="CJ78" s="29">
        <v>15</v>
      </c>
      <c r="CK78" s="29">
        <v>9</v>
      </c>
      <c r="CL78" s="30" t="s">
        <v>54</v>
      </c>
      <c r="CM78" s="29">
        <v>10</v>
      </c>
      <c r="CN78" s="29">
        <v>6</v>
      </c>
      <c r="CO78" s="29">
        <v>4</v>
      </c>
      <c r="CP78" s="30" t="s">
        <v>55</v>
      </c>
      <c r="CQ78" s="29">
        <v>43</v>
      </c>
      <c r="CR78" s="29">
        <v>21</v>
      </c>
      <c r="CS78" s="29">
        <v>22</v>
      </c>
      <c r="CT78" s="30" t="s">
        <v>16</v>
      </c>
      <c r="CU78" s="33">
        <v>1037</v>
      </c>
      <c r="CV78" s="33">
        <v>479</v>
      </c>
      <c r="CW78" s="33">
        <v>558</v>
      </c>
      <c r="CX78" s="29"/>
      <c r="CY78" s="29"/>
      <c r="CZ78" s="29"/>
      <c r="DA78" s="29"/>
      <c r="DB78" s="29"/>
      <c r="DC78" s="29"/>
      <c r="DD78" s="29"/>
      <c r="DE78" s="29"/>
    </row>
    <row r="79" spans="1:109" s="9" customFormat="1" ht="12.95" customHeight="1" x14ac:dyDescent="0.15">
      <c r="A79" s="9">
        <v>76</v>
      </c>
      <c r="B79" s="10" t="s">
        <v>28</v>
      </c>
      <c r="C79" s="9">
        <v>0</v>
      </c>
      <c r="D79" s="9">
        <v>0</v>
      </c>
      <c r="E79" s="9">
        <v>0</v>
      </c>
      <c r="F79" s="10" t="s">
        <v>34</v>
      </c>
      <c r="G79" s="9">
        <v>60</v>
      </c>
      <c r="H79" s="9">
        <v>28</v>
      </c>
      <c r="I79" s="9">
        <v>32</v>
      </c>
      <c r="J79" s="10" t="s">
        <v>35</v>
      </c>
      <c r="K79" s="9">
        <v>84</v>
      </c>
      <c r="L79" s="9">
        <v>31</v>
      </c>
      <c r="M79" s="9">
        <v>53</v>
      </c>
      <c r="N79" s="10" t="s">
        <v>36</v>
      </c>
      <c r="O79" s="9">
        <v>9</v>
      </c>
      <c r="P79" s="9">
        <v>4</v>
      </c>
      <c r="Q79" s="9">
        <v>5</v>
      </c>
      <c r="R79" s="27" t="s">
        <v>30</v>
      </c>
      <c r="S79" s="9">
        <v>39</v>
      </c>
      <c r="T79" s="9">
        <v>15</v>
      </c>
      <c r="U79" s="9">
        <v>24</v>
      </c>
      <c r="V79" s="10" t="s">
        <v>37</v>
      </c>
      <c r="W79" s="9">
        <v>93</v>
      </c>
      <c r="X79" s="9">
        <v>49</v>
      </c>
      <c r="Y79" s="9">
        <v>44</v>
      </c>
      <c r="Z79" s="10" t="s">
        <v>38</v>
      </c>
      <c r="AA79" s="9">
        <v>79</v>
      </c>
      <c r="AB79" s="9">
        <v>41</v>
      </c>
      <c r="AC79" s="9">
        <v>38</v>
      </c>
      <c r="AD79" s="10" t="s">
        <v>39</v>
      </c>
      <c r="AE79" s="9">
        <v>101</v>
      </c>
      <c r="AF79" s="9">
        <v>46</v>
      </c>
      <c r="AG79" s="9">
        <v>55</v>
      </c>
      <c r="AH79" s="10" t="s">
        <v>40</v>
      </c>
      <c r="AI79" s="9">
        <v>44</v>
      </c>
      <c r="AJ79" s="9">
        <v>18</v>
      </c>
      <c r="AK79" s="9">
        <v>26</v>
      </c>
      <c r="AL79" s="28" t="s">
        <v>41</v>
      </c>
      <c r="AM79" s="12">
        <v>24</v>
      </c>
      <c r="AN79" s="12">
        <v>15</v>
      </c>
      <c r="AO79" s="12">
        <v>9</v>
      </c>
      <c r="AP79" s="10" t="s">
        <v>42</v>
      </c>
      <c r="AQ79" s="9">
        <v>20</v>
      </c>
      <c r="AR79" s="9">
        <v>10</v>
      </c>
      <c r="AS79" s="9">
        <v>10</v>
      </c>
      <c r="AT79" s="10" t="s">
        <v>43</v>
      </c>
      <c r="AU79" s="9">
        <v>0</v>
      </c>
      <c r="AV79" s="9">
        <v>0</v>
      </c>
      <c r="AW79" s="9">
        <v>0</v>
      </c>
      <c r="AX79" s="10" t="s">
        <v>44</v>
      </c>
      <c r="AY79" s="9">
        <v>45</v>
      </c>
      <c r="AZ79" s="9">
        <v>13</v>
      </c>
      <c r="BA79" s="9">
        <v>32</v>
      </c>
      <c r="BB79" s="10" t="s">
        <v>45</v>
      </c>
      <c r="BC79" s="9">
        <v>15</v>
      </c>
      <c r="BD79" s="9">
        <v>5</v>
      </c>
      <c r="BE79" s="9">
        <v>10</v>
      </c>
      <c r="BF79" s="10" t="s">
        <v>46</v>
      </c>
      <c r="BG79" s="9">
        <v>60</v>
      </c>
      <c r="BH79" s="9">
        <v>31</v>
      </c>
      <c r="BI79" s="9">
        <v>29</v>
      </c>
      <c r="BJ79" s="10" t="s">
        <v>47</v>
      </c>
      <c r="BK79" s="9">
        <v>2</v>
      </c>
      <c r="BL79" s="9">
        <v>1</v>
      </c>
      <c r="BM79" s="9">
        <v>1</v>
      </c>
      <c r="BN79" s="10" t="s">
        <v>48</v>
      </c>
      <c r="BO79" s="9">
        <v>20</v>
      </c>
      <c r="BP79" s="9">
        <v>6</v>
      </c>
      <c r="BQ79" s="9">
        <v>14</v>
      </c>
      <c r="BR79" s="10" t="s">
        <v>49</v>
      </c>
      <c r="BS79" s="9">
        <v>15</v>
      </c>
      <c r="BT79" s="9">
        <v>11</v>
      </c>
      <c r="BU79" s="9">
        <v>4</v>
      </c>
      <c r="BV79" s="10" t="s">
        <v>50</v>
      </c>
      <c r="BW79" s="9">
        <v>1</v>
      </c>
      <c r="BX79" s="9">
        <v>1</v>
      </c>
      <c r="BY79" s="9">
        <v>0</v>
      </c>
      <c r="BZ79" s="10" t="s">
        <v>51</v>
      </c>
      <c r="CA79" s="9">
        <v>157</v>
      </c>
      <c r="CB79" s="9">
        <v>74</v>
      </c>
      <c r="CC79" s="9">
        <v>83</v>
      </c>
      <c r="CD79" s="10" t="s">
        <v>52</v>
      </c>
      <c r="CE79" s="9">
        <v>69</v>
      </c>
      <c r="CF79" s="9">
        <v>34</v>
      </c>
      <c r="CG79" s="9">
        <v>35</v>
      </c>
      <c r="CH79" s="10" t="s">
        <v>53</v>
      </c>
      <c r="CI79" s="9">
        <v>27</v>
      </c>
      <c r="CJ79" s="9">
        <v>13</v>
      </c>
      <c r="CK79" s="9">
        <v>14</v>
      </c>
      <c r="CL79" s="10" t="s">
        <v>54</v>
      </c>
      <c r="CM79" s="9">
        <v>11</v>
      </c>
      <c r="CN79" s="9">
        <v>6</v>
      </c>
      <c r="CO79" s="9">
        <v>5</v>
      </c>
      <c r="CP79" s="10" t="s">
        <v>55</v>
      </c>
      <c r="CQ79" s="9">
        <v>31</v>
      </c>
      <c r="CR79" s="9">
        <v>17</v>
      </c>
      <c r="CS79" s="9">
        <v>14</v>
      </c>
      <c r="CT79" s="10" t="s">
        <v>16</v>
      </c>
      <c r="CU79" s="12">
        <v>1006</v>
      </c>
      <c r="CV79" s="12">
        <v>469</v>
      </c>
      <c r="CW79" s="12">
        <v>537</v>
      </c>
    </row>
    <row r="80" spans="1:109" s="9" customFormat="1" ht="12.95" customHeight="1" x14ac:dyDescent="0.15">
      <c r="A80" s="9">
        <v>77</v>
      </c>
      <c r="B80" s="10" t="s">
        <v>28</v>
      </c>
      <c r="C80" s="9">
        <v>0</v>
      </c>
      <c r="D80" s="9">
        <v>0</v>
      </c>
      <c r="E80" s="9">
        <v>0</v>
      </c>
      <c r="F80" s="10" t="s">
        <v>34</v>
      </c>
      <c r="G80" s="9">
        <v>51</v>
      </c>
      <c r="H80" s="9">
        <v>28</v>
      </c>
      <c r="I80" s="9">
        <v>23</v>
      </c>
      <c r="J80" s="10" t="s">
        <v>35</v>
      </c>
      <c r="K80" s="9">
        <v>104</v>
      </c>
      <c r="L80" s="9">
        <v>57</v>
      </c>
      <c r="M80" s="9">
        <v>47</v>
      </c>
      <c r="N80" s="10" t="s">
        <v>36</v>
      </c>
      <c r="O80" s="9">
        <v>20</v>
      </c>
      <c r="P80" s="9">
        <v>10</v>
      </c>
      <c r="Q80" s="9">
        <v>10</v>
      </c>
      <c r="R80" s="27" t="s">
        <v>30</v>
      </c>
      <c r="S80" s="9">
        <v>34</v>
      </c>
      <c r="T80" s="9">
        <v>11</v>
      </c>
      <c r="U80" s="9">
        <v>23</v>
      </c>
      <c r="V80" s="10" t="s">
        <v>37</v>
      </c>
      <c r="W80" s="9">
        <v>97</v>
      </c>
      <c r="X80" s="9">
        <v>42</v>
      </c>
      <c r="Y80" s="9">
        <v>55</v>
      </c>
      <c r="Z80" s="10" t="s">
        <v>38</v>
      </c>
      <c r="AA80" s="9">
        <v>95</v>
      </c>
      <c r="AB80" s="9">
        <v>35</v>
      </c>
      <c r="AC80" s="9">
        <v>60</v>
      </c>
      <c r="AD80" s="10" t="s">
        <v>39</v>
      </c>
      <c r="AE80" s="9">
        <v>98</v>
      </c>
      <c r="AF80" s="9">
        <v>45</v>
      </c>
      <c r="AG80" s="9">
        <v>53</v>
      </c>
      <c r="AH80" s="10" t="s">
        <v>40</v>
      </c>
      <c r="AI80" s="9">
        <v>33</v>
      </c>
      <c r="AJ80" s="9">
        <v>16</v>
      </c>
      <c r="AK80" s="9">
        <v>17</v>
      </c>
      <c r="AL80" s="28" t="s">
        <v>41</v>
      </c>
      <c r="AM80" s="12">
        <v>19</v>
      </c>
      <c r="AN80" s="12">
        <v>7</v>
      </c>
      <c r="AO80" s="12">
        <v>12</v>
      </c>
      <c r="AP80" s="10" t="s">
        <v>42</v>
      </c>
      <c r="AQ80" s="9">
        <v>29</v>
      </c>
      <c r="AR80" s="9">
        <v>15</v>
      </c>
      <c r="AS80" s="9">
        <v>14</v>
      </c>
      <c r="AT80" s="10" t="s">
        <v>43</v>
      </c>
      <c r="AU80" s="9">
        <v>0</v>
      </c>
      <c r="AV80" s="9">
        <v>0</v>
      </c>
      <c r="AW80" s="9">
        <v>0</v>
      </c>
      <c r="AX80" s="10" t="s">
        <v>44</v>
      </c>
      <c r="AY80" s="9">
        <v>49</v>
      </c>
      <c r="AZ80" s="9">
        <v>23</v>
      </c>
      <c r="BA80" s="9">
        <v>26</v>
      </c>
      <c r="BB80" s="10" t="s">
        <v>45</v>
      </c>
      <c r="BC80" s="9">
        <v>36</v>
      </c>
      <c r="BD80" s="9">
        <v>16</v>
      </c>
      <c r="BE80" s="9">
        <v>20</v>
      </c>
      <c r="BF80" s="10" t="s">
        <v>46</v>
      </c>
      <c r="BG80" s="9">
        <v>61</v>
      </c>
      <c r="BH80" s="9">
        <v>30</v>
      </c>
      <c r="BI80" s="9">
        <v>31</v>
      </c>
      <c r="BJ80" s="10" t="s">
        <v>47</v>
      </c>
      <c r="BK80" s="9">
        <v>3</v>
      </c>
      <c r="BL80" s="9">
        <v>2</v>
      </c>
      <c r="BM80" s="9">
        <v>1</v>
      </c>
      <c r="BN80" s="10" t="s">
        <v>48</v>
      </c>
      <c r="BO80" s="9">
        <v>25</v>
      </c>
      <c r="BP80" s="9">
        <v>12</v>
      </c>
      <c r="BQ80" s="9">
        <v>13</v>
      </c>
      <c r="BR80" s="10" t="s">
        <v>49</v>
      </c>
      <c r="BS80" s="9">
        <v>28</v>
      </c>
      <c r="BT80" s="9">
        <v>15</v>
      </c>
      <c r="BU80" s="9">
        <v>13</v>
      </c>
      <c r="BV80" s="10" t="s">
        <v>50</v>
      </c>
      <c r="BW80" s="9">
        <v>4</v>
      </c>
      <c r="BX80" s="9">
        <v>3</v>
      </c>
      <c r="BY80" s="9">
        <v>1</v>
      </c>
      <c r="BZ80" s="10" t="s">
        <v>51</v>
      </c>
      <c r="CA80" s="9">
        <v>156</v>
      </c>
      <c r="CB80" s="9">
        <v>73</v>
      </c>
      <c r="CC80" s="9">
        <v>83</v>
      </c>
      <c r="CD80" s="10" t="s">
        <v>52</v>
      </c>
      <c r="CE80" s="9">
        <v>88</v>
      </c>
      <c r="CF80" s="9">
        <v>38</v>
      </c>
      <c r="CG80" s="9">
        <v>50</v>
      </c>
      <c r="CH80" s="10" t="s">
        <v>53</v>
      </c>
      <c r="CI80" s="9">
        <v>24</v>
      </c>
      <c r="CJ80" s="9">
        <v>12</v>
      </c>
      <c r="CK80" s="9">
        <v>12</v>
      </c>
      <c r="CL80" s="10" t="s">
        <v>54</v>
      </c>
      <c r="CM80" s="9">
        <v>8</v>
      </c>
      <c r="CN80" s="9">
        <v>3</v>
      </c>
      <c r="CO80" s="9">
        <v>5</v>
      </c>
      <c r="CP80" s="10" t="s">
        <v>55</v>
      </c>
      <c r="CQ80" s="9">
        <v>41</v>
      </c>
      <c r="CR80" s="9">
        <v>16</v>
      </c>
      <c r="CS80" s="9">
        <v>25</v>
      </c>
      <c r="CT80" s="10" t="s">
        <v>16</v>
      </c>
      <c r="CU80" s="12">
        <v>1103</v>
      </c>
      <c r="CV80" s="12">
        <v>509</v>
      </c>
      <c r="CW80" s="12">
        <v>594</v>
      </c>
    </row>
    <row r="81" spans="1:109" s="9" customFormat="1" ht="12.95" customHeight="1" x14ac:dyDescent="0.15">
      <c r="A81" s="9">
        <v>78</v>
      </c>
      <c r="B81" s="10" t="s">
        <v>28</v>
      </c>
      <c r="C81" s="9">
        <v>0</v>
      </c>
      <c r="D81" s="9">
        <v>0</v>
      </c>
      <c r="E81" s="9">
        <v>0</v>
      </c>
      <c r="F81" s="10" t="s">
        <v>34</v>
      </c>
      <c r="G81" s="9">
        <v>43</v>
      </c>
      <c r="H81" s="9">
        <v>24</v>
      </c>
      <c r="I81" s="9">
        <v>19</v>
      </c>
      <c r="J81" s="10" t="s">
        <v>35</v>
      </c>
      <c r="K81" s="9">
        <v>77</v>
      </c>
      <c r="L81" s="9">
        <v>35</v>
      </c>
      <c r="M81" s="9">
        <v>42</v>
      </c>
      <c r="N81" s="10" t="s">
        <v>36</v>
      </c>
      <c r="O81" s="9">
        <v>9</v>
      </c>
      <c r="P81" s="9">
        <v>4</v>
      </c>
      <c r="Q81" s="9">
        <v>5</v>
      </c>
      <c r="R81" s="27" t="s">
        <v>30</v>
      </c>
      <c r="S81" s="9">
        <v>20</v>
      </c>
      <c r="T81" s="9">
        <v>8</v>
      </c>
      <c r="U81" s="9">
        <v>12</v>
      </c>
      <c r="V81" s="10" t="s">
        <v>37</v>
      </c>
      <c r="W81" s="9">
        <v>73</v>
      </c>
      <c r="X81" s="9">
        <v>35</v>
      </c>
      <c r="Y81" s="9">
        <v>38</v>
      </c>
      <c r="Z81" s="10" t="s">
        <v>38</v>
      </c>
      <c r="AA81" s="9">
        <v>73</v>
      </c>
      <c r="AB81" s="9">
        <v>36</v>
      </c>
      <c r="AC81" s="9">
        <v>37</v>
      </c>
      <c r="AD81" s="10" t="s">
        <v>39</v>
      </c>
      <c r="AE81" s="9">
        <v>65</v>
      </c>
      <c r="AF81" s="9">
        <v>30</v>
      </c>
      <c r="AG81" s="9">
        <v>35</v>
      </c>
      <c r="AH81" s="10" t="s">
        <v>40</v>
      </c>
      <c r="AI81" s="9">
        <v>29</v>
      </c>
      <c r="AJ81" s="9">
        <v>9</v>
      </c>
      <c r="AK81" s="9">
        <v>20</v>
      </c>
      <c r="AL81" s="28" t="s">
        <v>41</v>
      </c>
      <c r="AM81" s="12">
        <v>16</v>
      </c>
      <c r="AN81" s="12">
        <v>7</v>
      </c>
      <c r="AO81" s="12">
        <v>9</v>
      </c>
      <c r="AP81" s="10" t="s">
        <v>42</v>
      </c>
      <c r="AQ81" s="9">
        <v>21</v>
      </c>
      <c r="AR81" s="9">
        <v>6</v>
      </c>
      <c r="AS81" s="9">
        <v>15</v>
      </c>
      <c r="AT81" s="10" t="s">
        <v>43</v>
      </c>
      <c r="AU81" s="9">
        <v>0</v>
      </c>
      <c r="AV81" s="9">
        <v>0</v>
      </c>
      <c r="AW81" s="9">
        <v>0</v>
      </c>
      <c r="AX81" s="10" t="s">
        <v>44</v>
      </c>
      <c r="AY81" s="9">
        <v>25</v>
      </c>
      <c r="AZ81" s="9">
        <v>12</v>
      </c>
      <c r="BA81" s="9">
        <v>13</v>
      </c>
      <c r="BB81" s="10" t="s">
        <v>45</v>
      </c>
      <c r="BC81" s="9">
        <v>20</v>
      </c>
      <c r="BD81" s="9">
        <v>7</v>
      </c>
      <c r="BE81" s="9">
        <v>13</v>
      </c>
      <c r="BF81" s="10" t="s">
        <v>46</v>
      </c>
      <c r="BG81" s="9">
        <v>53</v>
      </c>
      <c r="BH81" s="9">
        <v>28</v>
      </c>
      <c r="BI81" s="9">
        <v>25</v>
      </c>
      <c r="BJ81" s="10" t="s">
        <v>47</v>
      </c>
      <c r="BK81" s="9">
        <v>4</v>
      </c>
      <c r="BL81" s="9">
        <v>2</v>
      </c>
      <c r="BM81" s="9">
        <v>2</v>
      </c>
      <c r="BN81" s="10" t="s">
        <v>48</v>
      </c>
      <c r="BO81" s="9">
        <v>27</v>
      </c>
      <c r="BP81" s="9">
        <v>14</v>
      </c>
      <c r="BQ81" s="9">
        <v>13</v>
      </c>
      <c r="BR81" s="10" t="s">
        <v>49</v>
      </c>
      <c r="BS81" s="9">
        <v>9</v>
      </c>
      <c r="BT81" s="9">
        <v>7</v>
      </c>
      <c r="BU81" s="9">
        <v>2</v>
      </c>
      <c r="BV81" s="10" t="s">
        <v>50</v>
      </c>
      <c r="BW81" s="9">
        <v>2</v>
      </c>
      <c r="BX81" s="9">
        <v>2</v>
      </c>
      <c r="BY81" s="9">
        <v>0</v>
      </c>
      <c r="BZ81" s="10" t="s">
        <v>51</v>
      </c>
      <c r="CA81" s="9">
        <v>142</v>
      </c>
      <c r="CB81" s="9">
        <v>55</v>
      </c>
      <c r="CC81" s="9">
        <v>87</v>
      </c>
      <c r="CD81" s="10" t="s">
        <v>52</v>
      </c>
      <c r="CE81" s="9">
        <v>64</v>
      </c>
      <c r="CF81" s="9">
        <v>28</v>
      </c>
      <c r="CG81" s="9">
        <v>36</v>
      </c>
      <c r="CH81" s="10" t="s">
        <v>53</v>
      </c>
      <c r="CI81" s="9">
        <v>18</v>
      </c>
      <c r="CJ81" s="9">
        <v>10</v>
      </c>
      <c r="CK81" s="9">
        <v>8</v>
      </c>
      <c r="CL81" s="10" t="s">
        <v>54</v>
      </c>
      <c r="CM81" s="9">
        <v>8</v>
      </c>
      <c r="CN81" s="9">
        <v>3</v>
      </c>
      <c r="CO81" s="9">
        <v>5</v>
      </c>
      <c r="CP81" s="10" t="s">
        <v>55</v>
      </c>
      <c r="CQ81" s="9">
        <v>32</v>
      </c>
      <c r="CR81" s="9">
        <v>15</v>
      </c>
      <c r="CS81" s="9">
        <v>17</v>
      </c>
      <c r="CT81" s="10" t="s">
        <v>16</v>
      </c>
      <c r="CU81" s="12">
        <v>830</v>
      </c>
      <c r="CV81" s="12">
        <v>377</v>
      </c>
      <c r="CW81" s="12">
        <v>453</v>
      </c>
    </row>
    <row r="82" spans="1:109" s="9" customFormat="1" ht="12.95" customHeight="1" x14ac:dyDescent="0.15">
      <c r="A82" s="9">
        <v>79</v>
      </c>
      <c r="B82" s="10" t="s">
        <v>28</v>
      </c>
      <c r="C82" s="9">
        <v>0</v>
      </c>
      <c r="D82" s="9">
        <v>0</v>
      </c>
      <c r="E82" s="9">
        <v>0</v>
      </c>
      <c r="F82" s="10" t="s">
        <v>34</v>
      </c>
      <c r="G82" s="9">
        <v>21</v>
      </c>
      <c r="H82" s="9">
        <v>10</v>
      </c>
      <c r="I82" s="9">
        <v>11</v>
      </c>
      <c r="J82" s="10" t="s">
        <v>35</v>
      </c>
      <c r="K82" s="9">
        <v>42</v>
      </c>
      <c r="L82" s="9">
        <v>17</v>
      </c>
      <c r="M82" s="9">
        <v>25</v>
      </c>
      <c r="N82" s="10" t="s">
        <v>36</v>
      </c>
      <c r="O82" s="9">
        <v>10</v>
      </c>
      <c r="P82" s="9">
        <v>5</v>
      </c>
      <c r="Q82" s="9">
        <v>5</v>
      </c>
      <c r="R82" s="27" t="s">
        <v>30</v>
      </c>
      <c r="S82" s="9">
        <v>12</v>
      </c>
      <c r="T82" s="9">
        <v>3</v>
      </c>
      <c r="U82" s="9">
        <v>9</v>
      </c>
      <c r="V82" s="10" t="s">
        <v>37</v>
      </c>
      <c r="W82" s="9">
        <v>42</v>
      </c>
      <c r="X82" s="9">
        <v>20</v>
      </c>
      <c r="Y82" s="9">
        <v>22</v>
      </c>
      <c r="Z82" s="10" t="s">
        <v>38</v>
      </c>
      <c r="AA82" s="9">
        <v>48</v>
      </c>
      <c r="AB82" s="9">
        <v>19</v>
      </c>
      <c r="AC82" s="9">
        <v>29</v>
      </c>
      <c r="AD82" s="10" t="s">
        <v>39</v>
      </c>
      <c r="AE82" s="9">
        <v>52</v>
      </c>
      <c r="AF82" s="9">
        <v>24</v>
      </c>
      <c r="AG82" s="9">
        <v>28</v>
      </c>
      <c r="AH82" s="10" t="s">
        <v>40</v>
      </c>
      <c r="AI82" s="9">
        <v>19</v>
      </c>
      <c r="AJ82" s="9">
        <v>10</v>
      </c>
      <c r="AK82" s="9">
        <v>9</v>
      </c>
      <c r="AL82" s="28" t="s">
        <v>41</v>
      </c>
      <c r="AM82" s="12">
        <v>10</v>
      </c>
      <c r="AN82" s="12">
        <v>2</v>
      </c>
      <c r="AO82" s="12">
        <v>8</v>
      </c>
      <c r="AP82" s="10" t="s">
        <v>42</v>
      </c>
      <c r="AQ82" s="9">
        <v>7</v>
      </c>
      <c r="AR82" s="9">
        <v>2</v>
      </c>
      <c r="AS82" s="9">
        <v>5</v>
      </c>
      <c r="AT82" s="10" t="s">
        <v>43</v>
      </c>
      <c r="AU82" s="9">
        <v>0</v>
      </c>
      <c r="AV82" s="9">
        <v>0</v>
      </c>
      <c r="AW82" s="9">
        <v>0</v>
      </c>
      <c r="AX82" s="10" t="s">
        <v>44</v>
      </c>
      <c r="AY82" s="9">
        <v>22</v>
      </c>
      <c r="AZ82" s="9">
        <v>11</v>
      </c>
      <c r="BA82" s="9">
        <v>11</v>
      </c>
      <c r="BB82" s="10" t="s">
        <v>45</v>
      </c>
      <c r="BC82" s="9">
        <v>22</v>
      </c>
      <c r="BD82" s="9">
        <v>10</v>
      </c>
      <c r="BE82" s="9">
        <v>12</v>
      </c>
      <c r="BF82" s="10" t="s">
        <v>46</v>
      </c>
      <c r="BG82" s="9">
        <v>42</v>
      </c>
      <c r="BH82" s="9">
        <v>24</v>
      </c>
      <c r="BI82" s="9">
        <v>18</v>
      </c>
      <c r="BJ82" s="10" t="s">
        <v>47</v>
      </c>
      <c r="BK82" s="9">
        <v>2</v>
      </c>
      <c r="BL82" s="9">
        <v>1</v>
      </c>
      <c r="BM82" s="9">
        <v>1</v>
      </c>
      <c r="BN82" s="10" t="s">
        <v>48</v>
      </c>
      <c r="BO82" s="9">
        <v>10</v>
      </c>
      <c r="BP82" s="9">
        <v>5</v>
      </c>
      <c r="BQ82" s="9">
        <v>5</v>
      </c>
      <c r="BR82" s="10" t="s">
        <v>49</v>
      </c>
      <c r="BS82" s="9">
        <v>9</v>
      </c>
      <c r="BT82" s="9">
        <v>2</v>
      </c>
      <c r="BU82" s="9">
        <v>7</v>
      </c>
      <c r="BV82" s="10" t="s">
        <v>50</v>
      </c>
      <c r="BW82" s="9">
        <v>3</v>
      </c>
      <c r="BX82" s="9">
        <v>1</v>
      </c>
      <c r="BY82" s="9">
        <v>2</v>
      </c>
      <c r="BZ82" s="10" t="s">
        <v>51</v>
      </c>
      <c r="CA82" s="9">
        <v>88</v>
      </c>
      <c r="CB82" s="9">
        <v>38</v>
      </c>
      <c r="CC82" s="9">
        <v>50</v>
      </c>
      <c r="CD82" s="10" t="s">
        <v>52</v>
      </c>
      <c r="CE82" s="9">
        <v>30</v>
      </c>
      <c r="CF82" s="9">
        <v>19</v>
      </c>
      <c r="CG82" s="9">
        <v>11</v>
      </c>
      <c r="CH82" s="10" t="s">
        <v>53</v>
      </c>
      <c r="CI82" s="9">
        <v>9</v>
      </c>
      <c r="CJ82" s="9">
        <v>3</v>
      </c>
      <c r="CK82" s="9">
        <v>6</v>
      </c>
      <c r="CL82" s="10" t="s">
        <v>54</v>
      </c>
      <c r="CM82" s="9">
        <v>4</v>
      </c>
      <c r="CN82" s="9">
        <v>2</v>
      </c>
      <c r="CO82" s="9">
        <v>2</v>
      </c>
      <c r="CP82" s="10" t="s">
        <v>55</v>
      </c>
      <c r="CQ82" s="9">
        <v>11</v>
      </c>
      <c r="CR82" s="9">
        <v>6</v>
      </c>
      <c r="CS82" s="9">
        <v>5</v>
      </c>
      <c r="CT82" s="10" t="s">
        <v>16</v>
      </c>
      <c r="CU82" s="12">
        <v>515</v>
      </c>
      <c r="CV82" s="12">
        <v>234</v>
      </c>
      <c r="CW82" s="12">
        <v>281</v>
      </c>
    </row>
    <row r="83" spans="1:109" s="9" customFormat="1" ht="12.95" customHeight="1" x14ac:dyDescent="0.15">
      <c r="A83" s="29">
        <v>80</v>
      </c>
      <c r="B83" s="30" t="s">
        <v>28</v>
      </c>
      <c r="C83" s="29">
        <v>0</v>
      </c>
      <c r="D83" s="29">
        <v>0</v>
      </c>
      <c r="E83" s="29">
        <v>0</v>
      </c>
      <c r="F83" s="30" t="s">
        <v>34</v>
      </c>
      <c r="G83" s="29">
        <v>25</v>
      </c>
      <c r="H83" s="29">
        <v>14</v>
      </c>
      <c r="I83" s="29">
        <v>11</v>
      </c>
      <c r="J83" s="30" t="s">
        <v>35</v>
      </c>
      <c r="K83" s="29">
        <v>70</v>
      </c>
      <c r="L83" s="29">
        <v>30</v>
      </c>
      <c r="M83" s="29">
        <v>40</v>
      </c>
      <c r="N83" s="30" t="s">
        <v>36</v>
      </c>
      <c r="O83" s="29">
        <v>8</v>
      </c>
      <c r="P83" s="29">
        <v>1</v>
      </c>
      <c r="Q83" s="29">
        <v>7</v>
      </c>
      <c r="R83" s="31" t="s">
        <v>30</v>
      </c>
      <c r="S83" s="29">
        <v>19</v>
      </c>
      <c r="T83" s="29">
        <v>10</v>
      </c>
      <c r="U83" s="29">
        <v>9</v>
      </c>
      <c r="V83" s="30" t="s">
        <v>37</v>
      </c>
      <c r="W83" s="29">
        <v>60</v>
      </c>
      <c r="X83" s="29">
        <v>17</v>
      </c>
      <c r="Y83" s="29">
        <v>43</v>
      </c>
      <c r="Z83" s="30" t="s">
        <v>38</v>
      </c>
      <c r="AA83" s="29">
        <v>59</v>
      </c>
      <c r="AB83" s="29">
        <v>31</v>
      </c>
      <c r="AC83" s="29">
        <v>28</v>
      </c>
      <c r="AD83" s="30" t="s">
        <v>39</v>
      </c>
      <c r="AE83" s="29">
        <v>55</v>
      </c>
      <c r="AF83" s="29">
        <v>23</v>
      </c>
      <c r="AG83" s="29">
        <v>32</v>
      </c>
      <c r="AH83" s="30" t="s">
        <v>40</v>
      </c>
      <c r="AI83" s="29">
        <v>36</v>
      </c>
      <c r="AJ83" s="29">
        <v>14</v>
      </c>
      <c r="AK83" s="29">
        <v>22</v>
      </c>
      <c r="AL83" s="32" t="s">
        <v>41</v>
      </c>
      <c r="AM83" s="33">
        <v>17</v>
      </c>
      <c r="AN83" s="33">
        <v>7</v>
      </c>
      <c r="AO83" s="33">
        <v>10</v>
      </c>
      <c r="AP83" s="30" t="s">
        <v>42</v>
      </c>
      <c r="AQ83" s="29">
        <v>20</v>
      </c>
      <c r="AR83" s="29">
        <v>12</v>
      </c>
      <c r="AS83" s="29">
        <v>8</v>
      </c>
      <c r="AT83" s="30" t="s">
        <v>43</v>
      </c>
      <c r="AU83" s="29">
        <v>0</v>
      </c>
      <c r="AV83" s="29">
        <v>0</v>
      </c>
      <c r="AW83" s="29">
        <v>0</v>
      </c>
      <c r="AX83" s="30" t="s">
        <v>44</v>
      </c>
      <c r="AY83" s="29">
        <v>19</v>
      </c>
      <c r="AZ83" s="29">
        <v>6</v>
      </c>
      <c r="BA83" s="29">
        <v>13</v>
      </c>
      <c r="BB83" s="30" t="s">
        <v>45</v>
      </c>
      <c r="BC83" s="29">
        <v>30</v>
      </c>
      <c r="BD83" s="29">
        <v>12</v>
      </c>
      <c r="BE83" s="29">
        <v>18</v>
      </c>
      <c r="BF83" s="30" t="s">
        <v>46</v>
      </c>
      <c r="BG83" s="29">
        <v>30</v>
      </c>
      <c r="BH83" s="29">
        <v>17</v>
      </c>
      <c r="BI83" s="29">
        <v>13</v>
      </c>
      <c r="BJ83" s="30" t="s">
        <v>47</v>
      </c>
      <c r="BK83" s="29">
        <v>2</v>
      </c>
      <c r="BL83" s="29">
        <v>1</v>
      </c>
      <c r="BM83" s="29">
        <v>1</v>
      </c>
      <c r="BN83" s="30" t="s">
        <v>48</v>
      </c>
      <c r="BO83" s="29">
        <v>11</v>
      </c>
      <c r="BP83" s="29">
        <v>5</v>
      </c>
      <c r="BQ83" s="29">
        <v>6</v>
      </c>
      <c r="BR83" s="30" t="s">
        <v>49</v>
      </c>
      <c r="BS83" s="29">
        <v>11</v>
      </c>
      <c r="BT83" s="29">
        <v>4</v>
      </c>
      <c r="BU83" s="29">
        <v>7</v>
      </c>
      <c r="BV83" s="30" t="s">
        <v>50</v>
      </c>
      <c r="BW83" s="29">
        <v>4</v>
      </c>
      <c r="BX83" s="29">
        <v>2</v>
      </c>
      <c r="BY83" s="29">
        <v>2</v>
      </c>
      <c r="BZ83" s="30" t="s">
        <v>51</v>
      </c>
      <c r="CA83" s="29">
        <v>99</v>
      </c>
      <c r="CB83" s="29">
        <v>46</v>
      </c>
      <c r="CC83" s="29">
        <v>53</v>
      </c>
      <c r="CD83" s="30" t="s">
        <v>52</v>
      </c>
      <c r="CE83" s="29">
        <v>41</v>
      </c>
      <c r="CF83" s="29">
        <v>18</v>
      </c>
      <c r="CG83" s="29">
        <v>23</v>
      </c>
      <c r="CH83" s="30" t="s">
        <v>53</v>
      </c>
      <c r="CI83" s="29">
        <v>17</v>
      </c>
      <c r="CJ83" s="29">
        <v>7</v>
      </c>
      <c r="CK83" s="29">
        <v>10</v>
      </c>
      <c r="CL83" s="30" t="s">
        <v>54</v>
      </c>
      <c r="CM83" s="29">
        <v>9</v>
      </c>
      <c r="CN83" s="29">
        <v>3</v>
      </c>
      <c r="CO83" s="29">
        <v>6</v>
      </c>
      <c r="CP83" s="30" t="s">
        <v>55</v>
      </c>
      <c r="CQ83" s="29">
        <v>19</v>
      </c>
      <c r="CR83" s="29">
        <v>6</v>
      </c>
      <c r="CS83" s="29">
        <v>13</v>
      </c>
      <c r="CT83" s="30" t="s">
        <v>16</v>
      </c>
      <c r="CU83" s="33">
        <v>661</v>
      </c>
      <c r="CV83" s="33">
        <v>286</v>
      </c>
      <c r="CW83" s="33">
        <v>375</v>
      </c>
      <c r="CX83" s="29"/>
      <c r="CY83" s="29"/>
      <c r="CZ83" s="29"/>
      <c r="DA83" s="29"/>
      <c r="DB83" s="29"/>
      <c r="DC83" s="29"/>
      <c r="DD83" s="29"/>
      <c r="DE83" s="29"/>
    </row>
    <row r="84" spans="1:109" s="9" customFormat="1" ht="12.95" customHeight="1" x14ac:dyDescent="0.15">
      <c r="A84" s="9">
        <v>81</v>
      </c>
      <c r="B84" s="10" t="s">
        <v>28</v>
      </c>
      <c r="C84" s="9">
        <v>0</v>
      </c>
      <c r="D84" s="9">
        <v>0</v>
      </c>
      <c r="E84" s="9">
        <v>0</v>
      </c>
      <c r="F84" s="10" t="s">
        <v>34</v>
      </c>
      <c r="G84" s="9">
        <v>43</v>
      </c>
      <c r="H84" s="9">
        <v>18</v>
      </c>
      <c r="I84" s="9">
        <v>25</v>
      </c>
      <c r="J84" s="10" t="s">
        <v>35</v>
      </c>
      <c r="K84" s="9">
        <v>92</v>
      </c>
      <c r="L84" s="9">
        <v>36</v>
      </c>
      <c r="M84" s="9">
        <v>56</v>
      </c>
      <c r="N84" s="10" t="s">
        <v>36</v>
      </c>
      <c r="O84" s="9">
        <v>10</v>
      </c>
      <c r="P84" s="9">
        <v>4</v>
      </c>
      <c r="Q84" s="9">
        <v>6</v>
      </c>
      <c r="R84" s="27" t="s">
        <v>30</v>
      </c>
      <c r="S84" s="9">
        <v>19</v>
      </c>
      <c r="T84" s="9">
        <v>7</v>
      </c>
      <c r="U84" s="9">
        <v>12</v>
      </c>
      <c r="V84" s="10" t="s">
        <v>37</v>
      </c>
      <c r="W84" s="9">
        <v>74</v>
      </c>
      <c r="X84" s="9">
        <v>28</v>
      </c>
      <c r="Y84" s="9">
        <v>46</v>
      </c>
      <c r="Z84" s="10" t="s">
        <v>38</v>
      </c>
      <c r="AA84" s="9">
        <v>56</v>
      </c>
      <c r="AB84" s="9">
        <v>32</v>
      </c>
      <c r="AC84" s="9">
        <v>24</v>
      </c>
      <c r="AD84" s="10" t="s">
        <v>39</v>
      </c>
      <c r="AE84" s="9">
        <v>62</v>
      </c>
      <c r="AF84" s="9">
        <v>29</v>
      </c>
      <c r="AG84" s="9">
        <v>33</v>
      </c>
      <c r="AH84" s="10" t="s">
        <v>40</v>
      </c>
      <c r="AI84" s="9">
        <v>29</v>
      </c>
      <c r="AJ84" s="9">
        <v>12</v>
      </c>
      <c r="AK84" s="9">
        <v>17</v>
      </c>
      <c r="AL84" s="28" t="s">
        <v>41</v>
      </c>
      <c r="AM84" s="12">
        <v>13</v>
      </c>
      <c r="AN84" s="12">
        <v>8</v>
      </c>
      <c r="AO84" s="12">
        <v>5</v>
      </c>
      <c r="AP84" s="10" t="s">
        <v>42</v>
      </c>
      <c r="AQ84" s="9">
        <v>18</v>
      </c>
      <c r="AR84" s="9">
        <v>8</v>
      </c>
      <c r="AS84" s="9">
        <v>10</v>
      </c>
      <c r="AT84" s="10" t="s">
        <v>43</v>
      </c>
      <c r="AU84" s="9">
        <v>0</v>
      </c>
      <c r="AV84" s="9">
        <v>0</v>
      </c>
      <c r="AW84" s="9">
        <v>0</v>
      </c>
      <c r="AX84" s="10" t="s">
        <v>44</v>
      </c>
      <c r="AY84" s="9">
        <v>29</v>
      </c>
      <c r="AZ84" s="9">
        <v>10</v>
      </c>
      <c r="BA84" s="9">
        <v>19</v>
      </c>
      <c r="BB84" s="10" t="s">
        <v>45</v>
      </c>
      <c r="BC84" s="9">
        <v>22</v>
      </c>
      <c r="BD84" s="9">
        <v>11</v>
      </c>
      <c r="BE84" s="9">
        <v>11</v>
      </c>
      <c r="BF84" s="10" t="s">
        <v>46</v>
      </c>
      <c r="BG84" s="9">
        <v>57</v>
      </c>
      <c r="BH84" s="9">
        <v>18</v>
      </c>
      <c r="BI84" s="9">
        <v>39</v>
      </c>
      <c r="BJ84" s="10" t="s">
        <v>47</v>
      </c>
      <c r="BK84" s="9">
        <v>5</v>
      </c>
      <c r="BL84" s="9">
        <v>2</v>
      </c>
      <c r="BM84" s="9">
        <v>3</v>
      </c>
      <c r="BN84" s="10" t="s">
        <v>48</v>
      </c>
      <c r="BO84" s="9">
        <v>13</v>
      </c>
      <c r="BP84" s="9">
        <v>4</v>
      </c>
      <c r="BQ84" s="9">
        <v>9</v>
      </c>
      <c r="BR84" s="10" t="s">
        <v>49</v>
      </c>
      <c r="BS84" s="9">
        <v>22</v>
      </c>
      <c r="BT84" s="9">
        <v>12</v>
      </c>
      <c r="BU84" s="9">
        <v>10</v>
      </c>
      <c r="BV84" s="10" t="s">
        <v>50</v>
      </c>
      <c r="BW84" s="9">
        <v>0</v>
      </c>
      <c r="BX84" s="9">
        <v>0</v>
      </c>
      <c r="BY84" s="9">
        <v>0</v>
      </c>
      <c r="BZ84" s="10" t="s">
        <v>51</v>
      </c>
      <c r="CA84" s="9">
        <v>104</v>
      </c>
      <c r="CB84" s="9">
        <v>40</v>
      </c>
      <c r="CC84" s="9">
        <v>64</v>
      </c>
      <c r="CD84" s="10" t="s">
        <v>52</v>
      </c>
      <c r="CE84" s="9">
        <v>49</v>
      </c>
      <c r="CF84" s="9">
        <v>26</v>
      </c>
      <c r="CG84" s="9">
        <v>23</v>
      </c>
      <c r="CH84" s="10" t="s">
        <v>53</v>
      </c>
      <c r="CI84" s="9">
        <v>16</v>
      </c>
      <c r="CJ84" s="9">
        <v>8</v>
      </c>
      <c r="CK84" s="9">
        <v>8</v>
      </c>
      <c r="CL84" s="10" t="s">
        <v>54</v>
      </c>
      <c r="CM84" s="9">
        <v>5</v>
      </c>
      <c r="CN84" s="9">
        <v>2</v>
      </c>
      <c r="CO84" s="9">
        <v>3</v>
      </c>
      <c r="CP84" s="10" t="s">
        <v>55</v>
      </c>
      <c r="CQ84" s="9">
        <v>14</v>
      </c>
      <c r="CR84" s="9">
        <v>6</v>
      </c>
      <c r="CS84" s="9">
        <v>8</v>
      </c>
      <c r="CT84" s="10" t="s">
        <v>16</v>
      </c>
      <c r="CU84" s="12">
        <v>752</v>
      </c>
      <c r="CV84" s="12">
        <v>321</v>
      </c>
      <c r="CW84" s="12">
        <v>431</v>
      </c>
    </row>
    <row r="85" spans="1:109" s="9" customFormat="1" ht="12.95" customHeight="1" x14ac:dyDescent="0.15">
      <c r="A85" s="9">
        <v>82</v>
      </c>
      <c r="B85" s="10" t="s">
        <v>28</v>
      </c>
      <c r="C85" s="9">
        <v>0</v>
      </c>
      <c r="D85" s="9">
        <v>0</v>
      </c>
      <c r="E85" s="9">
        <v>0</v>
      </c>
      <c r="F85" s="10" t="s">
        <v>34</v>
      </c>
      <c r="G85" s="9">
        <v>25</v>
      </c>
      <c r="H85" s="9">
        <v>14</v>
      </c>
      <c r="I85" s="9">
        <v>11</v>
      </c>
      <c r="J85" s="10" t="s">
        <v>35</v>
      </c>
      <c r="K85" s="9">
        <v>66</v>
      </c>
      <c r="L85" s="9">
        <v>23</v>
      </c>
      <c r="M85" s="9">
        <v>43</v>
      </c>
      <c r="N85" s="10" t="s">
        <v>36</v>
      </c>
      <c r="O85" s="9">
        <v>13</v>
      </c>
      <c r="P85" s="9">
        <v>4</v>
      </c>
      <c r="Q85" s="9">
        <v>9</v>
      </c>
      <c r="R85" s="27" t="s">
        <v>30</v>
      </c>
      <c r="S85" s="9">
        <v>25</v>
      </c>
      <c r="T85" s="9">
        <v>11</v>
      </c>
      <c r="U85" s="9">
        <v>14</v>
      </c>
      <c r="V85" s="10" t="s">
        <v>37</v>
      </c>
      <c r="W85" s="9">
        <v>56</v>
      </c>
      <c r="X85" s="9">
        <v>20</v>
      </c>
      <c r="Y85" s="9">
        <v>36</v>
      </c>
      <c r="Z85" s="10" t="s">
        <v>38</v>
      </c>
      <c r="AA85" s="9">
        <v>48</v>
      </c>
      <c r="AB85" s="9">
        <v>14</v>
      </c>
      <c r="AC85" s="9">
        <v>34</v>
      </c>
      <c r="AD85" s="10" t="s">
        <v>39</v>
      </c>
      <c r="AE85" s="9">
        <v>52</v>
      </c>
      <c r="AF85" s="9">
        <v>25</v>
      </c>
      <c r="AG85" s="9">
        <v>27</v>
      </c>
      <c r="AH85" s="10" t="s">
        <v>40</v>
      </c>
      <c r="AI85" s="9">
        <v>30</v>
      </c>
      <c r="AJ85" s="9">
        <v>15</v>
      </c>
      <c r="AK85" s="9">
        <v>15</v>
      </c>
      <c r="AL85" s="28" t="s">
        <v>41</v>
      </c>
      <c r="AM85" s="12">
        <v>16</v>
      </c>
      <c r="AN85" s="12">
        <v>7</v>
      </c>
      <c r="AO85" s="12">
        <v>9</v>
      </c>
      <c r="AP85" s="10" t="s">
        <v>42</v>
      </c>
      <c r="AQ85" s="9">
        <v>18</v>
      </c>
      <c r="AR85" s="9">
        <v>7</v>
      </c>
      <c r="AS85" s="9">
        <v>11</v>
      </c>
      <c r="AT85" s="10" t="s">
        <v>43</v>
      </c>
      <c r="AU85" s="9">
        <v>0</v>
      </c>
      <c r="AV85" s="9">
        <v>0</v>
      </c>
      <c r="AW85" s="9">
        <v>0</v>
      </c>
      <c r="AX85" s="10" t="s">
        <v>44</v>
      </c>
      <c r="AY85" s="9">
        <v>27</v>
      </c>
      <c r="AZ85" s="9">
        <v>16</v>
      </c>
      <c r="BA85" s="9">
        <v>11</v>
      </c>
      <c r="BB85" s="10" t="s">
        <v>45</v>
      </c>
      <c r="BC85" s="9">
        <v>20</v>
      </c>
      <c r="BD85" s="9">
        <v>9</v>
      </c>
      <c r="BE85" s="9">
        <v>11</v>
      </c>
      <c r="BF85" s="10" t="s">
        <v>46</v>
      </c>
      <c r="BG85" s="9">
        <v>49</v>
      </c>
      <c r="BH85" s="9">
        <v>19</v>
      </c>
      <c r="BI85" s="9">
        <v>30</v>
      </c>
      <c r="BJ85" s="10" t="s">
        <v>47</v>
      </c>
      <c r="BK85" s="9">
        <v>3</v>
      </c>
      <c r="BL85" s="9">
        <v>1</v>
      </c>
      <c r="BM85" s="9">
        <v>2</v>
      </c>
      <c r="BN85" s="10" t="s">
        <v>48</v>
      </c>
      <c r="BO85" s="9">
        <v>19</v>
      </c>
      <c r="BP85" s="9">
        <v>6</v>
      </c>
      <c r="BQ85" s="9">
        <v>13</v>
      </c>
      <c r="BR85" s="10" t="s">
        <v>49</v>
      </c>
      <c r="BS85" s="9">
        <v>11</v>
      </c>
      <c r="BT85" s="9">
        <v>5</v>
      </c>
      <c r="BU85" s="9">
        <v>6</v>
      </c>
      <c r="BV85" s="10" t="s">
        <v>50</v>
      </c>
      <c r="BW85" s="9">
        <v>4</v>
      </c>
      <c r="BX85" s="9">
        <v>3</v>
      </c>
      <c r="BY85" s="9">
        <v>1</v>
      </c>
      <c r="BZ85" s="10" t="s">
        <v>51</v>
      </c>
      <c r="CA85" s="9">
        <v>97</v>
      </c>
      <c r="CB85" s="9">
        <v>34</v>
      </c>
      <c r="CC85" s="9">
        <v>63</v>
      </c>
      <c r="CD85" s="10" t="s">
        <v>52</v>
      </c>
      <c r="CE85" s="9">
        <v>50</v>
      </c>
      <c r="CF85" s="9">
        <v>22</v>
      </c>
      <c r="CG85" s="9">
        <v>28</v>
      </c>
      <c r="CH85" s="10" t="s">
        <v>53</v>
      </c>
      <c r="CI85" s="9">
        <v>15</v>
      </c>
      <c r="CJ85" s="9">
        <v>5</v>
      </c>
      <c r="CK85" s="9">
        <v>10</v>
      </c>
      <c r="CL85" s="10" t="s">
        <v>54</v>
      </c>
      <c r="CM85" s="9">
        <v>9</v>
      </c>
      <c r="CN85" s="9">
        <v>2</v>
      </c>
      <c r="CO85" s="9">
        <v>7</v>
      </c>
      <c r="CP85" s="10" t="s">
        <v>55</v>
      </c>
      <c r="CQ85" s="9">
        <v>19</v>
      </c>
      <c r="CR85" s="9">
        <v>8</v>
      </c>
      <c r="CS85" s="9">
        <v>11</v>
      </c>
      <c r="CT85" s="10" t="s">
        <v>16</v>
      </c>
      <c r="CU85" s="12">
        <v>672</v>
      </c>
      <c r="CV85" s="12">
        <v>270</v>
      </c>
      <c r="CW85" s="12">
        <v>402</v>
      </c>
    </row>
    <row r="86" spans="1:109" s="9" customFormat="1" ht="12.95" customHeight="1" x14ac:dyDescent="0.15">
      <c r="A86" s="9">
        <v>83</v>
      </c>
      <c r="B86" s="10" t="s">
        <v>28</v>
      </c>
      <c r="C86" s="9">
        <v>0</v>
      </c>
      <c r="D86" s="9">
        <v>0</v>
      </c>
      <c r="E86" s="9">
        <v>0</v>
      </c>
      <c r="F86" s="10" t="s">
        <v>34</v>
      </c>
      <c r="G86" s="9">
        <v>28</v>
      </c>
      <c r="H86" s="9">
        <v>11</v>
      </c>
      <c r="I86" s="9">
        <v>17</v>
      </c>
      <c r="J86" s="10" t="s">
        <v>35</v>
      </c>
      <c r="K86" s="9">
        <v>67</v>
      </c>
      <c r="L86" s="9">
        <v>25</v>
      </c>
      <c r="M86" s="9">
        <v>42</v>
      </c>
      <c r="N86" s="10" t="s">
        <v>36</v>
      </c>
      <c r="O86" s="9">
        <v>10</v>
      </c>
      <c r="P86" s="9">
        <v>5</v>
      </c>
      <c r="Q86" s="9">
        <v>5</v>
      </c>
      <c r="R86" s="27" t="s">
        <v>30</v>
      </c>
      <c r="S86" s="9">
        <v>14</v>
      </c>
      <c r="T86" s="9">
        <v>7</v>
      </c>
      <c r="U86" s="9">
        <v>7</v>
      </c>
      <c r="V86" s="10" t="s">
        <v>37</v>
      </c>
      <c r="W86" s="9">
        <v>65</v>
      </c>
      <c r="X86" s="9">
        <v>27</v>
      </c>
      <c r="Y86" s="9">
        <v>38</v>
      </c>
      <c r="Z86" s="10" t="s">
        <v>38</v>
      </c>
      <c r="AA86" s="9">
        <v>55</v>
      </c>
      <c r="AB86" s="9">
        <v>25</v>
      </c>
      <c r="AC86" s="9">
        <v>30</v>
      </c>
      <c r="AD86" s="10" t="s">
        <v>39</v>
      </c>
      <c r="AE86" s="9">
        <v>51</v>
      </c>
      <c r="AF86" s="9">
        <v>25</v>
      </c>
      <c r="AG86" s="9">
        <v>26</v>
      </c>
      <c r="AH86" s="10" t="s">
        <v>40</v>
      </c>
      <c r="AI86" s="9">
        <v>28</v>
      </c>
      <c r="AJ86" s="9">
        <v>10</v>
      </c>
      <c r="AK86" s="9">
        <v>18</v>
      </c>
      <c r="AL86" s="28" t="s">
        <v>41</v>
      </c>
      <c r="AM86" s="12">
        <v>17</v>
      </c>
      <c r="AN86" s="12">
        <v>8</v>
      </c>
      <c r="AO86" s="12">
        <v>9</v>
      </c>
      <c r="AP86" s="10" t="s">
        <v>42</v>
      </c>
      <c r="AQ86" s="9">
        <v>13</v>
      </c>
      <c r="AR86" s="9">
        <v>6</v>
      </c>
      <c r="AS86" s="9">
        <v>7</v>
      </c>
      <c r="AT86" s="10" t="s">
        <v>43</v>
      </c>
      <c r="AU86" s="9">
        <v>0</v>
      </c>
      <c r="AV86" s="9">
        <v>0</v>
      </c>
      <c r="AW86" s="9">
        <v>0</v>
      </c>
      <c r="AX86" s="10" t="s">
        <v>44</v>
      </c>
      <c r="AY86" s="9">
        <v>26</v>
      </c>
      <c r="AZ86" s="9">
        <v>10</v>
      </c>
      <c r="BA86" s="9">
        <v>16</v>
      </c>
      <c r="BB86" s="10" t="s">
        <v>45</v>
      </c>
      <c r="BC86" s="9">
        <v>30</v>
      </c>
      <c r="BD86" s="9">
        <v>12</v>
      </c>
      <c r="BE86" s="9">
        <v>18</v>
      </c>
      <c r="BF86" s="10" t="s">
        <v>46</v>
      </c>
      <c r="BG86" s="9">
        <v>30</v>
      </c>
      <c r="BH86" s="9">
        <v>15</v>
      </c>
      <c r="BI86" s="9">
        <v>15</v>
      </c>
      <c r="BJ86" s="10" t="s">
        <v>47</v>
      </c>
      <c r="BK86" s="9">
        <v>3</v>
      </c>
      <c r="BL86" s="9">
        <v>1</v>
      </c>
      <c r="BM86" s="9">
        <v>2</v>
      </c>
      <c r="BN86" s="10" t="s">
        <v>48</v>
      </c>
      <c r="BO86" s="9">
        <v>8</v>
      </c>
      <c r="BP86" s="9">
        <v>2</v>
      </c>
      <c r="BQ86" s="9">
        <v>6</v>
      </c>
      <c r="BR86" s="10" t="s">
        <v>49</v>
      </c>
      <c r="BS86" s="9">
        <v>17</v>
      </c>
      <c r="BT86" s="9">
        <v>6</v>
      </c>
      <c r="BU86" s="9">
        <v>11</v>
      </c>
      <c r="BV86" s="10" t="s">
        <v>50</v>
      </c>
      <c r="BW86" s="9">
        <v>3</v>
      </c>
      <c r="BX86" s="9">
        <v>1</v>
      </c>
      <c r="BY86" s="9">
        <v>2</v>
      </c>
      <c r="BZ86" s="10" t="s">
        <v>51</v>
      </c>
      <c r="CA86" s="9">
        <v>97</v>
      </c>
      <c r="CB86" s="9">
        <v>44</v>
      </c>
      <c r="CC86" s="9">
        <v>53</v>
      </c>
      <c r="CD86" s="10" t="s">
        <v>52</v>
      </c>
      <c r="CE86" s="9">
        <v>51</v>
      </c>
      <c r="CF86" s="9">
        <v>28</v>
      </c>
      <c r="CG86" s="9">
        <v>23</v>
      </c>
      <c r="CH86" s="10" t="s">
        <v>53</v>
      </c>
      <c r="CI86" s="9">
        <v>9</v>
      </c>
      <c r="CJ86" s="9">
        <v>5</v>
      </c>
      <c r="CK86" s="9">
        <v>4</v>
      </c>
      <c r="CL86" s="10" t="s">
        <v>54</v>
      </c>
      <c r="CM86" s="9">
        <v>4</v>
      </c>
      <c r="CN86" s="9">
        <v>0</v>
      </c>
      <c r="CO86" s="9">
        <v>4</v>
      </c>
      <c r="CP86" s="10" t="s">
        <v>55</v>
      </c>
      <c r="CQ86" s="9">
        <v>23</v>
      </c>
      <c r="CR86" s="9">
        <v>8</v>
      </c>
      <c r="CS86" s="9">
        <v>15</v>
      </c>
      <c r="CT86" s="10" t="s">
        <v>16</v>
      </c>
      <c r="CU86" s="12">
        <v>649</v>
      </c>
      <c r="CV86" s="12">
        <v>281</v>
      </c>
      <c r="CW86" s="12">
        <v>368</v>
      </c>
    </row>
    <row r="87" spans="1:109" s="9" customFormat="1" ht="12.95" customHeight="1" x14ac:dyDescent="0.15">
      <c r="A87" s="9">
        <v>84</v>
      </c>
      <c r="B87" s="10" t="s">
        <v>28</v>
      </c>
      <c r="C87" s="9">
        <v>0</v>
      </c>
      <c r="D87" s="9">
        <v>0</v>
      </c>
      <c r="E87" s="9">
        <v>0</v>
      </c>
      <c r="F87" s="10" t="s">
        <v>34</v>
      </c>
      <c r="G87" s="9">
        <v>18</v>
      </c>
      <c r="H87" s="9">
        <v>4</v>
      </c>
      <c r="I87" s="9">
        <v>14</v>
      </c>
      <c r="J87" s="10" t="s">
        <v>35</v>
      </c>
      <c r="K87" s="9">
        <v>51</v>
      </c>
      <c r="L87" s="9">
        <v>23</v>
      </c>
      <c r="M87" s="9">
        <v>28</v>
      </c>
      <c r="N87" s="10" t="s">
        <v>36</v>
      </c>
      <c r="O87" s="9">
        <v>9</v>
      </c>
      <c r="P87" s="9">
        <v>5</v>
      </c>
      <c r="Q87" s="9">
        <v>4</v>
      </c>
      <c r="R87" s="27" t="s">
        <v>30</v>
      </c>
      <c r="S87" s="9">
        <v>12</v>
      </c>
      <c r="T87" s="9">
        <v>7</v>
      </c>
      <c r="U87" s="9">
        <v>5</v>
      </c>
      <c r="V87" s="10" t="s">
        <v>37</v>
      </c>
      <c r="W87" s="9">
        <v>55</v>
      </c>
      <c r="X87" s="9">
        <v>20</v>
      </c>
      <c r="Y87" s="9">
        <v>35</v>
      </c>
      <c r="Z87" s="10" t="s">
        <v>38</v>
      </c>
      <c r="AA87" s="9">
        <v>35</v>
      </c>
      <c r="AB87" s="9">
        <v>15</v>
      </c>
      <c r="AC87" s="9">
        <v>20</v>
      </c>
      <c r="AD87" s="10" t="s">
        <v>39</v>
      </c>
      <c r="AE87" s="9">
        <v>51</v>
      </c>
      <c r="AF87" s="9">
        <v>23</v>
      </c>
      <c r="AG87" s="9">
        <v>28</v>
      </c>
      <c r="AH87" s="10" t="s">
        <v>40</v>
      </c>
      <c r="AI87" s="9">
        <v>36</v>
      </c>
      <c r="AJ87" s="9">
        <v>11</v>
      </c>
      <c r="AK87" s="9">
        <v>25</v>
      </c>
      <c r="AL87" s="28" t="s">
        <v>41</v>
      </c>
      <c r="AM87" s="12">
        <v>17</v>
      </c>
      <c r="AN87" s="12">
        <v>3</v>
      </c>
      <c r="AO87" s="12">
        <v>14</v>
      </c>
      <c r="AP87" s="10" t="s">
        <v>42</v>
      </c>
      <c r="AQ87" s="9">
        <v>9</v>
      </c>
      <c r="AR87" s="9">
        <v>2</v>
      </c>
      <c r="AS87" s="9">
        <v>7</v>
      </c>
      <c r="AT87" s="10" t="s">
        <v>43</v>
      </c>
      <c r="AU87" s="9">
        <v>0</v>
      </c>
      <c r="AV87" s="9">
        <v>0</v>
      </c>
      <c r="AW87" s="9">
        <v>0</v>
      </c>
      <c r="AX87" s="10" t="s">
        <v>44</v>
      </c>
      <c r="AY87" s="9">
        <v>28</v>
      </c>
      <c r="AZ87" s="9">
        <v>7</v>
      </c>
      <c r="BA87" s="9">
        <v>21</v>
      </c>
      <c r="BB87" s="10" t="s">
        <v>45</v>
      </c>
      <c r="BC87" s="9">
        <v>20</v>
      </c>
      <c r="BD87" s="9">
        <v>9</v>
      </c>
      <c r="BE87" s="9">
        <v>11</v>
      </c>
      <c r="BF87" s="10" t="s">
        <v>46</v>
      </c>
      <c r="BG87" s="9">
        <v>31</v>
      </c>
      <c r="BH87" s="9">
        <v>11</v>
      </c>
      <c r="BI87" s="9">
        <v>20</v>
      </c>
      <c r="BJ87" s="10" t="s">
        <v>47</v>
      </c>
      <c r="BK87" s="9">
        <v>2</v>
      </c>
      <c r="BL87" s="9">
        <v>0</v>
      </c>
      <c r="BM87" s="9">
        <v>2</v>
      </c>
      <c r="BN87" s="10" t="s">
        <v>48</v>
      </c>
      <c r="BO87" s="9">
        <v>13</v>
      </c>
      <c r="BP87" s="9">
        <v>3</v>
      </c>
      <c r="BQ87" s="9">
        <v>10</v>
      </c>
      <c r="BR87" s="10" t="s">
        <v>49</v>
      </c>
      <c r="BS87" s="9">
        <v>17</v>
      </c>
      <c r="BT87" s="9">
        <v>5</v>
      </c>
      <c r="BU87" s="9">
        <v>12</v>
      </c>
      <c r="BV87" s="10" t="s">
        <v>50</v>
      </c>
      <c r="BW87" s="9">
        <v>3</v>
      </c>
      <c r="BX87" s="9">
        <v>1</v>
      </c>
      <c r="BY87" s="9">
        <v>2</v>
      </c>
      <c r="BZ87" s="10" t="s">
        <v>51</v>
      </c>
      <c r="CA87" s="9">
        <v>88</v>
      </c>
      <c r="CB87" s="9">
        <v>38</v>
      </c>
      <c r="CC87" s="9">
        <v>50</v>
      </c>
      <c r="CD87" s="10" t="s">
        <v>52</v>
      </c>
      <c r="CE87" s="9">
        <v>27</v>
      </c>
      <c r="CF87" s="9">
        <v>12</v>
      </c>
      <c r="CG87" s="9">
        <v>15</v>
      </c>
      <c r="CH87" s="10" t="s">
        <v>53</v>
      </c>
      <c r="CI87" s="9">
        <v>18</v>
      </c>
      <c r="CJ87" s="9">
        <v>9</v>
      </c>
      <c r="CK87" s="9">
        <v>9</v>
      </c>
      <c r="CL87" s="10" t="s">
        <v>54</v>
      </c>
      <c r="CM87" s="9">
        <v>11</v>
      </c>
      <c r="CN87" s="9">
        <v>5</v>
      </c>
      <c r="CO87" s="9">
        <v>6</v>
      </c>
      <c r="CP87" s="10" t="s">
        <v>55</v>
      </c>
      <c r="CQ87" s="9">
        <v>20</v>
      </c>
      <c r="CR87" s="9">
        <v>14</v>
      </c>
      <c r="CS87" s="9">
        <v>6</v>
      </c>
      <c r="CT87" s="10" t="s">
        <v>16</v>
      </c>
      <c r="CU87" s="12">
        <v>571</v>
      </c>
      <c r="CV87" s="12">
        <v>227</v>
      </c>
      <c r="CW87" s="12">
        <v>344</v>
      </c>
    </row>
    <row r="88" spans="1:109" s="9" customFormat="1" ht="12.95" customHeight="1" x14ac:dyDescent="0.15">
      <c r="A88" s="29">
        <v>85</v>
      </c>
      <c r="B88" s="30" t="s">
        <v>28</v>
      </c>
      <c r="C88" s="29">
        <v>0</v>
      </c>
      <c r="D88" s="29">
        <v>0</v>
      </c>
      <c r="E88" s="29">
        <v>0</v>
      </c>
      <c r="F88" s="30" t="s">
        <v>34</v>
      </c>
      <c r="G88" s="29">
        <v>17</v>
      </c>
      <c r="H88" s="29">
        <v>3</v>
      </c>
      <c r="I88" s="29">
        <v>14</v>
      </c>
      <c r="J88" s="30" t="s">
        <v>35</v>
      </c>
      <c r="K88" s="29">
        <v>57</v>
      </c>
      <c r="L88" s="29">
        <v>23</v>
      </c>
      <c r="M88" s="29">
        <v>34</v>
      </c>
      <c r="N88" s="30" t="s">
        <v>36</v>
      </c>
      <c r="O88" s="29">
        <v>5</v>
      </c>
      <c r="P88" s="29">
        <v>0</v>
      </c>
      <c r="Q88" s="29">
        <v>5</v>
      </c>
      <c r="R88" s="31" t="s">
        <v>30</v>
      </c>
      <c r="S88" s="29">
        <v>12</v>
      </c>
      <c r="T88" s="29">
        <v>4</v>
      </c>
      <c r="U88" s="29">
        <v>8</v>
      </c>
      <c r="V88" s="30" t="s">
        <v>37</v>
      </c>
      <c r="W88" s="29">
        <v>50</v>
      </c>
      <c r="X88" s="29">
        <v>18</v>
      </c>
      <c r="Y88" s="29">
        <v>32</v>
      </c>
      <c r="Z88" s="30" t="s">
        <v>38</v>
      </c>
      <c r="AA88" s="29">
        <v>35</v>
      </c>
      <c r="AB88" s="29">
        <v>9</v>
      </c>
      <c r="AC88" s="29">
        <v>26</v>
      </c>
      <c r="AD88" s="30" t="s">
        <v>39</v>
      </c>
      <c r="AE88" s="29">
        <v>40</v>
      </c>
      <c r="AF88" s="29">
        <v>15</v>
      </c>
      <c r="AG88" s="29">
        <v>25</v>
      </c>
      <c r="AH88" s="30" t="s">
        <v>40</v>
      </c>
      <c r="AI88" s="29">
        <v>28</v>
      </c>
      <c r="AJ88" s="29">
        <v>9</v>
      </c>
      <c r="AK88" s="29">
        <v>19</v>
      </c>
      <c r="AL88" s="32" t="s">
        <v>41</v>
      </c>
      <c r="AM88" s="33">
        <v>7</v>
      </c>
      <c r="AN88" s="33">
        <v>1</v>
      </c>
      <c r="AO88" s="33">
        <v>6</v>
      </c>
      <c r="AP88" s="30" t="s">
        <v>42</v>
      </c>
      <c r="AQ88" s="29">
        <v>18</v>
      </c>
      <c r="AR88" s="29">
        <v>7</v>
      </c>
      <c r="AS88" s="29">
        <v>11</v>
      </c>
      <c r="AT88" s="30" t="s">
        <v>43</v>
      </c>
      <c r="AU88" s="29">
        <v>0</v>
      </c>
      <c r="AV88" s="29">
        <v>0</v>
      </c>
      <c r="AW88" s="29">
        <v>0</v>
      </c>
      <c r="AX88" s="30" t="s">
        <v>44</v>
      </c>
      <c r="AY88" s="29">
        <v>13</v>
      </c>
      <c r="AZ88" s="29">
        <v>3</v>
      </c>
      <c r="BA88" s="29">
        <v>10</v>
      </c>
      <c r="BB88" s="30" t="s">
        <v>45</v>
      </c>
      <c r="BC88" s="29">
        <v>16</v>
      </c>
      <c r="BD88" s="29">
        <v>9</v>
      </c>
      <c r="BE88" s="29">
        <v>7</v>
      </c>
      <c r="BF88" s="30" t="s">
        <v>46</v>
      </c>
      <c r="BG88" s="29">
        <v>45</v>
      </c>
      <c r="BH88" s="29">
        <v>11</v>
      </c>
      <c r="BI88" s="29">
        <v>34</v>
      </c>
      <c r="BJ88" s="30" t="s">
        <v>47</v>
      </c>
      <c r="BK88" s="29">
        <v>5</v>
      </c>
      <c r="BL88" s="29">
        <v>0</v>
      </c>
      <c r="BM88" s="29">
        <v>5</v>
      </c>
      <c r="BN88" s="30" t="s">
        <v>48</v>
      </c>
      <c r="BO88" s="29">
        <v>14</v>
      </c>
      <c r="BP88" s="29">
        <v>5</v>
      </c>
      <c r="BQ88" s="29">
        <v>9</v>
      </c>
      <c r="BR88" s="30" t="s">
        <v>49</v>
      </c>
      <c r="BS88" s="29">
        <v>11</v>
      </c>
      <c r="BT88" s="29">
        <v>3</v>
      </c>
      <c r="BU88" s="29">
        <v>8</v>
      </c>
      <c r="BV88" s="30" t="s">
        <v>50</v>
      </c>
      <c r="BW88" s="29">
        <v>1</v>
      </c>
      <c r="BX88" s="29">
        <v>0</v>
      </c>
      <c r="BY88" s="29">
        <v>1</v>
      </c>
      <c r="BZ88" s="30" t="s">
        <v>51</v>
      </c>
      <c r="CA88" s="29">
        <v>68</v>
      </c>
      <c r="CB88" s="29">
        <v>30</v>
      </c>
      <c r="CC88" s="29">
        <v>38</v>
      </c>
      <c r="CD88" s="30" t="s">
        <v>52</v>
      </c>
      <c r="CE88" s="29">
        <v>40</v>
      </c>
      <c r="CF88" s="29">
        <v>12</v>
      </c>
      <c r="CG88" s="29">
        <v>28</v>
      </c>
      <c r="CH88" s="30" t="s">
        <v>53</v>
      </c>
      <c r="CI88" s="29">
        <v>16</v>
      </c>
      <c r="CJ88" s="29">
        <v>6</v>
      </c>
      <c r="CK88" s="29">
        <v>10</v>
      </c>
      <c r="CL88" s="30" t="s">
        <v>54</v>
      </c>
      <c r="CM88" s="29">
        <v>4</v>
      </c>
      <c r="CN88" s="29">
        <v>0</v>
      </c>
      <c r="CO88" s="29">
        <v>4</v>
      </c>
      <c r="CP88" s="30" t="s">
        <v>55</v>
      </c>
      <c r="CQ88" s="29">
        <v>16</v>
      </c>
      <c r="CR88" s="29">
        <v>6</v>
      </c>
      <c r="CS88" s="29">
        <v>10</v>
      </c>
      <c r="CT88" s="30" t="s">
        <v>16</v>
      </c>
      <c r="CU88" s="33">
        <v>518</v>
      </c>
      <c r="CV88" s="33">
        <v>174</v>
      </c>
      <c r="CW88" s="33">
        <v>344</v>
      </c>
      <c r="CX88" s="29"/>
      <c r="CY88" s="29"/>
      <c r="CZ88" s="29"/>
      <c r="DA88" s="29"/>
      <c r="DB88" s="29"/>
      <c r="DC88" s="29"/>
      <c r="DD88" s="29"/>
      <c r="DE88" s="29"/>
    </row>
    <row r="89" spans="1:109" s="9" customFormat="1" ht="12.95" customHeight="1" x14ac:dyDescent="0.15">
      <c r="A89" s="9">
        <v>86</v>
      </c>
      <c r="B89" s="10" t="s">
        <v>28</v>
      </c>
      <c r="C89" s="9">
        <v>0</v>
      </c>
      <c r="D89" s="9">
        <v>0</v>
      </c>
      <c r="E89" s="9">
        <v>0</v>
      </c>
      <c r="F89" s="10" t="s">
        <v>34</v>
      </c>
      <c r="G89" s="9">
        <v>16</v>
      </c>
      <c r="H89" s="9">
        <v>5</v>
      </c>
      <c r="I89" s="9">
        <v>11</v>
      </c>
      <c r="J89" s="10" t="s">
        <v>35</v>
      </c>
      <c r="K89" s="9">
        <v>32</v>
      </c>
      <c r="L89" s="9">
        <v>11</v>
      </c>
      <c r="M89" s="9">
        <v>21</v>
      </c>
      <c r="N89" s="10" t="s">
        <v>36</v>
      </c>
      <c r="O89" s="9">
        <v>8</v>
      </c>
      <c r="P89" s="9">
        <v>3</v>
      </c>
      <c r="Q89" s="9">
        <v>5</v>
      </c>
      <c r="R89" s="27" t="s">
        <v>30</v>
      </c>
      <c r="S89" s="9">
        <v>15</v>
      </c>
      <c r="T89" s="9">
        <v>5</v>
      </c>
      <c r="U89" s="9">
        <v>10</v>
      </c>
      <c r="V89" s="10" t="s">
        <v>37</v>
      </c>
      <c r="W89" s="9">
        <v>36</v>
      </c>
      <c r="X89" s="9">
        <v>15</v>
      </c>
      <c r="Y89" s="9">
        <v>21</v>
      </c>
      <c r="Z89" s="10" t="s">
        <v>38</v>
      </c>
      <c r="AA89" s="9">
        <v>30</v>
      </c>
      <c r="AB89" s="9">
        <v>12</v>
      </c>
      <c r="AC89" s="9">
        <v>18</v>
      </c>
      <c r="AD89" s="10" t="s">
        <v>39</v>
      </c>
      <c r="AE89" s="9">
        <v>30</v>
      </c>
      <c r="AF89" s="9">
        <v>13</v>
      </c>
      <c r="AG89" s="9">
        <v>17</v>
      </c>
      <c r="AH89" s="10" t="s">
        <v>40</v>
      </c>
      <c r="AI89" s="9">
        <v>22</v>
      </c>
      <c r="AJ89" s="9">
        <v>8</v>
      </c>
      <c r="AK89" s="9">
        <v>14</v>
      </c>
      <c r="AL89" s="28" t="s">
        <v>41</v>
      </c>
      <c r="AM89" s="12">
        <v>8</v>
      </c>
      <c r="AN89" s="12">
        <v>4</v>
      </c>
      <c r="AO89" s="12">
        <v>4</v>
      </c>
      <c r="AP89" s="10" t="s">
        <v>42</v>
      </c>
      <c r="AQ89" s="9">
        <v>12</v>
      </c>
      <c r="AR89" s="9">
        <v>5</v>
      </c>
      <c r="AS89" s="9">
        <v>7</v>
      </c>
      <c r="AT89" s="10" t="s">
        <v>43</v>
      </c>
      <c r="AU89" s="9">
        <v>0</v>
      </c>
      <c r="AV89" s="9">
        <v>0</v>
      </c>
      <c r="AW89" s="9">
        <v>0</v>
      </c>
      <c r="AX89" s="10" t="s">
        <v>44</v>
      </c>
      <c r="AY89" s="9">
        <v>14</v>
      </c>
      <c r="AZ89" s="9">
        <v>4</v>
      </c>
      <c r="BA89" s="9">
        <v>10</v>
      </c>
      <c r="BB89" s="10" t="s">
        <v>45</v>
      </c>
      <c r="BC89" s="9">
        <v>12</v>
      </c>
      <c r="BD89" s="9">
        <v>3</v>
      </c>
      <c r="BE89" s="9">
        <v>9</v>
      </c>
      <c r="BF89" s="10" t="s">
        <v>46</v>
      </c>
      <c r="BG89" s="9">
        <v>19</v>
      </c>
      <c r="BH89" s="9">
        <v>7</v>
      </c>
      <c r="BI89" s="9">
        <v>12</v>
      </c>
      <c r="BJ89" s="10" t="s">
        <v>47</v>
      </c>
      <c r="BK89" s="9">
        <v>3</v>
      </c>
      <c r="BL89" s="9">
        <v>1</v>
      </c>
      <c r="BM89" s="9">
        <v>2</v>
      </c>
      <c r="BN89" s="10" t="s">
        <v>48</v>
      </c>
      <c r="BO89" s="9">
        <v>7</v>
      </c>
      <c r="BP89" s="9">
        <v>2</v>
      </c>
      <c r="BQ89" s="9">
        <v>5</v>
      </c>
      <c r="BR89" s="10" t="s">
        <v>49</v>
      </c>
      <c r="BS89" s="9">
        <v>14</v>
      </c>
      <c r="BT89" s="9">
        <v>5</v>
      </c>
      <c r="BU89" s="9">
        <v>9</v>
      </c>
      <c r="BV89" s="10" t="s">
        <v>50</v>
      </c>
      <c r="BW89" s="9">
        <v>1</v>
      </c>
      <c r="BX89" s="9">
        <v>0</v>
      </c>
      <c r="BY89" s="9">
        <v>1</v>
      </c>
      <c r="BZ89" s="10" t="s">
        <v>51</v>
      </c>
      <c r="CA89" s="9">
        <v>56</v>
      </c>
      <c r="CB89" s="9">
        <v>21</v>
      </c>
      <c r="CC89" s="9">
        <v>35</v>
      </c>
      <c r="CD89" s="10" t="s">
        <v>52</v>
      </c>
      <c r="CE89" s="9">
        <v>27</v>
      </c>
      <c r="CF89" s="9">
        <v>9</v>
      </c>
      <c r="CG89" s="9">
        <v>18</v>
      </c>
      <c r="CH89" s="10" t="s">
        <v>53</v>
      </c>
      <c r="CI89" s="9">
        <v>9</v>
      </c>
      <c r="CJ89" s="9">
        <v>1</v>
      </c>
      <c r="CK89" s="9">
        <v>8</v>
      </c>
      <c r="CL89" s="10" t="s">
        <v>54</v>
      </c>
      <c r="CM89" s="9">
        <v>5</v>
      </c>
      <c r="CN89" s="9">
        <v>2</v>
      </c>
      <c r="CO89" s="9">
        <v>3</v>
      </c>
      <c r="CP89" s="10" t="s">
        <v>55</v>
      </c>
      <c r="CQ89" s="9">
        <v>7</v>
      </c>
      <c r="CR89" s="9">
        <v>4</v>
      </c>
      <c r="CS89" s="9">
        <v>3</v>
      </c>
      <c r="CT89" s="10" t="s">
        <v>16</v>
      </c>
      <c r="CU89" s="12">
        <v>383</v>
      </c>
      <c r="CV89" s="12">
        <v>140</v>
      </c>
      <c r="CW89" s="12">
        <v>243</v>
      </c>
    </row>
    <row r="90" spans="1:109" s="9" customFormat="1" ht="12.95" customHeight="1" x14ac:dyDescent="0.15">
      <c r="A90" s="9">
        <v>87</v>
      </c>
      <c r="B90" s="10" t="s">
        <v>28</v>
      </c>
      <c r="C90" s="9">
        <v>0</v>
      </c>
      <c r="D90" s="9">
        <v>0</v>
      </c>
      <c r="E90" s="9">
        <v>0</v>
      </c>
      <c r="F90" s="10" t="s">
        <v>34</v>
      </c>
      <c r="G90" s="9">
        <v>25</v>
      </c>
      <c r="H90" s="9">
        <v>9</v>
      </c>
      <c r="I90" s="9">
        <v>16</v>
      </c>
      <c r="J90" s="10" t="s">
        <v>35</v>
      </c>
      <c r="K90" s="9">
        <v>51</v>
      </c>
      <c r="L90" s="9">
        <v>14</v>
      </c>
      <c r="M90" s="9">
        <v>37</v>
      </c>
      <c r="N90" s="10" t="s">
        <v>36</v>
      </c>
      <c r="O90" s="9">
        <v>9</v>
      </c>
      <c r="P90" s="9">
        <v>3</v>
      </c>
      <c r="Q90" s="9">
        <v>6</v>
      </c>
      <c r="R90" s="27" t="s">
        <v>30</v>
      </c>
      <c r="S90" s="9">
        <v>15</v>
      </c>
      <c r="T90" s="9">
        <v>5</v>
      </c>
      <c r="U90" s="9">
        <v>10</v>
      </c>
      <c r="V90" s="10" t="s">
        <v>37</v>
      </c>
      <c r="W90" s="9">
        <v>46</v>
      </c>
      <c r="X90" s="9">
        <v>14</v>
      </c>
      <c r="Y90" s="9">
        <v>32</v>
      </c>
      <c r="Z90" s="10" t="s">
        <v>38</v>
      </c>
      <c r="AA90" s="9">
        <v>46</v>
      </c>
      <c r="AB90" s="9">
        <v>20</v>
      </c>
      <c r="AC90" s="9">
        <v>26</v>
      </c>
      <c r="AD90" s="10" t="s">
        <v>39</v>
      </c>
      <c r="AE90" s="9">
        <v>39</v>
      </c>
      <c r="AF90" s="9">
        <v>15</v>
      </c>
      <c r="AG90" s="9">
        <v>24</v>
      </c>
      <c r="AH90" s="10" t="s">
        <v>40</v>
      </c>
      <c r="AI90" s="9">
        <v>19</v>
      </c>
      <c r="AJ90" s="9">
        <v>6</v>
      </c>
      <c r="AK90" s="9">
        <v>13</v>
      </c>
      <c r="AL90" s="28" t="s">
        <v>41</v>
      </c>
      <c r="AM90" s="12">
        <v>18</v>
      </c>
      <c r="AN90" s="12">
        <v>10</v>
      </c>
      <c r="AO90" s="12">
        <v>8</v>
      </c>
      <c r="AP90" s="10" t="s">
        <v>42</v>
      </c>
      <c r="AQ90" s="9">
        <v>12</v>
      </c>
      <c r="AR90" s="9">
        <v>4</v>
      </c>
      <c r="AS90" s="9">
        <v>8</v>
      </c>
      <c r="AT90" s="10" t="s">
        <v>43</v>
      </c>
      <c r="AU90" s="9">
        <v>0</v>
      </c>
      <c r="AV90" s="9">
        <v>0</v>
      </c>
      <c r="AW90" s="9">
        <v>0</v>
      </c>
      <c r="AX90" s="10" t="s">
        <v>44</v>
      </c>
      <c r="AY90" s="9">
        <v>12</v>
      </c>
      <c r="AZ90" s="9">
        <v>4</v>
      </c>
      <c r="BA90" s="9">
        <v>8</v>
      </c>
      <c r="BB90" s="10" t="s">
        <v>45</v>
      </c>
      <c r="BC90" s="9">
        <v>15</v>
      </c>
      <c r="BD90" s="9">
        <v>3</v>
      </c>
      <c r="BE90" s="9">
        <v>12</v>
      </c>
      <c r="BF90" s="10" t="s">
        <v>46</v>
      </c>
      <c r="BG90" s="9">
        <v>33</v>
      </c>
      <c r="BH90" s="9">
        <v>14</v>
      </c>
      <c r="BI90" s="9">
        <v>19</v>
      </c>
      <c r="BJ90" s="10" t="s">
        <v>47</v>
      </c>
      <c r="BK90" s="9">
        <v>3</v>
      </c>
      <c r="BL90" s="9">
        <v>1</v>
      </c>
      <c r="BM90" s="9">
        <v>2</v>
      </c>
      <c r="BN90" s="10" t="s">
        <v>48</v>
      </c>
      <c r="BO90" s="9">
        <v>13</v>
      </c>
      <c r="BP90" s="9">
        <v>4</v>
      </c>
      <c r="BQ90" s="9">
        <v>9</v>
      </c>
      <c r="BR90" s="10" t="s">
        <v>49</v>
      </c>
      <c r="BS90" s="9">
        <v>13</v>
      </c>
      <c r="BT90" s="9">
        <v>5</v>
      </c>
      <c r="BU90" s="9">
        <v>8</v>
      </c>
      <c r="BV90" s="10" t="s">
        <v>50</v>
      </c>
      <c r="BW90" s="9">
        <v>0</v>
      </c>
      <c r="BX90" s="9">
        <v>0</v>
      </c>
      <c r="BY90" s="9">
        <v>0</v>
      </c>
      <c r="BZ90" s="10" t="s">
        <v>51</v>
      </c>
      <c r="CA90" s="9">
        <v>65</v>
      </c>
      <c r="CB90" s="9">
        <v>24</v>
      </c>
      <c r="CC90" s="9">
        <v>41</v>
      </c>
      <c r="CD90" s="10" t="s">
        <v>52</v>
      </c>
      <c r="CE90" s="9">
        <v>31</v>
      </c>
      <c r="CF90" s="9">
        <v>10</v>
      </c>
      <c r="CG90" s="9">
        <v>21</v>
      </c>
      <c r="CH90" s="10" t="s">
        <v>53</v>
      </c>
      <c r="CI90" s="9">
        <v>15</v>
      </c>
      <c r="CJ90" s="9">
        <v>4</v>
      </c>
      <c r="CK90" s="9">
        <v>11</v>
      </c>
      <c r="CL90" s="10" t="s">
        <v>54</v>
      </c>
      <c r="CM90" s="9">
        <v>7</v>
      </c>
      <c r="CN90" s="9">
        <v>2</v>
      </c>
      <c r="CO90" s="9">
        <v>5</v>
      </c>
      <c r="CP90" s="10" t="s">
        <v>55</v>
      </c>
      <c r="CQ90" s="9">
        <v>9</v>
      </c>
      <c r="CR90" s="9">
        <v>4</v>
      </c>
      <c r="CS90" s="9">
        <v>5</v>
      </c>
      <c r="CT90" s="10" t="s">
        <v>16</v>
      </c>
      <c r="CU90" s="12">
        <v>496</v>
      </c>
      <c r="CV90" s="12">
        <v>175</v>
      </c>
      <c r="CW90" s="12">
        <v>321</v>
      </c>
    </row>
    <row r="91" spans="1:109" s="9" customFormat="1" ht="12.95" customHeight="1" x14ac:dyDescent="0.15">
      <c r="A91" s="9">
        <v>88</v>
      </c>
      <c r="B91" s="10" t="s">
        <v>28</v>
      </c>
      <c r="C91" s="9">
        <v>0</v>
      </c>
      <c r="D91" s="9">
        <v>0</v>
      </c>
      <c r="E91" s="9">
        <v>0</v>
      </c>
      <c r="F91" s="10" t="s">
        <v>34</v>
      </c>
      <c r="G91" s="9">
        <v>18</v>
      </c>
      <c r="H91" s="9">
        <v>7</v>
      </c>
      <c r="I91" s="9">
        <v>11</v>
      </c>
      <c r="J91" s="10" t="s">
        <v>35</v>
      </c>
      <c r="K91" s="9">
        <v>38</v>
      </c>
      <c r="L91" s="9">
        <v>17</v>
      </c>
      <c r="M91" s="9">
        <v>21</v>
      </c>
      <c r="N91" s="10" t="s">
        <v>36</v>
      </c>
      <c r="O91" s="9">
        <v>8</v>
      </c>
      <c r="P91" s="9">
        <v>2</v>
      </c>
      <c r="Q91" s="9">
        <v>6</v>
      </c>
      <c r="R91" s="27" t="s">
        <v>30</v>
      </c>
      <c r="S91" s="9">
        <v>14</v>
      </c>
      <c r="T91" s="9">
        <v>6</v>
      </c>
      <c r="U91" s="9">
        <v>8</v>
      </c>
      <c r="V91" s="10" t="s">
        <v>37</v>
      </c>
      <c r="W91" s="9">
        <v>37</v>
      </c>
      <c r="X91" s="9">
        <v>12</v>
      </c>
      <c r="Y91" s="9">
        <v>25</v>
      </c>
      <c r="Z91" s="10" t="s">
        <v>38</v>
      </c>
      <c r="AA91" s="9">
        <v>29</v>
      </c>
      <c r="AB91" s="9">
        <v>9</v>
      </c>
      <c r="AC91" s="9">
        <v>20</v>
      </c>
      <c r="AD91" s="10" t="s">
        <v>39</v>
      </c>
      <c r="AE91" s="9">
        <v>40</v>
      </c>
      <c r="AF91" s="9">
        <v>19</v>
      </c>
      <c r="AG91" s="9">
        <v>21</v>
      </c>
      <c r="AH91" s="10" t="s">
        <v>40</v>
      </c>
      <c r="AI91" s="9">
        <v>21</v>
      </c>
      <c r="AJ91" s="9">
        <v>9</v>
      </c>
      <c r="AK91" s="9">
        <v>12</v>
      </c>
      <c r="AL91" s="28" t="s">
        <v>41</v>
      </c>
      <c r="AM91" s="12">
        <v>11</v>
      </c>
      <c r="AN91" s="12">
        <v>4</v>
      </c>
      <c r="AO91" s="12">
        <v>7</v>
      </c>
      <c r="AP91" s="10" t="s">
        <v>42</v>
      </c>
      <c r="AQ91" s="9">
        <v>13</v>
      </c>
      <c r="AR91" s="9">
        <v>3</v>
      </c>
      <c r="AS91" s="9">
        <v>10</v>
      </c>
      <c r="AT91" s="10" t="s">
        <v>43</v>
      </c>
      <c r="AU91" s="9">
        <v>0</v>
      </c>
      <c r="AV91" s="9">
        <v>0</v>
      </c>
      <c r="AW91" s="9">
        <v>0</v>
      </c>
      <c r="AX91" s="10" t="s">
        <v>44</v>
      </c>
      <c r="AY91" s="9">
        <v>12</v>
      </c>
      <c r="AZ91" s="9">
        <v>7</v>
      </c>
      <c r="BA91" s="9">
        <v>5</v>
      </c>
      <c r="BB91" s="10" t="s">
        <v>45</v>
      </c>
      <c r="BC91" s="9">
        <v>21</v>
      </c>
      <c r="BD91" s="9">
        <v>7</v>
      </c>
      <c r="BE91" s="9">
        <v>14</v>
      </c>
      <c r="BF91" s="10" t="s">
        <v>46</v>
      </c>
      <c r="BG91" s="9">
        <v>25</v>
      </c>
      <c r="BH91" s="9">
        <v>8</v>
      </c>
      <c r="BI91" s="9">
        <v>17</v>
      </c>
      <c r="BJ91" s="10" t="s">
        <v>47</v>
      </c>
      <c r="BK91" s="9">
        <v>3</v>
      </c>
      <c r="BL91" s="9">
        <v>1</v>
      </c>
      <c r="BM91" s="9">
        <v>2</v>
      </c>
      <c r="BN91" s="10" t="s">
        <v>48</v>
      </c>
      <c r="BO91" s="9">
        <v>6</v>
      </c>
      <c r="BP91" s="9">
        <v>2</v>
      </c>
      <c r="BQ91" s="9">
        <v>4</v>
      </c>
      <c r="BR91" s="10" t="s">
        <v>49</v>
      </c>
      <c r="BS91" s="9">
        <v>8</v>
      </c>
      <c r="BT91" s="9">
        <v>2</v>
      </c>
      <c r="BU91" s="9">
        <v>6</v>
      </c>
      <c r="BV91" s="10" t="s">
        <v>50</v>
      </c>
      <c r="BW91" s="9">
        <v>2</v>
      </c>
      <c r="BX91" s="9">
        <v>0</v>
      </c>
      <c r="BY91" s="9">
        <v>2</v>
      </c>
      <c r="BZ91" s="10" t="s">
        <v>51</v>
      </c>
      <c r="CA91" s="9">
        <v>67</v>
      </c>
      <c r="CB91" s="9">
        <v>18</v>
      </c>
      <c r="CC91" s="9">
        <v>49</v>
      </c>
      <c r="CD91" s="10" t="s">
        <v>52</v>
      </c>
      <c r="CE91" s="9">
        <v>35</v>
      </c>
      <c r="CF91" s="9">
        <v>12</v>
      </c>
      <c r="CG91" s="9">
        <v>23</v>
      </c>
      <c r="CH91" s="10" t="s">
        <v>53</v>
      </c>
      <c r="CI91" s="9">
        <v>7</v>
      </c>
      <c r="CJ91" s="9">
        <v>2</v>
      </c>
      <c r="CK91" s="9">
        <v>5</v>
      </c>
      <c r="CL91" s="10" t="s">
        <v>54</v>
      </c>
      <c r="CM91" s="9">
        <v>2</v>
      </c>
      <c r="CN91" s="9">
        <v>0</v>
      </c>
      <c r="CO91" s="9">
        <v>2</v>
      </c>
      <c r="CP91" s="10" t="s">
        <v>55</v>
      </c>
      <c r="CQ91" s="9">
        <v>5</v>
      </c>
      <c r="CR91" s="9">
        <v>2</v>
      </c>
      <c r="CS91" s="9">
        <v>3</v>
      </c>
      <c r="CT91" s="10" t="s">
        <v>16</v>
      </c>
      <c r="CU91" s="12">
        <v>422</v>
      </c>
      <c r="CV91" s="12">
        <v>149</v>
      </c>
      <c r="CW91" s="12">
        <v>273</v>
      </c>
    </row>
    <row r="92" spans="1:109" s="9" customFormat="1" ht="12.95" customHeight="1" x14ac:dyDescent="0.15">
      <c r="A92" s="9">
        <v>89</v>
      </c>
      <c r="B92" s="10" t="s">
        <v>28</v>
      </c>
      <c r="C92" s="9">
        <v>0</v>
      </c>
      <c r="D92" s="9">
        <v>0</v>
      </c>
      <c r="E92" s="9">
        <v>0</v>
      </c>
      <c r="F92" s="10" t="s">
        <v>34</v>
      </c>
      <c r="G92" s="9">
        <v>16</v>
      </c>
      <c r="H92" s="9">
        <v>5</v>
      </c>
      <c r="I92" s="9">
        <v>11</v>
      </c>
      <c r="J92" s="10" t="s">
        <v>35</v>
      </c>
      <c r="K92" s="9">
        <v>40</v>
      </c>
      <c r="L92" s="9">
        <v>14</v>
      </c>
      <c r="M92" s="9">
        <v>26</v>
      </c>
      <c r="N92" s="10" t="s">
        <v>36</v>
      </c>
      <c r="O92" s="9">
        <v>2</v>
      </c>
      <c r="P92" s="9">
        <v>2</v>
      </c>
      <c r="Q92" s="9">
        <v>0</v>
      </c>
      <c r="R92" s="27" t="s">
        <v>30</v>
      </c>
      <c r="S92" s="9">
        <v>11</v>
      </c>
      <c r="T92" s="9">
        <v>5</v>
      </c>
      <c r="U92" s="9">
        <v>6</v>
      </c>
      <c r="V92" s="10" t="s">
        <v>37</v>
      </c>
      <c r="W92" s="9">
        <v>37</v>
      </c>
      <c r="X92" s="9">
        <v>8</v>
      </c>
      <c r="Y92" s="9">
        <v>29</v>
      </c>
      <c r="Z92" s="10" t="s">
        <v>38</v>
      </c>
      <c r="AA92" s="9">
        <v>24</v>
      </c>
      <c r="AB92" s="9">
        <v>12</v>
      </c>
      <c r="AC92" s="9">
        <v>12</v>
      </c>
      <c r="AD92" s="10" t="s">
        <v>39</v>
      </c>
      <c r="AE92" s="9">
        <v>31</v>
      </c>
      <c r="AF92" s="9">
        <v>5</v>
      </c>
      <c r="AG92" s="9">
        <v>26</v>
      </c>
      <c r="AH92" s="10" t="s">
        <v>40</v>
      </c>
      <c r="AI92" s="9">
        <v>21</v>
      </c>
      <c r="AJ92" s="9">
        <v>7</v>
      </c>
      <c r="AK92" s="9">
        <v>14</v>
      </c>
      <c r="AL92" s="28" t="s">
        <v>41</v>
      </c>
      <c r="AM92" s="12">
        <v>11</v>
      </c>
      <c r="AN92" s="12">
        <v>2</v>
      </c>
      <c r="AO92" s="12">
        <v>9</v>
      </c>
      <c r="AP92" s="10" t="s">
        <v>42</v>
      </c>
      <c r="AQ92" s="9">
        <v>18</v>
      </c>
      <c r="AR92" s="9">
        <v>4</v>
      </c>
      <c r="AS92" s="9">
        <v>14</v>
      </c>
      <c r="AT92" s="10" t="s">
        <v>43</v>
      </c>
      <c r="AU92" s="9">
        <v>0</v>
      </c>
      <c r="AV92" s="9">
        <v>0</v>
      </c>
      <c r="AW92" s="9">
        <v>0</v>
      </c>
      <c r="AX92" s="10" t="s">
        <v>44</v>
      </c>
      <c r="AY92" s="9">
        <v>19</v>
      </c>
      <c r="AZ92" s="9">
        <v>8</v>
      </c>
      <c r="BA92" s="9">
        <v>11</v>
      </c>
      <c r="BB92" s="10" t="s">
        <v>45</v>
      </c>
      <c r="BC92" s="9">
        <v>16</v>
      </c>
      <c r="BD92" s="9">
        <v>7</v>
      </c>
      <c r="BE92" s="9">
        <v>9</v>
      </c>
      <c r="BF92" s="10" t="s">
        <v>46</v>
      </c>
      <c r="BG92" s="9">
        <v>21</v>
      </c>
      <c r="BH92" s="9">
        <v>9</v>
      </c>
      <c r="BI92" s="9">
        <v>12</v>
      </c>
      <c r="BJ92" s="10" t="s">
        <v>47</v>
      </c>
      <c r="BK92" s="9">
        <v>8</v>
      </c>
      <c r="BL92" s="9">
        <v>3</v>
      </c>
      <c r="BM92" s="9">
        <v>5</v>
      </c>
      <c r="BN92" s="10" t="s">
        <v>48</v>
      </c>
      <c r="BO92" s="9">
        <v>7</v>
      </c>
      <c r="BP92" s="9">
        <v>3</v>
      </c>
      <c r="BQ92" s="9">
        <v>4</v>
      </c>
      <c r="BR92" s="10" t="s">
        <v>49</v>
      </c>
      <c r="BS92" s="9">
        <v>14</v>
      </c>
      <c r="BT92" s="9">
        <v>7</v>
      </c>
      <c r="BU92" s="9">
        <v>7</v>
      </c>
      <c r="BV92" s="10" t="s">
        <v>50</v>
      </c>
      <c r="BW92" s="9">
        <v>0</v>
      </c>
      <c r="BX92" s="9">
        <v>0</v>
      </c>
      <c r="BY92" s="9">
        <v>0</v>
      </c>
      <c r="BZ92" s="10" t="s">
        <v>51</v>
      </c>
      <c r="CA92" s="9">
        <v>49</v>
      </c>
      <c r="CB92" s="9">
        <v>20</v>
      </c>
      <c r="CC92" s="9">
        <v>29</v>
      </c>
      <c r="CD92" s="10" t="s">
        <v>52</v>
      </c>
      <c r="CE92" s="9">
        <v>31</v>
      </c>
      <c r="CF92" s="9">
        <v>9</v>
      </c>
      <c r="CG92" s="9">
        <v>22</v>
      </c>
      <c r="CH92" s="10" t="s">
        <v>53</v>
      </c>
      <c r="CI92" s="9">
        <v>6</v>
      </c>
      <c r="CJ92" s="9">
        <v>0</v>
      </c>
      <c r="CK92" s="9">
        <v>6</v>
      </c>
      <c r="CL92" s="10" t="s">
        <v>54</v>
      </c>
      <c r="CM92" s="9">
        <v>3</v>
      </c>
      <c r="CN92" s="9">
        <v>0</v>
      </c>
      <c r="CO92" s="9">
        <v>3</v>
      </c>
      <c r="CP92" s="10" t="s">
        <v>55</v>
      </c>
      <c r="CQ92" s="9">
        <v>9</v>
      </c>
      <c r="CR92" s="9">
        <v>2</v>
      </c>
      <c r="CS92" s="9">
        <v>7</v>
      </c>
      <c r="CT92" s="10" t="s">
        <v>16</v>
      </c>
      <c r="CU92" s="12">
        <v>394</v>
      </c>
      <c r="CV92" s="12">
        <v>132</v>
      </c>
      <c r="CW92" s="12">
        <v>262</v>
      </c>
    </row>
    <row r="93" spans="1:109" s="9" customFormat="1" ht="12.95" customHeight="1" x14ac:dyDescent="0.15">
      <c r="A93" s="29">
        <v>90</v>
      </c>
      <c r="B93" s="30" t="s">
        <v>28</v>
      </c>
      <c r="C93" s="29">
        <v>0</v>
      </c>
      <c r="D93" s="29">
        <v>0</v>
      </c>
      <c r="E93" s="29">
        <v>0</v>
      </c>
      <c r="F93" s="30" t="s">
        <v>34</v>
      </c>
      <c r="G93" s="29">
        <v>14</v>
      </c>
      <c r="H93" s="29">
        <v>4</v>
      </c>
      <c r="I93" s="29">
        <v>10</v>
      </c>
      <c r="J93" s="30" t="s">
        <v>35</v>
      </c>
      <c r="K93" s="29">
        <v>24</v>
      </c>
      <c r="L93" s="29">
        <v>6</v>
      </c>
      <c r="M93" s="29">
        <v>18</v>
      </c>
      <c r="N93" s="30" t="s">
        <v>36</v>
      </c>
      <c r="O93" s="29">
        <v>3</v>
      </c>
      <c r="P93" s="29">
        <v>2</v>
      </c>
      <c r="Q93" s="29">
        <v>1</v>
      </c>
      <c r="R93" s="31" t="s">
        <v>30</v>
      </c>
      <c r="S93" s="29">
        <v>7</v>
      </c>
      <c r="T93" s="29">
        <v>3</v>
      </c>
      <c r="U93" s="29">
        <v>4</v>
      </c>
      <c r="V93" s="30" t="s">
        <v>37</v>
      </c>
      <c r="W93" s="29">
        <v>31</v>
      </c>
      <c r="X93" s="29">
        <v>8</v>
      </c>
      <c r="Y93" s="29">
        <v>23</v>
      </c>
      <c r="Z93" s="30" t="s">
        <v>38</v>
      </c>
      <c r="AA93" s="29">
        <v>29</v>
      </c>
      <c r="AB93" s="29">
        <v>5</v>
      </c>
      <c r="AC93" s="29">
        <v>24</v>
      </c>
      <c r="AD93" s="30" t="s">
        <v>39</v>
      </c>
      <c r="AE93" s="29">
        <v>31</v>
      </c>
      <c r="AF93" s="29">
        <v>14</v>
      </c>
      <c r="AG93" s="29">
        <v>17</v>
      </c>
      <c r="AH93" s="30" t="s">
        <v>40</v>
      </c>
      <c r="AI93" s="29">
        <v>16</v>
      </c>
      <c r="AJ93" s="29">
        <v>6</v>
      </c>
      <c r="AK93" s="29">
        <v>10</v>
      </c>
      <c r="AL93" s="32" t="s">
        <v>41</v>
      </c>
      <c r="AM93" s="33">
        <v>5</v>
      </c>
      <c r="AN93" s="33">
        <v>1</v>
      </c>
      <c r="AO93" s="33">
        <v>4</v>
      </c>
      <c r="AP93" s="30" t="s">
        <v>42</v>
      </c>
      <c r="AQ93" s="29">
        <v>14</v>
      </c>
      <c r="AR93" s="29">
        <v>5</v>
      </c>
      <c r="AS93" s="29">
        <v>9</v>
      </c>
      <c r="AT93" s="30" t="s">
        <v>43</v>
      </c>
      <c r="AU93" s="29">
        <v>0</v>
      </c>
      <c r="AV93" s="29">
        <v>0</v>
      </c>
      <c r="AW93" s="29">
        <v>0</v>
      </c>
      <c r="AX93" s="30" t="s">
        <v>44</v>
      </c>
      <c r="AY93" s="29">
        <v>19</v>
      </c>
      <c r="AZ93" s="29">
        <v>7</v>
      </c>
      <c r="BA93" s="29">
        <v>12</v>
      </c>
      <c r="BB93" s="30" t="s">
        <v>45</v>
      </c>
      <c r="BC93" s="29">
        <v>11</v>
      </c>
      <c r="BD93" s="29">
        <v>6</v>
      </c>
      <c r="BE93" s="29">
        <v>5</v>
      </c>
      <c r="BF93" s="30" t="s">
        <v>46</v>
      </c>
      <c r="BG93" s="29">
        <v>17</v>
      </c>
      <c r="BH93" s="29">
        <v>7</v>
      </c>
      <c r="BI93" s="29">
        <v>10</v>
      </c>
      <c r="BJ93" s="30" t="s">
        <v>47</v>
      </c>
      <c r="BK93" s="29">
        <v>4</v>
      </c>
      <c r="BL93" s="29">
        <v>2</v>
      </c>
      <c r="BM93" s="29">
        <v>2</v>
      </c>
      <c r="BN93" s="30" t="s">
        <v>48</v>
      </c>
      <c r="BO93" s="29">
        <v>4</v>
      </c>
      <c r="BP93" s="29">
        <v>2</v>
      </c>
      <c r="BQ93" s="29">
        <v>2</v>
      </c>
      <c r="BR93" s="30" t="s">
        <v>49</v>
      </c>
      <c r="BS93" s="29">
        <v>7</v>
      </c>
      <c r="BT93" s="29">
        <v>4</v>
      </c>
      <c r="BU93" s="29">
        <v>3</v>
      </c>
      <c r="BV93" s="30" t="s">
        <v>50</v>
      </c>
      <c r="BW93" s="29">
        <v>3</v>
      </c>
      <c r="BX93" s="29">
        <v>1</v>
      </c>
      <c r="BY93" s="29">
        <v>2</v>
      </c>
      <c r="BZ93" s="30" t="s">
        <v>51</v>
      </c>
      <c r="CA93" s="29">
        <v>46</v>
      </c>
      <c r="CB93" s="29">
        <v>14</v>
      </c>
      <c r="CC93" s="29">
        <v>32</v>
      </c>
      <c r="CD93" s="30" t="s">
        <v>52</v>
      </c>
      <c r="CE93" s="29">
        <v>24</v>
      </c>
      <c r="CF93" s="29">
        <v>6</v>
      </c>
      <c r="CG93" s="29">
        <v>18</v>
      </c>
      <c r="CH93" s="30" t="s">
        <v>53</v>
      </c>
      <c r="CI93" s="29">
        <v>11</v>
      </c>
      <c r="CJ93" s="29">
        <v>3</v>
      </c>
      <c r="CK93" s="29">
        <v>8</v>
      </c>
      <c r="CL93" s="30" t="s">
        <v>54</v>
      </c>
      <c r="CM93" s="29">
        <v>7</v>
      </c>
      <c r="CN93" s="29">
        <v>2</v>
      </c>
      <c r="CO93" s="29">
        <v>5</v>
      </c>
      <c r="CP93" s="30" t="s">
        <v>55</v>
      </c>
      <c r="CQ93" s="29">
        <v>5</v>
      </c>
      <c r="CR93" s="29">
        <v>3</v>
      </c>
      <c r="CS93" s="29">
        <v>2</v>
      </c>
      <c r="CT93" s="30" t="s">
        <v>16</v>
      </c>
      <c r="CU93" s="33">
        <v>332</v>
      </c>
      <c r="CV93" s="33">
        <v>111</v>
      </c>
      <c r="CW93" s="33">
        <v>221</v>
      </c>
      <c r="CX93" s="29"/>
      <c r="CY93" s="29"/>
      <c r="CZ93" s="29"/>
      <c r="DA93" s="29"/>
      <c r="DB93" s="29"/>
      <c r="DC93" s="29"/>
      <c r="DD93" s="29"/>
      <c r="DE93" s="29"/>
    </row>
    <row r="94" spans="1:109" s="9" customFormat="1" ht="12.95" customHeight="1" x14ac:dyDescent="0.15">
      <c r="A94" s="9">
        <v>91</v>
      </c>
      <c r="B94" s="10" t="s">
        <v>28</v>
      </c>
      <c r="C94" s="9">
        <v>0</v>
      </c>
      <c r="D94" s="9">
        <v>0</v>
      </c>
      <c r="E94" s="9">
        <v>0</v>
      </c>
      <c r="F94" s="10" t="s">
        <v>34</v>
      </c>
      <c r="G94" s="9">
        <v>11</v>
      </c>
      <c r="H94" s="9">
        <v>3</v>
      </c>
      <c r="I94" s="9">
        <v>8</v>
      </c>
      <c r="J94" s="10" t="s">
        <v>35</v>
      </c>
      <c r="K94" s="9">
        <v>22</v>
      </c>
      <c r="L94" s="9">
        <v>8</v>
      </c>
      <c r="M94" s="9">
        <v>14</v>
      </c>
      <c r="N94" s="10" t="s">
        <v>36</v>
      </c>
      <c r="O94" s="9">
        <v>5</v>
      </c>
      <c r="P94" s="9">
        <v>1</v>
      </c>
      <c r="Q94" s="9">
        <v>4</v>
      </c>
      <c r="R94" s="27" t="s">
        <v>30</v>
      </c>
      <c r="S94" s="9">
        <v>3</v>
      </c>
      <c r="T94" s="9">
        <v>0</v>
      </c>
      <c r="U94" s="9">
        <v>3</v>
      </c>
      <c r="V94" s="10" t="s">
        <v>37</v>
      </c>
      <c r="W94" s="9">
        <v>25</v>
      </c>
      <c r="X94" s="9">
        <v>14</v>
      </c>
      <c r="Y94" s="9">
        <v>11</v>
      </c>
      <c r="Z94" s="10" t="s">
        <v>38</v>
      </c>
      <c r="AA94" s="9">
        <v>16</v>
      </c>
      <c r="AB94" s="9">
        <v>3</v>
      </c>
      <c r="AC94" s="9">
        <v>13</v>
      </c>
      <c r="AD94" s="10" t="s">
        <v>39</v>
      </c>
      <c r="AE94" s="9">
        <v>15</v>
      </c>
      <c r="AF94" s="9">
        <v>5</v>
      </c>
      <c r="AG94" s="9">
        <v>10</v>
      </c>
      <c r="AH94" s="10" t="s">
        <v>40</v>
      </c>
      <c r="AI94" s="9">
        <v>18</v>
      </c>
      <c r="AJ94" s="9">
        <v>7</v>
      </c>
      <c r="AK94" s="9">
        <v>11</v>
      </c>
      <c r="AL94" s="28" t="s">
        <v>41</v>
      </c>
      <c r="AM94" s="12">
        <v>3</v>
      </c>
      <c r="AN94" s="12">
        <v>1</v>
      </c>
      <c r="AO94" s="12">
        <v>2</v>
      </c>
      <c r="AP94" s="10" t="s">
        <v>42</v>
      </c>
      <c r="AQ94" s="9">
        <v>5</v>
      </c>
      <c r="AR94" s="9">
        <v>1</v>
      </c>
      <c r="AS94" s="9">
        <v>4</v>
      </c>
      <c r="AT94" s="10" t="s">
        <v>43</v>
      </c>
      <c r="AU94" s="9">
        <v>0</v>
      </c>
      <c r="AV94" s="9">
        <v>0</v>
      </c>
      <c r="AW94" s="9">
        <v>0</v>
      </c>
      <c r="AX94" s="10" t="s">
        <v>44</v>
      </c>
      <c r="AY94" s="9">
        <v>10</v>
      </c>
      <c r="AZ94" s="9">
        <v>2</v>
      </c>
      <c r="BA94" s="9">
        <v>8</v>
      </c>
      <c r="BB94" s="10" t="s">
        <v>45</v>
      </c>
      <c r="BC94" s="9">
        <v>6</v>
      </c>
      <c r="BD94" s="9">
        <v>1</v>
      </c>
      <c r="BE94" s="9">
        <v>5</v>
      </c>
      <c r="BF94" s="10" t="s">
        <v>46</v>
      </c>
      <c r="BG94" s="9">
        <v>20</v>
      </c>
      <c r="BH94" s="9">
        <v>5</v>
      </c>
      <c r="BI94" s="9">
        <v>15</v>
      </c>
      <c r="BJ94" s="10" t="s">
        <v>47</v>
      </c>
      <c r="BK94" s="9">
        <v>3</v>
      </c>
      <c r="BL94" s="9">
        <v>0</v>
      </c>
      <c r="BM94" s="9">
        <v>3</v>
      </c>
      <c r="BN94" s="10" t="s">
        <v>48</v>
      </c>
      <c r="BO94" s="9">
        <v>16</v>
      </c>
      <c r="BP94" s="9">
        <v>4</v>
      </c>
      <c r="BQ94" s="9">
        <v>12</v>
      </c>
      <c r="BR94" s="10" t="s">
        <v>49</v>
      </c>
      <c r="BS94" s="9">
        <v>4</v>
      </c>
      <c r="BT94" s="9">
        <v>2</v>
      </c>
      <c r="BU94" s="9">
        <v>2</v>
      </c>
      <c r="BV94" s="10" t="s">
        <v>50</v>
      </c>
      <c r="BW94" s="9">
        <v>0</v>
      </c>
      <c r="BX94" s="9">
        <v>0</v>
      </c>
      <c r="BY94" s="9">
        <v>0</v>
      </c>
      <c r="BZ94" s="10" t="s">
        <v>51</v>
      </c>
      <c r="CA94" s="9">
        <v>30</v>
      </c>
      <c r="CB94" s="9">
        <v>10</v>
      </c>
      <c r="CC94" s="9">
        <v>20</v>
      </c>
      <c r="CD94" s="10" t="s">
        <v>52</v>
      </c>
      <c r="CE94" s="9">
        <v>17</v>
      </c>
      <c r="CF94" s="9">
        <v>8</v>
      </c>
      <c r="CG94" s="9">
        <v>9</v>
      </c>
      <c r="CH94" s="10" t="s">
        <v>53</v>
      </c>
      <c r="CI94" s="9">
        <v>2</v>
      </c>
      <c r="CJ94" s="9">
        <v>0</v>
      </c>
      <c r="CK94" s="9">
        <v>2</v>
      </c>
      <c r="CL94" s="10" t="s">
        <v>54</v>
      </c>
      <c r="CM94" s="9">
        <v>5</v>
      </c>
      <c r="CN94" s="9">
        <v>1</v>
      </c>
      <c r="CO94" s="9">
        <v>4</v>
      </c>
      <c r="CP94" s="10" t="s">
        <v>55</v>
      </c>
      <c r="CQ94" s="9">
        <v>5</v>
      </c>
      <c r="CR94" s="9">
        <v>2</v>
      </c>
      <c r="CS94" s="9">
        <v>3</v>
      </c>
      <c r="CT94" s="10" t="s">
        <v>16</v>
      </c>
      <c r="CU94" s="12">
        <v>241</v>
      </c>
      <c r="CV94" s="12">
        <v>78</v>
      </c>
      <c r="CW94" s="12">
        <v>163</v>
      </c>
    </row>
    <row r="95" spans="1:109" s="9" customFormat="1" ht="12.95" customHeight="1" x14ac:dyDescent="0.15">
      <c r="A95" s="9">
        <v>92</v>
      </c>
      <c r="B95" s="10" t="s">
        <v>28</v>
      </c>
      <c r="C95" s="9">
        <v>0</v>
      </c>
      <c r="D95" s="9">
        <v>0</v>
      </c>
      <c r="E95" s="9">
        <v>0</v>
      </c>
      <c r="F95" s="10" t="s">
        <v>34</v>
      </c>
      <c r="G95" s="9">
        <v>12</v>
      </c>
      <c r="H95" s="9">
        <v>2</v>
      </c>
      <c r="I95" s="9">
        <v>10</v>
      </c>
      <c r="J95" s="10" t="s">
        <v>35</v>
      </c>
      <c r="K95" s="9">
        <v>15</v>
      </c>
      <c r="L95" s="9">
        <v>1</v>
      </c>
      <c r="M95" s="9">
        <v>14</v>
      </c>
      <c r="N95" s="10" t="s">
        <v>36</v>
      </c>
      <c r="O95" s="9">
        <v>2</v>
      </c>
      <c r="P95" s="9">
        <v>0</v>
      </c>
      <c r="Q95" s="9">
        <v>2</v>
      </c>
      <c r="R95" s="27" t="s">
        <v>30</v>
      </c>
      <c r="S95" s="9">
        <v>3</v>
      </c>
      <c r="T95" s="9">
        <v>1</v>
      </c>
      <c r="U95" s="9">
        <v>2</v>
      </c>
      <c r="V95" s="10" t="s">
        <v>37</v>
      </c>
      <c r="W95" s="9">
        <v>19</v>
      </c>
      <c r="X95" s="9">
        <v>7</v>
      </c>
      <c r="Y95" s="9">
        <v>12</v>
      </c>
      <c r="Z95" s="10" t="s">
        <v>38</v>
      </c>
      <c r="AA95" s="9">
        <v>16</v>
      </c>
      <c r="AB95" s="9">
        <v>3</v>
      </c>
      <c r="AC95" s="9">
        <v>13</v>
      </c>
      <c r="AD95" s="10" t="s">
        <v>39</v>
      </c>
      <c r="AE95" s="9">
        <v>17</v>
      </c>
      <c r="AF95" s="9">
        <v>6</v>
      </c>
      <c r="AG95" s="9">
        <v>11</v>
      </c>
      <c r="AH95" s="10" t="s">
        <v>40</v>
      </c>
      <c r="AI95" s="9">
        <v>9</v>
      </c>
      <c r="AJ95" s="9">
        <v>2</v>
      </c>
      <c r="AK95" s="9">
        <v>7</v>
      </c>
      <c r="AL95" s="28" t="s">
        <v>41</v>
      </c>
      <c r="AM95" s="12">
        <v>8</v>
      </c>
      <c r="AN95" s="12">
        <v>2</v>
      </c>
      <c r="AO95" s="12">
        <v>6</v>
      </c>
      <c r="AP95" s="10" t="s">
        <v>42</v>
      </c>
      <c r="AQ95" s="9">
        <v>6</v>
      </c>
      <c r="AR95" s="9">
        <v>3</v>
      </c>
      <c r="AS95" s="9">
        <v>3</v>
      </c>
      <c r="AT95" s="10" t="s">
        <v>43</v>
      </c>
      <c r="AU95" s="9">
        <v>0</v>
      </c>
      <c r="AV95" s="9">
        <v>0</v>
      </c>
      <c r="AW95" s="9">
        <v>0</v>
      </c>
      <c r="AX95" s="10" t="s">
        <v>44</v>
      </c>
      <c r="AY95" s="9">
        <v>8</v>
      </c>
      <c r="AZ95" s="9">
        <v>1</v>
      </c>
      <c r="BA95" s="9">
        <v>7</v>
      </c>
      <c r="BB95" s="10" t="s">
        <v>45</v>
      </c>
      <c r="BC95" s="9">
        <v>4</v>
      </c>
      <c r="BD95" s="9">
        <v>2</v>
      </c>
      <c r="BE95" s="9">
        <v>2</v>
      </c>
      <c r="BF95" s="10" t="s">
        <v>46</v>
      </c>
      <c r="BG95" s="9">
        <v>11</v>
      </c>
      <c r="BH95" s="9">
        <v>4</v>
      </c>
      <c r="BI95" s="9">
        <v>7</v>
      </c>
      <c r="BJ95" s="10" t="s">
        <v>47</v>
      </c>
      <c r="BK95" s="9">
        <v>1</v>
      </c>
      <c r="BL95" s="9">
        <v>1</v>
      </c>
      <c r="BM95" s="9">
        <v>0</v>
      </c>
      <c r="BN95" s="10" t="s">
        <v>48</v>
      </c>
      <c r="BO95" s="9">
        <v>6</v>
      </c>
      <c r="BP95" s="9">
        <v>1</v>
      </c>
      <c r="BQ95" s="9">
        <v>5</v>
      </c>
      <c r="BR95" s="10" t="s">
        <v>49</v>
      </c>
      <c r="BS95" s="9">
        <v>8</v>
      </c>
      <c r="BT95" s="9">
        <v>1</v>
      </c>
      <c r="BU95" s="9">
        <v>7</v>
      </c>
      <c r="BV95" s="10" t="s">
        <v>50</v>
      </c>
      <c r="BW95" s="9">
        <v>0</v>
      </c>
      <c r="BX95" s="9">
        <v>0</v>
      </c>
      <c r="BY95" s="9">
        <v>0</v>
      </c>
      <c r="BZ95" s="10" t="s">
        <v>51</v>
      </c>
      <c r="CA95" s="9">
        <v>28</v>
      </c>
      <c r="CB95" s="9">
        <v>9</v>
      </c>
      <c r="CC95" s="9">
        <v>19</v>
      </c>
      <c r="CD95" s="10" t="s">
        <v>52</v>
      </c>
      <c r="CE95" s="9">
        <v>17</v>
      </c>
      <c r="CF95" s="9">
        <v>6</v>
      </c>
      <c r="CG95" s="9">
        <v>11</v>
      </c>
      <c r="CH95" s="10" t="s">
        <v>53</v>
      </c>
      <c r="CI95" s="9">
        <v>4</v>
      </c>
      <c r="CJ95" s="9">
        <v>1</v>
      </c>
      <c r="CK95" s="9">
        <v>3</v>
      </c>
      <c r="CL95" s="10" t="s">
        <v>54</v>
      </c>
      <c r="CM95" s="9">
        <v>5</v>
      </c>
      <c r="CN95" s="9">
        <v>1</v>
      </c>
      <c r="CO95" s="9">
        <v>4</v>
      </c>
      <c r="CP95" s="10" t="s">
        <v>55</v>
      </c>
      <c r="CQ95" s="9">
        <v>7</v>
      </c>
      <c r="CR95" s="9">
        <v>3</v>
      </c>
      <c r="CS95" s="9">
        <v>4</v>
      </c>
      <c r="CT95" s="10" t="s">
        <v>16</v>
      </c>
      <c r="CU95" s="12">
        <v>206</v>
      </c>
      <c r="CV95" s="12">
        <v>57</v>
      </c>
      <c r="CW95" s="12">
        <v>149</v>
      </c>
    </row>
    <row r="96" spans="1:109" s="9" customFormat="1" ht="12.95" customHeight="1" x14ac:dyDescent="0.15">
      <c r="A96" s="9">
        <v>93</v>
      </c>
      <c r="B96" s="10" t="s">
        <v>28</v>
      </c>
      <c r="C96" s="9">
        <v>0</v>
      </c>
      <c r="D96" s="9">
        <v>0</v>
      </c>
      <c r="E96" s="9">
        <v>0</v>
      </c>
      <c r="F96" s="10" t="s">
        <v>34</v>
      </c>
      <c r="G96" s="9">
        <v>5</v>
      </c>
      <c r="H96" s="9">
        <v>1</v>
      </c>
      <c r="I96" s="9">
        <v>4</v>
      </c>
      <c r="J96" s="10" t="s">
        <v>35</v>
      </c>
      <c r="K96" s="9">
        <v>21</v>
      </c>
      <c r="L96" s="9">
        <v>5</v>
      </c>
      <c r="M96" s="9">
        <v>16</v>
      </c>
      <c r="N96" s="10" t="s">
        <v>36</v>
      </c>
      <c r="O96" s="9">
        <v>0</v>
      </c>
      <c r="P96" s="9">
        <v>0</v>
      </c>
      <c r="Q96" s="9">
        <v>0</v>
      </c>
      <c r="R96" s="27" t="s">
        <v>30</v>
      </c>
      <c r="S96" s="9">
        <v>9</v>
      </c>
      <c r="T96" s="9">
        <v>0</v>
      </c>
      <c r="U96" s="9">
        <v>9</v>
      </c>
      <c r="V96" s="10" t="s">
        <v>37</v>
      </c>
      <c r="W96" s="9">
        <v>19</v>
      </c>
      <c r="X96" s="9">
        <v>4</v>
      </c>
      <c r="Y96" s="9">
        <v>15</v>
      </c>
      <c r="Z96" s="10" t="s">
        <v>38</v>
      </c>
      <c r="AA96" s="9">
        <v>16</v>
      </c>
      <c r="AB96" s="9">
        <v>3</v>
      </c>
      <c r="AC96" s="9">
        <v>13</v>
      </c>
      <c r="AD96" s="10" t="s">
        <v>39</v>
      </c>
      <c r="AE96" s="9">
        <v>13</v>
      </c>
      <c r="AF96" s="9">
        <v>1</v>
      </c>
      <c r="AG96" s="9">
        <v>12</v>
      </c>
      <c r="AH96" s="10" t="s">
        <v>40</v>
      </c>
      <c r="AI96" s="9">
        <v>9</v>
      </c>
      <c r="AJ96" s="9">
        <v>4</v>
      </c>
      <c r="AK96" s="9">
        <v>5</v>
      </c>
      <c r="AL96" s="28" t="s">
        <v>41</v>
      </c>
      <c r="AM96" s="12">
        <v>2</v>
      </c>
      <c r="AN96" s="12">
        <v>1</v>
      </c>
      <c r="AO96" s="12">
        <v>1</v>
      </c>
      <c r="AP96" s="10" t="s">
        <v>42</v>
      </c>
      <c r="AQ96" s="9">
        <v>6</v>
      </c>
      <c r="AR96" s="9">
        <v>2</v>
      </c>
      <c r="AS96" s="9">
        <v>4</v>
      </c>
      <c r="AT96" s="10" t="s">
        <v>43</v>
      </c>
      <c r="AU96" s="9">
        <v>0</v>
      </c>
      <c r="AV96" s="9">
        <v>0</v>
      </c>
      <c r="AW96" s="9">
        <v>0</v>
      </c>
      <c r="AX96" s="10" t="s">
        <v>44</v>
      </c>
      <c r="AY96" s="9">
        <v>7</v>
      </c>
      <c r="AZ96" s="9">
        <v>2</v>
      </c>
      <c r="BA96" s="9">
        <v>5</v>
      </c>
      <c r="BB96" s="10" t="s">
        <v>45</v>
      </c>
      <c r="BC96" s="9">
        <v>2</v>
      </c>
      <c r="BD96" s="9">
        <v>0</v>
      </c>
      <c r="BE96" s="9">
        <v>2</v>
      </c>
      <c r="BF96" s="10" t="s">
        <v>46</v>
      </c>
      <c r="BG96" s="9">
        <v>11</v>
      </c>
      <c r="BH96" s="9">
        <v>4</v>
      </c>
      <c r="BI96" s="9">
        <v>7</v>
      </c>
      <c r="BJ96" s="10" t="s">
        <v>47</v>
      </c>
      <c r="BK96" s="9">
        <v>3</v>
      </c>
      <c r="BL96" s="9">
        <v>0</v>
      </c>
      <c r="BM96" s="9">
        <v>3</v>
      </c>
      <c r="BN96" s="10" t="s">
        <v>48</v>
      </c>
      <c r="BO96" s="9">
        <v>5</v>
      </c>
      <c r="BP96" s="9">
        <v>1</v>
      </c>
      <c r="BQ96" s="9">
        <v>4</v>
      </c>
      <c r="BR96" s="10" t="s">
        <v>49</v>
      </c>
      <c r="BS96" s="9">
        <v>3</v>
      </c>
      <c r="BT96" s="9">
        <v>0</v>
      </c>
      <c r="BU96" s="9">
        <v>3</v>
      </c>
      <c r="BV96" s="10" t="s">
        <v>50</v>
      </c>
      <c r="BW96" s="9">
        <v>1</v>
      </c>
      <c r="BX96" s="9">
        <v>0</v>
      </c>
      <c r="BY96" s="9">
        <v>1</v>
      </c>
      <c r="BZ96" s="10" t="s">
        <v>51</v>
      </c>
      <c r="CA96" s="9">
        <v>23</v>
      </c>
      <c r="CB96" s="9">
        <v>8</v>
      </c>
      <c r="CC96" s="9">
        <v>15</v>
      </c>
      <c r="CD96" s="10" t="s">
        <v>52</v>
      </c>
      <c r="CE96" s="9">
        <v>15</v>
      </c>
      <c r="CF96" s="9">
        <v>2</v>
      </c>
      <c r="CG96" s="9">
        <v>13</v>
      </c>
      <c r="CH96" s="10" t="s">
        <v>53</v>
      </c>
      <c r="CI96" s="9">
        <v>3</v>
      </c>
      <c r="CJ96" s="9">
        <v>0</v>
      </c>
      <c r="CK96" s="9">
        <v>3</v>
      </c>
      <c r="CL96" s="10" t="s">
        <v>54</v>
      </c>
      <c r="CM96" s="9">
        <v>4</v>
      </c>
      <c r="CN96" s="9">
        <v>0</v>
      </c>
      <c r="CO96" s="9">
        <v>4</v>
      </c>
      <c r="CP96" s="10" t="s">
        <v>55</v>
      </c>
      <c r="CQ96" s="9">
        <v>4</v>
      </c>
      <c r="CR96" s="9">
        <v>2</v>
      </c>
      <c r="CS96" s="9">
        <v>2</v>
      </c>
      <c r="CT96" s="10" t="s">
        <v>16</v>
      </c>
      <c r="CU96" s="12">
        <v>181</v>
      </c>
      <c r="CV96" s="12">
        <v>40</v>
      </c>
      <c r="CW96" s="12">
        <v>141</v>
      </c>
    </row>
    <row r="97" spans="1:109" s="9" customFormat="1" ht="12.95" customHeight="1" x14ac:dyDescent="0.15">
      <c r="A97" s="9">
        <v>94</v>
      </c>
      <c r="B97" s="10" t="s">
        <v>28</v>
      </c>
      <c r="C97" s="9">
        <v>0</v>
      </c>
      <c r="D97" s="9">
        <v>0</v>
      </c>
      <c r="E97" s="9">
        <v>0</v>
      </c>
      <c r="F97" s="10" t="s">
        <v>34</v>
      </c>
      <c r="G97" s="9">
        <v>10</v>
      </c>
      <c r="H97" s="9">
        <v>3</v>
      </c>
      <c r="I97" s="9">
        <v>7</v>
      </c>
      <c r="J97" s="10" t="s">
        <v>35</v>
      </c>
      <c r="K97" s="9">
        <v>14</v>
      </c>
      <c r="L97" s="9">
        <v>2</v>
      </c>
      <c r="M97" s="9">
        <v>12</v>
      </c>
      <c r="N97" s="10" t="s">
        <v>36</v>
      </c>
      <c r="O97" s="9">
        <v>2</v>
      </c>
      <c r="P97" s="9">
        <v>1</v>
      </c>
      <c r="Q97" s="9">
        <v>1</v>
      </c>
      <c r="R97" s="27" t="s">
        <v>30</v>
      </c>
      <c r="S97" s="9">
        <v>2</v>
      </c>
      <c r="T97" s="9">
        <v>0</v>
      </c>
      <c r="U97" s="9">
        <v>2</v>
      </c>
      <c r="V97" s="10" t="s">
        <v>37</v>
      </c>
      <c r="W97" s="9">
        <v>16</v>
      </c>
      <c r="X97" s="9">
        <v>4</v>
      </c>
      <c r="Y97" s="9">
        <v>12</v>
      </c>
      <c r="Z97" s="10" t="s">
        <v>38</v>
      </c>
      <c r="AA97" s="9">
        <v>14</v>
      </c>
      <c r="AB97" s="9">
        <v>3</v>
      </c>
      <c r="AC97" s="9">
        <v>11</v>
      </c>
      <c r="AD97" s="10" t="s">
        <v>39</v>
      </c>
      <c r="AE97" s="9">
        <v>11</v>
      </c>
      <c r="AF97" s="9">
        <v>2</v>
      </c>
      <c r="AG97" s="9">
        <v>9</v>
      </c>
      <c r="AH97" s="10" t="s">
        <v>40</v>
      </c>
      <c r="AI97" s="9">
        <v>4</v>
      </c>
      <c r="AJ97" s="9">
        <v>2</v>
      </c>
      <c r="AK97" s="9">
        <v>2</v>
      </c>
      <c r="AL97" s="28" t="s">
        <v>41</v>
      </c>
      <c r="AM97" s="12">
        <v>6</v>
      </c>
      <c r="AN97" s="12">
        <v>0</v>
      </c>
      <c r="AO97" s="12">
        <v>6</v>
      </c>
      <c r="AP97" s="10" t="s">
        <v>42</v>
      </c>
      <c r="AQ97" s="9">
        <v>3</v>
      </c>
      <c r="AR97" s="9">
        <v>1</v>
      </c>
      <c r="AS97" s="9">
        <v>2</v>
      </c>
      <c r="AT97" s="10" t="s">
        <v>43</v>
      </c>
      <c r="AU97" s="9">
        <v>0</v>
      </c>
      <c r="AV97" s="9">
        <v>0</v>
      </c>
      <c r="AW97" s="9">
        <v>0</v>
      </c>
      <c r="AX97" s="10" t="s">
        <v>44</v>
      </c>
      <c r="AY97" s="9">
        <v>5</v>
      </c>
      <c r="AZ97" s="9">
        <v>1</v>
      </c>
      <c r="BA97" s="9">
        <v>4</v>
      </c>
      <c r="BB97" s="10" t="s">
        <v>45</v>
      </c>
      <c r="BC97" s="9">
        <v>1</v>
      </c>
      <c r="BD97" s="9">
        <v>0</v>
      </c>
      <c r="BE97" s="9">
        <v>1</v>
      </c>
      <c r="BF97" s="10" t="s">
        <v>46</v>
      </c>
      <c r="BG97" s="9">
        <v>14</v>
      </c>
      <c r="BH97" s="9">
        <v>1</v>
      </c>
      <c r="BI97" s="9">
        <v>13</v>
      </c>
      <c r="BJ97" s="10" t="s">
        <v>47</v>
      </c>
      <c r="BK97" s="9">
        <v>0</v>
      </c>
      <c r="BL97" s="9">
        <v>0</v>
      </c>
      <c r="BM97" s="9">
        <v>0</v>
      </c>
      <c r="BN97" s="10" t="s">
        <v>48</v>
      </c>
      <c r="BO97" s="9">
        <v>3</v>
      </c>
      <c r="BP97" s="9">
        <v>0</v>
      </c>
      <c r="BQ97" s="9">
        <v>3</v>
      </c>
      <c r="BR97" s="10" t="s">
        <v>49</v>
      </c>
      <c r="BS97" s="9">
        <v>0</v>
      </c>
      <c r="BT97" s="9">
        <v>0</v>
      </c>
      <c r="BU97" s="9">
        <v>0</v>
      </c>
      <c r="BV97" s="10" t="s">
        <v>50</v>
      </c>
      <c r="BW97" s="9">
        <v>1</v>
      </c>
      <c r="BX97" s="9">
        <v>0</v>
      </c>
      <c r="BY97" s="9">
        <v>1</v>
      </c>
      <c r="BZ97" s="10" t="s">
        <v>51</v>
      </c>
      <c r="CA97" s="9">
        <v>18</v>
      </c>
      <c r="CB97" s="9">
        <v>6</v>
      </c>
      <c r="CC97" s="9">
        <v>12</v>
      </c>
      <c r="CD97" s="10" t="s">
        <v>52</v>
      </c>
      <c r="CE97" s="9">
        <v>10</v>
      </c>
      <c r="CF97" s="9">
        <v>1</v>
      </c>
      <c r="CG97" s="9">
        <v>9</v>
      </c>
      <c r="CH97" s="10" t="s">
        <v>53</v>
      </c>
      <c r="CI97" s="9">
        <v>4</v>
      </c>
      <c r="CJ97" s="9">
        <v>0</v>
      </c>
      <c r="CK97" s="9">
        <v>4</v>
      </c>
      <c r="CL97" s="10" t="s">
        <v>54</v>
      </c>
      <c r="CM97" s="9">
        <v>1</v>
      </c>
      <c r="CN97" s="9">
        <v>0</v>
      </c>
      <c r="CO97" s="9">
        <v>1</v>
      </c>
      <c r="CP97" s="10" t="s">
        <v>55</v>
      </c>
      <c r="CQ97" s="9">
        <v>3</v>
      </c>
      <c r="CR97" s="9">
        <v>1</v>
      </c>
      <c r="CS97" s="9">
        <v>2</v>
      </c>
      <c r="CT97" s="10" t="s">
        <v>16</v>
      </c>
      <c r="CU97" s="12">
        <v>142</v>
      </c>
      <c r="CV97" s="12">
        <v>28</v>
      </c>
      <c r="CW97" s="12">
        <v>114</v>
      </c>
    </row>
    <row r="98" spans="1:109" s="9" customFormat="1" ht="12.95" customHeight="1" x14ac:dyDescent="0.15">
      <c r="A98" s="29">
        <v>95</v>
      </c>
      <c r="B98" s="30" t="s">
        <v>28</v>
      </c>
      <c r="C98" s="29">
        <v>0</v>
      </c>
      <c r="D98" s="29">
        <v>0</v>
      </c>
      <c r="E98" s="29">
        <v>0</v>
      </c>
      <c r="F98" s="30" t="s">
        <v>34</v>
      </c>
      <c r="G98" s="29">
        <v>4</v>
      </c>
      <c r="H98" s="29">
        <v>0</v>
      </c>
      <c r="I98" s="29">
        <v>4</v>
      </c>
      <c r="J98" s="30" t="s">
        <v>35</v>
      </c>
      <c r="K98" s="29">
        <v>11</v>
      </c>
      <c r="L98" s="29">
        <v>2</v>
      </c>
      <c r="M98" s="29">
        <v>9</v>
      </c>
      <c r="N98" s="30" t="s">
        <v>36</v>
      </c>
      <c r="O98" s="29">
        <v>4</v>
      </c>
      <c r="P98" s="29">
        <v>0</v>
      </c>
      <c r="Q98" s="29">
        <v>4</v>
      </c>
      <c r="R98" s="31" t="s">
        <v>30</v>
      </c>
      <c r="S98" s="29">
        <v>2</v>
      </c>
      <c r="T98" s="29">
        <v>0</v>
      </c>
      <c r="U98" s="29">
        <v>2</v>
      </c>
      <c r="V98" s="30" t="s">
        <v>37</v>
      </c>
      <c r="W98" s="29">
        <v>18</v>
      </c>
      <c r="X98" s="29">
        <v>6</v>
      </c>
      <c r="Y98" s="29">
        <v>12</v>
      </c>
      <c r="Z98" s="30" t="s">
        <v>38</v>
      </c>
      <c r="AA98" s="29">
        <v>6</v>
      </c>
      <c r="AB98" s="29">
        <v>0</v>
      </c>
      <c r="AC98" s="29">
        <v>6</v>
      </c>
      <c r="AD98" s="30" t="s">
        <v>39</v>
      </c>
      <c r="AE98" s="29">
        <v>9</v>
      </c>
      <c r="AF98" s="29">
        <v>1</v>
      </c>
      <c r="AG98" s="29">
        <v>8</v>
      </c>
      <c r="AH98" s="30" t="s">
        <v>40</v>
      </c>
      <c r="AI98" s="29">
        <v>1</v>
      </c>
      <c r="AJ98" s="29">
        <v>0</v>
      </c>
      <c r="AK98" s="29">
        <v>1</v>
      </c>
      <c r="AL98" s="32" t="s">
        <v>41</v>
      </c>
      <c r="AM98" s="33">
        <v>0</v>
      </c>
      <c r="AN98" s="33">
        <v>0</v>
      </c>
      <c r="AO98" s="33">
        <v>0</v>
      </c>
      <c r="AP98" s="30" t="s">
        <v>42</v>
      </c>
      <c r="AQ98" s="29">
        <v>1</v>
      </c>
      <c r="AR98" s="29">
        <v>1</v>
      </c>
      <c r="AS98" s="29">
        <v>0</v>
      </c>
      <c r="AT98" s="30" t="s">
        <v>43</v>
      </c>
      <c r="AU98" s="29">
        <v>0</v>
      </c>
      <c r="AV98" s="29">
        <v>0</v>
      </c>
      <c r="AW98" s="29">
        <v>0</v>
      </c>
      <c r="AX98" s="30" t="s">
        <v>44</v>
      </c>
      <c r="AY98" s="29">
        <v>3</v>
      </c>
      <c r="AZ98" s="29">
        <v>0</v>
      </c>
      <c r="BA98" s="29">
        <v>3</v>
      </c>
      <c r="BB98" s="30" t="s">
        <v>45</v>
      </c>
      <c r="BC98" s="29">
        <v>2</v>
      </c>
      <c r="BD98" s="29">
        <v>0</v>
      </c>
      <c r="BE98" s="29">
        <v>2</v>
      </c>
      <c r="BF98" s="30" t="s">
        <v>46</v>
      </c>
      <c r="BG98" s="29">
        <v>7</v>
      </c>
      <c r="BH98" s="29">
        <v>2</v>
      </c>
      <c r="BI98" s="29">
        <v>5</v>
      </c>
      <c r="BJ98" s="30" t="s">
        <v>47</v>
      </c>
      <c r="BK98" s="29">
        <v>0</v>
      </c>
      <c r="BL98" s="29">
        <v>0</v>
      </c>
      <c r="BM98" s="29">
        <v>0</v>
      </c>
      <c r="BN98" s="30" t="s">
        <v>48</v>
      </c>
      <c r="BO98" s="29">
        <v>2</v>
      </c>
      <c r="BP98" s="29">
        <v>0</v>
      </c>
      <c r="BQ98" s="29">
        <v>2</v>
      </c>
      <c r="BR98" s="30" t="s">
        <v>49</v>
      </c>
      <c r="BS98" s="29">
        <v>2</v>
      </c>
      <c r="BT98" s="29">
        <v>0</v>
      </c>
      <c r="BU98" s="29">
        <v>2</v>
      </c>
      <c r="BV98" s="30" t="s">
        <v>50</v>
      </c>
      <c r="BW98" s="29">
        <v>0</v>
      </c>
      <c r="BX98" s="29">
        <v>0</v>
      </c>
      <c r="BY98" s="29">
        <v>0</v>
      </c>
      <c r="BZ98" s="30" t="s">
        <v>51</v>
      </c>
      <c r="CA98" s="29">
        <v>21</v>
      </c>
      <c r="CB98" s="29">
        <v>3</v>
      </c>
      <c r="CC98" s="29">
        <v>18</v>
      </c>
      <c r="CD98" s="30" t="s">
        <v>52</v>
      </c>
      <c r="CE98" s="29">
        <v>11</v>
      </c>
      <c r="CF98" s="29">
        <v>2</v>
      </c>
      <c r="CG98" s="29">
        <v>9</v>
      </c>
      <c r="CH98" s="30" t="s">
        <v>53</v>
      </c>
      <c r="CI98" s="29">
        <v>3</v>
      </c>
      <c r="CJ98" s="29">
        <v>0</v>
      </c>
      <c r="CK98" s="29">
        <v>3</v>
      </c>
      <c r="CL98" s="30" t="s">
        <v>54</v>
      </c>
      <c r="CM98" s="29">
        <v>1</v>
      </c>
      <c r="CN98" s="29">
        <v>0</v>
      </c>
      <c r="CO98" s="29">
        <v>1</v>
      </c>
      <c r="CP98" s="30" t="s">
        <v>55</v>
      </c>
      <c r="CQ98" s="29">
        <v>5</v>
      </c>
      <c r="CR98" s="29">
        <v>0</v>
      </c>
      <c r="CS98" s="29">
        <v>5</v>
      </c>
      <c r="CT98" s="30" t="s">
        <v>16</v>
      </c>
      <c r="CU98" s="33">
        <v>113</v>
      </c>
      <c r="CV98" s="33">
        <v>17</v>
      </c>
      <c r="CW98" s="33">
        <v>96</v>
      </c>
      <c r="CX98" s="29"/>
      <c r="CY98" s="29"/>
      <c r="CZ98" s="29"/>
      <c r="DA98" s="29"/>
      <c r="DB98" s="29"/>
      <c r="DC98" s="29"/>
      <c r="DD98" s="29"/>
      <c r="DE98" s="29"/>
    </row>
    <row r="99" spans="1:109" s="9" customFormat="1" ht="12.95" customHeight="1" x14ac:dyDescent="0.15">
      <c r="A99" s="9">
        <v>96</v>
      </c>
      <c r="B99" s="10" t="s">
        <v>28</v>
      </c>
      <c r="C99" s="9">
        <v>0</v>
      </c>
      <c r="D99" s="9">
        <v>0</v>
      </c>
      <c r="E99" s="9">
        <v>0</v>
      </c>
      <c r="F99" s="10" t="s">
        <v>34</v>
      </c>
      <c r="G99" s="9">
        <v>7</v>
      </c>
      <c r="H99" s="9">
        <v>2</v>
      </c>
      <c r="I99" s="9">
        <v>5</v>
      </c>
      <c r="J99" s="10" t="s">
        <v>35</v>
      </c>
      <c r="K99" s="9">
        <v>6</v>
      </c>
      <c r="L99" s="9">
        <v>1</v>
      </c>
      <c r="M99" s="9">
        <v>5</v>
      </c>
      <c r="N99" s="10" t="s">
        <v>36</v>
      </c>
      <c r="O99" s="9">
        <v>2</v>
      </c>
      <c r="P99" s="9">
        <v>0</v>
      </c>
      <c r="Q99" s="9">
        <v>2</v>
      </c>
      <c r="R99" s="27" t="s">
        <v>30</v>
      </c>
      <c r="S99" s="9">
        <v>1</v>
      </c>
      <c r="T99" s="9">
        <v>0</v>
      </c>
      <c r="U99" s="9">
        <v>1</v>
      </c>
      <c r="V99" s="10" t="s">
        <v>37</v>
      </c>
      <c r="W99" s="9">
        <v>9</v>
      </c>
      <c r="X99" s="9">
        <v>3</v>
      </c>
      <c r="Y99" s="9">
        <v>6</v>
      </c>
      <c r="Z99" s="10" t="s">
        <v>38</v>
      </c>
      <c r="AA99" s="9">
        <v>4</v>
      </c>
      <c r="AB99" s="9">
        <v>1</v>
      </c>
      <c r="AC99" s="9">
        <v>3</v>
      </c>
      <c r="AD99" s="10" t="s">
        <v>39</v>
      </c>
      <c r="AE99" s="9">
        <v>7</v>
      </c>
      <c r="AF99" s="9">
        <v>0</v>
      </c>
      <c r="AG99" s="9">
        <v>7</v>
      </c>
      <c r="AH99" s="10" t="s">
        <v>40</v>
      </c>
      <c r="AI99" s="9">
        <v>4</v>
      </c>
      <c r="AJ99" s="9">
        <v>2</v>
      </c>
      <c r="AK99" s="9">
        <v>2</v>
      </c>
      <c r="AL99" s="28" t="s">
        <v>41</v>
      </c>
      <c r="AM99" s="12">
        <v>1</v>
      </c>
      <c r="AN99" s="12">
        <v>0</v>
      </c>
      <c r="AO99" s="12">
        <v>1</v>
      </c>
      <c r="AP99" s="10" t="s">
        <v>42</v>
      </c>
      <c r="AQ99" s="9">
        <v>2</v>
      </c>
      <c r="AR99" s="9">
        <v>1</v>
      </c>
      <c r="AS99" s="9">
        <v>1</v>
      </c>
      <c r="AT99" s="10" t="s">
        <v>43</v>
      </c>
      <c r="AU99" s="9">
        <v>0</v>
      </c>
      <c r="AV99" s="9">
        <v>0</v>
      </c>
      <c r="AW99" s="9">
        <v>0</v>
      </c>
      <c r="AX99" s="10" t="s">
        <v>44</v>
      </c>
      <c r="AY99" s="9">
        <v>0</v>
      </c>
      <c r="AZ99" s="9">
        <v>0</v>
      </c>
      <c r="BA99" s="9">
        <v>0</v>
      </c>
      <c r="BB99" s="10" t="s">
        <v>45</v>
      </c>
      <c r="BC99" s="9">
        <v>2</v>
      </c>
      <c r="BD99" s="9">
        <v>0</v>
      </c>
      <c r="BE99" s="9">
        <v>2</v>
      </c>
      <c r="BF99" s="10" t="s">
        <v>46</v>
      </c>
      <c r="BG99" s="9">
        <v>5</v>
      </c>
      <c r="BH99" s="9">
        <v>0</v>
      </c>
      <c r="BI99" s="9">
        <v>5</v>
      </c>
      <c r="BJ99" s="10" t="s">
        <v>47</v>
      </c>
      <c r="BK99" s="9">
        <v>2</v>
      </c>
      <c r="BL99" s="9">
        <v>0</v>
      </c>
      <c r="BM99" s="9">
        <v>2</v>
      </c>
      <c r="BN99" s="10" t="s">
        <v>48</v>
      </c>
      <c r="BO99" s="9">
        <v>2</v>
      </c>
      <c r="BP99" s="9">
        <v>1</v>
      </c>
      <c r="BQ99" s="9">
        <v>1</v>
      </c>
      <c r="BR99" s="10" t="s">
        <v>49</v>
      </c>
      <c r="BS99" s="9">
        <v>4</v>
      </c>
      <c r="BT99" s="9">
        <v>0</v>
      </c>
      <c r="BU99" s="9">
        <v>4</v>
      </c>
      <c r="BV99" s="10" t="s">
        <v>50</v>
      </c>
      <c r="BW99" s="9">
        <v>0</v>
      </c>
      <c r="BX99" s="9">
        <v>0</v>
      </c>
      <c r="BY99" s="9">
        <v>0</v>
      </c>
      <c r="BZ99" s="10" t="s">
        <v>51</v>
      </c>
      <c r="CA99" s="9">
        <v>13</v>
      </c>
      <c r="CB99" s="9">
        <v>1</v>
      </c>
      <c r="CC99" s="9">
        <v>12</v>
      </c>
      <c r="CD99" s="10" t="s">
        <v>52</v>
      </c>
      <c r="CE99" s="9">
        <v>4</v>
      </c>
      <c r="CF99" s="9">
        <v>0</v>
      </c>
      <c r="CG99" s="9">
        <v>4</v>
      </c>
      <c r="CH99" s="10" t="s">
        <v>53</v>
      </c>
      <c r="CI99" s="9">
        <v>1</v>
      </c>
      <c r="CJ99" s="9">
        <v>0</v>
      </c>
      <c r="CK99" s="9">
        <v>1</v>
      </c>
      <c r="CL99" s="10" t="s">
        <v>54</v>
      </c>
      <c r="CM99" s="9">
        <v>2</v>
      </c>
      <c r="CN99" s="9">
        <v>0</v>
      </c>
      <c r="CO99" s="9">
        <v>2</v>
      </c>
      <c r="CP99" s="10" t="s">
        <v>55</v>
      </c>
      <c r="CQ99" s="9">
        <v>0</v>
      </c>
      <c r="CR99" s="9">
        <v>0</v>
      </c>
      <c r="CS99" s="9">
        <v>0</v>
      </c>
      <c r="CT99" s="10" t="s">
        <v>16</v>
      </c>
      <c r="CU99" s="12">
        <v>78</v>
      </c>
      <c r="CV99" s="12">
        <v>12</v>
      </c>
      <c r="CW99" s="12">
        <v>66</v>
      </c>
    </row>
    <row r="100" spans="1:109" s="9" customFormat="1" ht="12.95" customHeight="1" x14ac:dyDescent="0.15">
      <c r="A100" s="9">
        <v>97</v>
      </c>
      <c r="B100" s="10" t="s">
        <v>28</v>
      </c>
      <c r="C100" s="9">
        <v>0</v>
      </c>
      <c r="D100" s="9">
        <v>0</v>
      </c>
      <c r="E100" s="9">
        <v>0</v>
      </c>
      <c r="F100" s="10" t="s">
        <v>34</v>
      </c>
      <c r="G100" s="9">
        <v>1</v>
      </c>
      <c r="H100" s="9">
        <v>0</v>
      </c>
      <c r="I100" s="9">
        <v>1</v>
      </c>
      <c r="J100" s="10" t="s">
        <v>35</v>
      </c>
      <c r="K100" s="9">
        <v>8</v>
      </c>
      <c r="L100" s="9">
        <v>1</v>
      </c>
      <c r="M100" s="9">
        <v>7</v>
      </c>
      <c r="N100" s="10" t="s">
        <v>36</v>
      </c>
      <c r="O100" s="9">
        <v>0</v>
      </c>
      <c r="P100" s="9">
        <v>0</v>
      </c>
      <c r="Q100" s="9">
        <v>0</v>
      </c>
      <c r="R100" s="27" t="s">
        <v>30</v>
      </c>
      <c r="S100" s="9">
        <v>2</v>
      </c>
      <c r="T100" s="9">
        <v>0</v>
      </c>
      <c r="U100" s="9">
        <v>2</v>
      </c>
      <c r="V100" s="10" t="s">
        <v>37</v>
      </c>
      <c r="W100" s="9">
        <v>15</v>
      </c>
      <c r="X100" s="9">
        <v>4</v>
      </c>
      <c r="Y100" s="9">
        <v>11</v>
      </c>
      <c r="Z100" s="10" t="s">
        <v>38</v>
      </c>
      <c r="AA100" s="9">
        <v>3</v>
      </c>
      <c r="AB100" s="9">
        <v>0</v>
      </c>
      <c r="AC100" s="9">
        <v>3</v>
      </c>
      <c r="AD100" s="10" t="s">
        <v>39</v>
      </c>
      <c r="AE100" s="9">
        <v>5</v>
      </c>
      <c r="AF100" s="9">
        <v>3</v>
      </c>
      <c r="AG100" s="9">
        <v>2</v>
      </c>
      <c r="AH100" s="10" t="s">
        <v>40</v>
      </c>
      <c r="AI100" s="9">
        <v>0</v>
      </c>
      <c r="AJ100" s="9">
        <v>0</v>
      </c>
      <c r="AK100" s="9">
        <v>0</v>
      </c>
      <c r="AL100" s="28" t="s">
        <v>41</v>
      </c>
      <c r="AM100" s="12">
        <v>1</v>
      </c>
      <c r="AN100" s="12">
        <v>0</v>
      </c>
      <c r="AO100" s="12">
        <v>1</v>
      </c>
      <c r="AP100" s="10" t="s">
        <v>42</v>
      </c>
      <c r="AQ100" s="9">
        <v>3</v>
      </c>
      <c r="AR100" s="9">
        <v>1</v>
      </c>
      <c r="AS100" s="9">
        <v>2</v>
      </c>
      <c r="AT100" s="10" t="s">
        <v>43</v>
      </c>
      <c r="AU100" s="9">
        <v>0</v>
      </c>
      <c r="AV100" s="9">
        <v>0</v>
      </c>
      <c r="AW100" s="9">
        <v>0</v>
      </c>
      <c r="AX100" s="10" t="s">
        <v>44</v>
      </c>
      <c r="AY100" s="9">
        <v>4</v>
      </c>
      <c r="AZ100" s="9">
        <v>1</v>
      </c>
      <c r="BA100" s="9">
        <v>3</v>
      </c>
      <c r="BB100" s="10" t="s">
        <v>45</v>
      </c>
      <c r="BC100" s="9">
        <v>3</v>
      </c>
      <c r="BD100" s="9">
        <v>0</v>
      </c>
      <c r="BE100" s="9">
        <v>3</v>
      </c>
      <c r="BF100" s="10" t="s">
        <v>46</v>
      </c>
      <c r="BG100" s="9">
        <v>6</v>
      </c>
      <c r="BH100" s="9">
        <v>1</v>
      </c>
      <c r="BI100" s="9">
        <v>5</v>
      </c>
      <c r="BJ100" s="10" t="s">
        <v>47</v>
      </c>
      <c r="BK100" s="9">
        <v>0</v>
      </c>
      <c r="BL100" s="9">
        <v>0</v>
      </c>
      <c r="BM100" s="9">
        <v>0</v>
      </c>
      <c r="BN100" s="10" t="s">
        <v>48</v>
      </c>
      <c r="BO100" s="9">
        <v>0</v>
      </c>
      <c r="BP100" s="9">
        <v>0</v>
      </c>
      <c r="BQ100" s="9">
        <v>0</v>
      </c>
      <c r="BR100" s="10" t="s">
        <v>49</v>
      </c>
      <c r="BS100" s="9">
        <v>4</v>
      </c>
      <c r="BT100" s="9">
        <v>1</v>
      </c>
      <c r="BU100" s="9">
        <v>3</v>
      </c>
      <c r="BV100" s="10" t="s">
        <v>50</v>
      </c>
      <c r="BW100" s="9">
        <v>2</v>
      </c>
      <c r="BX100" s="9">
        <v>1</v>
      </c>
      <c r="BY100" s="9">
        <v>1</v>
      </c>
      <c r="BZ100" s="10" t="s">
        <v>51</v>
      </c>
      <c r="CA100" s="9">
        <v>11</v>
      </c>
      <c r="CB100" s="9">
        <v>4</v>
      </c>
      <c r="CC100" s="9">
        <v>7</v>
      </c>
      <c r="CD100" s="10" t="s">
        <v>52</v>
      </c>
      <c r="CE100" s="9">
        <v>4</v>
      </c>
      <c r="CF100" s="9">
        <v>1</v>
      </c>
      <c r="CG100" s="9">
        <v>3</v>
      </c>
      <c r="CH100" s="10" t="s">
        <v>53</v>
      </c>
      <c r="CI100" s="9">
        <v>1</v>
      </c>
      <c r="CJ100" s="9">
        <v>0</v>
      </c>
      <c r="CK100" s="9">
        <v>1</v>
      </c>
      <c r="CL100" s="10" t="s">
        <v>54</v>
      </c>
      <c r="CM100" s="9">
        <v>1</v>
      </c>
      <c r="CN100" s="9">
        <v>1</v>
      </c>
      <c r="CO100" s="9">
        <v>0</v>
      </c>
      <c r="CP100" s="10" t="s">
        <v>55</v>
      </c>
      <c r="CQ100" s="9">
        <v>1</v>
      </c>
      <c r="CR100" s="9">
        <v>0</v>
      </c>
      <c r="CS100" s="9">
        <v>1</v>
      </c>
      <c r="CT100" s="10" t="s">
        <v>16</v>
      </c>
      <c r="CU100" s="12">
        <v>75</v>
      </c>
      <c r="CV100" s="12">
        <v>19</v>
      </c>
      <c r="CW100" s="12">
        <v>56</v>
      </c>
    </row>
    <row r="101" spans="1:109" s="9" customFormat="1" ht="12.95" customHeight="1" x14ac:dyDescent="0.15">
      <c r="A101" s="9">
        <v>98</v>
      </c>
      <c r="B101" s="10" t="s">
        <v>28</v>
      </c>
      <c r="C101" s="9">
        <v>0</v>
      </c>
      <c r="D101" s="9">
        <v>0</v>
      </c>
      <c r="E101" s="9">
        <v>0</v>
      </c>
      <c r="F101" s="10" t="s">
        <v>34</v>
      </c>
      <c r="G101" s="9">
        <v>2</v>
      </c>
      <c r="H101" s="9">
        <v>1</v>
      </c>
      <c r="I101" s="9">
        <v>1</v>
      </c>
      <c r="J101" s="10" t="s">
        <v>35</v>
      </c>
      <c r="K101" s="9">
        <v>8</v>
      </c>
      <c r="L101" s="9">
        <v>0</v>
      </c>
      <c r="M101" s="9">
        <v>8</v>
      </c>
      <c r="N101" s="10" t="s">
        <v>36</v>
      </c>
      <c r="O101" s="9">
        <v>1</v>
      </c>
      <c r="P101" s="9">
        <v>0</v>
      </c>
      <c r="Q101" s="9">
        <v>1</v>
      </c>
      <c r="R101" s="27" t="s">
        <v>30</v>
      </c>
      <c r="S101" s="9">
        <v>0</v>
      </c>
      <c r="T101" s="9">
        <v>0</v>
      </c>
      <c r="U101" s="9">
        <v>0</v>
      </c>
      <c r="V101" s="10" t="s">
        <v>37</v>
      </c>
      <c r="W101" s="9">
        <v>2</v>
      </c>
      <c r="X101" s="9">
        <v>0</v>
      </c>
      <c r="Y101" s="9">
        <v>2</v>
      </c>
      <c r="Z101" s="10" t="s">
        <v>38</v>
      </c>
      <c r="AA101" s="9">
        <v>5</v>
      </c>
      <c r="AB101" s="9">
        <v>0</v>
      </c>
      <c r="AC101" s="9">
        <v>5</v>
      </c>
      <c r="AD101" s="10" t="s">
        <v>39</v>
      </c>
      <c r="AE101" s="9">
        <v>2</v>
      </c>
      <c r="AF101" s="9">
        <v>0</v>
      </c>
      <c r="AG101" s="9">
        <v>2</v>
      </c>
      <c r="AH101" s="10" t="s">
        <v>40</v>
      </c>
      <c r="AI101" s="9">
        <v>1</v>
      </c>
      <c r="AJ101" s="9">
        <v>0</v>
      </c>
      <c r="AK101" s="9">
        <v>1</v>
      </c>
      <c r="AL101" s="28" t="s">
        <v>41</v>
      </c>
      <c r="AM101" s="12">
        <v>1</v>
      </c>
      <c r="AN101" s="12">
        <v>1</v>
      </c>
      <c r="AO101" s="12">
        <v>0</v>
      </c>
      <c r="AP101" s="10" t="s">
        <v>42</v>
      </c>
      <c r="AQ101" s="9">
        <v>3</v>
      </c>
      <c r="AR101" s="9">
        <v>2</v>
      </c>
      <c r="AS101" s="9">
        <v>1</v>
      </c>
      <c r="AT101" s="10" t="s">
        <v>43</v>
      </c>
      <c r="AU101" s="9">
        <v>0</v>
      </c>
      <c r="AV101" s="9">
        <v>0</v>
      </c>
      <c r="AW101" s="9">
        <v>0</v>
      </c>
      <c r="AX101" s="10" t="s">
        <v>44</v>
      </c>
      <c r="AY101" s="9">
        <v>0</v>
      </c>
      <c r="AZ101" s="9">
        <v>0</v>
      </c>
      <c r="BA101" s="9">
        <v>0</v>
      </c>
      <c r="BB101" s="10" t="s">
        <v>45</v>
      </c>
      <c r="BC101" s="9">
        <v>1</v>
      </c>
      <c r="BD101" s="9">
        <v>0</v>
      </c>
      <c r="BE101" s="9">
        <v>1</v>
      </c>
      <c r="BF101" s="10" t="s">
        <v>46</v>
      </c>
      <c r="BG101" s="9">
        <v>3</v>
      </c>
      <c r="BH101" s="9">
        <v>0</v>
      </c>
      <c r="BI101" s="9">
        <v>3</v>
      </c>
      <c r="BJ101" s="10" t="s">
        <v>47</v>
      </c>
      <c r="BK101" s="9">
        <v>0</v>
      </c>
      <c r="BL101" s="9">
        <v>0</v>
      </c>
      <c r="BM101" s="9">
        <v>0</v>
      </c>
      <c r="BN101" s="10" t="s">
        <v>48</v>
      </c>
      <c r="BO101" s="9">
        <v>3</v>
      </c>
      <c r="BP101" s="9">
        <v>0</v>
      </c>
      <c r="BQ101" s="9">
        <v>3</v>
      </c>
      <c r="BR101" s="10" t="s">
        <v>49</v>
      </c>
      <c r="BS101" s="9">
        <v>0</v>
      </c>
      <c r="BT101" s="9">
        <v>0</v>
      </c>
      <c r="BU101" s="9">
        <v>0</v>
      </c>
      <c r="BV101" s="10" t="s">
        <v>50</v>
      </c>
      <c r="BW101" s="9">
        <v>1</v>
      </c>
      <c r="BX101" s="9">
        <v>1</v>
      </c>
      <c r="BY101" s="9">
        <v>0</v>
      </c>
      <c r="BZ101" s="10" t="s">
        <v>51</v>
      </c>
      <c r="CA101" s="9">
        <v>8</v>
      </c>
      <c r="CB101" s="9">
        <v>1</v>
      </c>
      <c r="CC101" s="9">
        <v>7</v>
      </c>
      <c r="CD101" s="10" t="s">
        <v>52</v>
      </c>
      <c r="CE101" s="9">
        <v>3</v>
      </c>
      <c r="CF101" s="9">
        <v>0</v>
      </c>
      <c r="CG101" s="9">
        <v>3</v>
      </c>
      <c r="CH101" s="10" t="s">
        <v>53</v>
      </c>
      <c r="CI101" s="9">
        <v>1</v>
      </c>
      <c r="CJ101" s="9">
        <v>1</v>
      </c>
      <c r="CK101" s="9">
        <v>0</v>
      </c>
      <c r="CL101" s="10" t="s">
        <v>54</v>
      </c>
      <c r="CM101" s="9">
        <v>1</v>
      </c>
      <c r="CN101" s="9">
        <v>0</v>
      </c>
      <c r="CO101" s="9">
        <v>1</v>
      </c>
      <c r="CP101" s="10" t="s">
        <v>55</v>
      </c>
      <c r="CQ101" s="9">
        <v>0</v>
      </c>
      <c r="CR101" s="9">
        <v>0</v>
      </c>
      <c r="CS101" s="9">
        <v>0</v>
      </c>
      <c r="CT101" s="10" t="s">
        <v>16</v>
      </c>
      <c r="CU101" s="12">
        <v>46</v>
      </c>
      <c r="CV101" s="12">
        <v>7</v>
      </c>
      <c r="CW101" s="12">
        <v>39</v>
      </c>
    </row>
    <row r="102" spans="1:109" s="9" customFormat="1" ht="12.95" customHeight="1" x14ac:dyDescent="0.15">
      <c r="A102" s="9">
        <v>99</v>
      </c>
      <c r="B102" s="10" t="s">
        <v>28</v>
      </c>
      <c r="C102" s="9">
        <v>0</v>
      </c>
      <c r="D102" s="9">
        <v>0</v>
      </c>
      <c r="E102" s="9">
        <v>0</v>
      </c>
      <c r="F102" s="10" t="s">
        <v>34</v>
      </c>
      <c r="G102" s="9">
        <v>1</v>
      </c>
      <c r="H102" s="9">
        <v>0</v>
      </c>
      <c r="I102" s="9">
        <v>1</v>
      </c>
      <c r="J102" s="10" t="s">
        <v>35</v>
      </c>
      <c r="K102" s="9">
        <v>3</v>
      </c>
      <c r="L102" s="9">
        <v>1</v>
      </c>
      <c r="M102" s="9">
        <v>2</v>
      </c>
      <c r="N102" s="10" t="s">
        <v>36</v>
      </c>
      <c r="O102" s="9">
        <v>0</v>
      </c>
      <c r="P102" s="9">
        <v>0</v>
      </c>
      <c r="Q102" s="9">
        <v>0</v>
      </c>
      <c r="R102" s="27" t="s">
        <v>30</v>
      </c>
      <c r="S102" s="9">
        <v>0</v>
      </c>
      <c r="T102" s="9">
        <v>0</v>
      </c>
      <c r="U102" s="9">
        <v>0</v>
      </c>
      <c r="V102" s="10" t="s">
        <v>37</v>
      </c>
      <c r="W102" s="9">
        <v>6</v>
      </c>
      <c r="X102" s="9">
        <v>1</v>
      </c>
      <c r="Y102" s="9">
        <v>5</v>
      </c>
      <c r="Z102" s="10" t="s">
        <v>38</v>
      </c>
      <c r="AA102" s="9">
        <v>5</v>
      </c>
      <c r="AB102" s="9">
        <v>1</v>
      </c>
      <c r="AC102" s="9">
        <v>4</v>
      </c>
      <c r="AD102" s="10" t="s">
        <v>39</v>
      </c>
      <c r="AE102" s="9">
        <v>3</v>
      </c>
      <c r="AF102" s="9">
        <v>0</v>
      </c>
      <c r="AG102" s="9">
        <v>3</v>
      </c>
      <c r="AH102" s="10" t="s">
        <v>40</v>
      </c>
      <c r="AI102" s="9">
        <v>0</v>
      </c>
      <c r="AJ102" s="9">
        <v>0</v>
      </c>
      <c r="AK102" s="9">
        <v>0</v>
      </c>
      <c r="AL102" s="28" t="s">
        <v>41</v>
      </c>
      <c r="AM102" s="12">
        <v>1</v>
      </c>
      <c r="AN102" s="12">
        <v>0</v>
      </c>
      <c r="AO102" s="12">
        <v>1</v>
      </c>
      <c r="AP102" s="10" t="s">
        <v>42</v>
      </c>
      <c r="AQ102" s="9">
        <v>1</v>
      </c>
      <c r="AR102" s="9">
        <v>0</v>
      </c>
      <c r="AS102" s="9">
        <v>1</v>
      </c>
      <c r="AT102" s="10" t="s">
        <v>43</v>
      </c>
      <c r="AU102" s="9">
        <v>0</v>
      </c>
      <c r="AV102" s="9">
        <v>0</v>
      </c>
      <c r="AW102" s="9">
        <v>0</v>
      </c>
      <c r="AX102" s="10" t="s">
        <v>44</v>
      </c>
      <c r="AY102" s="9">
        <v>0</v>
      </c>
      <c r="AZ102" s="9">
        <v>0</v>
      </c>
      <c r="BA102" s="9">
        <v>0</v>
      </c>
      <c r="BB102" s="10" t="s">
        <v>45</v>
      </c>
      <c r="BC102" s="9">
        <v>2</v>
      </c>
      <c r="BD102" s="9">
        <v>0</v>
      </c>
      <c r="BE102" s="9">
        <v>2</v>
      </c>
      <c r="BF102" s="10" t="s">
        <v>46</v>
      </c>
      <c r="BG102" s="9">
        <v>4</v>
      </c>
      <c r="BH102" s="9">
        <v>1</v>
      </c>
      <c r="BI102" s="9">
        <v>3</v>
      </c>
      <c r="BJ102" s="10" t="s">
        <v>47</v>
      </c>
      <c r="BK102" s="9">
        <v>0</v>
      </c>
      <c r="BL102" s="9">
        <v>0</v>
      </c>
      <c r="BM102" s="9">
        <v>0</v>
      </c>
      <c r="BN102" s="10" t="s">
        <v>48</v>
      </c>
      <c r="BO102" s="9">
        <v>0</v>
      </c>
      <c r="BP102" s="9">
        <v>0</v>
      </c>
      <c r="BQ102" s="9">
        <v>0</v>
      </c>
      <c r="BR102" s="10" t="s">
        <v>49</v>
      </c>
      <c r="BS102" s="9">
        <v>0</v>
      </c>
      <c r="BT102" s="9">
        <v>0</v>
      </c>
      <c r="BU102" s="9">
        <v>0</v>
      </c>
      <c r="BV102" s="10" t="s">
        <v>50</v>
      </c>
      <c r="BW102" s="9">
        <v>0</v>
      </c>
      <c r="BX102" s="9">
        <v>0</v>
      </c>
      <c r="BY102" s="9">
        <v>0</v>
      </c>
      <c r="BZ102" s="10" t="s">
        <v>51</v>
      </c>
      <c r="CA102" s="9">
        <v>6</v>
      </c>
      <c r="CB102" s="9">
        <v>0</v>
      </c>
      <c r="CC102" s="9">
        <v>6</v>
      </c>
      <c r="CD102" s="10" t="s">
        <v>52</v>
      </c>
      <c r="CE102" s="9">
        <v>5</v>
      </c>
      <c r="CF102" s="9">
        <v>0</v>
      </c>
      <c r="CG102" s="9">
        <v>5</v>
      </c>
      <c r="CH102" s="10" t="s">
        <v>53</v>
      </c>
      <c r="CI102" s="9">
        <v>1</v>
      </c>
      <c r="CJ102" s="9">
        <v>0</v>
      </c>
      <c r="CK102" s="9">
        <v>1</v>
      </c>
      <c r="CL102" s="10" t="s">
        <v>54</v>
      </c>
      <c r="CM102" s="9">
        <v>0</v>
      </c>
      <c r="CN102" s="9">
        <v>0</v>
      </c>
      <c r="CO102" s="9">
        <v>0</v>
      </c>
      <c r="CP102" s="10" t="s">
        <v>55</v>
      </c>
      <c r="CQ102" s="9">
        <v>1</v>
      </c>
      <c r="CR102" s="9">
        <v>0</v>
      </c>
      <c r="CS102" s="9">
        <v>1</v>
      </c>
      <c r="CT102" s="10" t="s">
        <v>16</v>
      </c>
      <c r="CU102" s="12">
        <v>39</v>
      </c>
      <c r="CV102" s="12">
        <v>4</v>
      </c>
      <c r="CW102" s="12">
        <v>35</v>
      </c>
    </row>
    <row r="103" spans="1:109" s="9" customFormat="1" ht="12.95" customHeight="1" x14ac:dyDescent="0.15">
      <c r="A103" s="29">
        <v>100</v>
      </c>
      <c r="B103" s="30" t="s">
        <v>28</v>
      </c>
      <c r="C103" s="29">
        <v>0</v>
      </c>
      <c r="D103" s="29">
        <v>0</v>
      </c>
      <c r="E103" s="29">
        <v>0</v>
      </c>
      <c r="F103" s="30" t="s">
        <v>34</v>
      </c>
      <c r="G103" s="29">
        <v>0</v>
      </c>
      <c r="H103" s="29">
        <v>0</v>
      </c>
      <c r="I103" s="29">
        <v>0</v>
      </c>
      <c r="J103" s="30" t="s">
        <v>35</v>
      </c>
      <c r="K103" s="29">
        <v>3</v>
      </c>
      <c r="L103" s="29">
        <v>1</v>
      </c>
      <c r="M103" s="29">
        <v>2</v>
      </c>
      <c r="N103" s="30" t="s">
        <v>36</v>
      </c>
      <c r="O103" s="29">
        <v>0</v>
      </c>
      <c r="P103" s="29">
        <v>0</v>
      </c>
      <c r="Q103" s="29">
        <v>0</v>
      </c>
      <c r="R103" s="31" t="s">
        <v>30</v>
      </c>
      <c r="S103" s="29">
        <v>0</v>
      </c>
      <c r="T103" s="29">
        <v>0</v>
      </c>
      <c r="U103" s="29">
        <v>0</v>
      </c>
      <c r="V103" s="30" t="s">
        <v>37</v>
      </c>
      <c r="W103" s="29">
        <v>1</v>
      </c>
      <c r="X103" s="29">
        <v>0</v>
      </c>
      <c r="Y103" s="29">
        <v>1</v>
      </c>
      <c r="Z103" s="30" t="s">
        <v>38</v>
      </c>
      <c r="AA103" s="29">
        <v>0</v>
      </c>
      <c r="AB103" s="29">
        <v>0</v>
      </c>
      <c r="AC103" s="29">
        <v>0</v>
      </c>
      <c r="AD103" s="30" t="s">
        <v>39</v>
      </c>
      <c r="AE103" s="29">
        <v>0</v>
      </c>
      <c r="AF103" s="29">
        <v>0</v>
      </c>
      <c r="AG103" s="29">
        <v>0</v>
      </c>
      <c r="AH103" s="30" t="s">
        <v>40</v>
      </c>
      <c r="AI103" s="29">
        <v>0</v>
      </c>
      <c r="AJ103" s="29">
        <v>0</v>
      </c>
      <c r="AK103" s="29">
        <v>0</v>
      </c>
      <c r="AL103" s="32" t="s">
        <v>41</v>
      </c>
      <c r="AM103" s="33">
        <v>1</v>
      </c>
      <c r="AN103" s="33">
        <v>0</v>
      </c>
      <c r="AO103" s="33">
        <v>1</v>
      </c>
      <c r="AP103" s="30" t="s">
        <v>42</v>
      </c>
      <c r="AQ103" s="29">
        <v>0</v>
      </c>
      <c r="AR103" s="29">
        <v>0</v>
      </c>
      <c r="AS103" s="29">
        <v>0</v>
      </c>
      <c r="AT103" s="30" t="s">
        <v>43</v>
      </c>
      <c r="AU103" s="29">
        <v>0</v>
      </c>
      <c r="AV103" s="29">
        <v>0</v>
      </c>
      <c r="AW103" s="29">
        <v>0</v>
      </c>
      <c r="AX103" s="30" t="s">
        <v>44</v>
      </c>
      <c r="AY103" s="29">
        <v>0</v>
      </c>
      <c r="AZ103" s="29">
        <v>0</v>
      </c>
      <c r="BA103" s="29">
        <v>0</v>
      </c>
      <c r="BB103" s="30" t="s">
        <v>45</v>
      </c>
      <c r="BC103" s="29">
        <v>0</v>
      </c>
      <c r="BD103" s="29">
        <v>0</v>
      </c>
      <c r="BE103" s="29">
        <v>0</v>
      </c>
      <c r="BF103" s="30" t="s">
        <v>46</v>
      </c>
      <c r="BG103" s="29">
        <v>0</v>
      </c>
      <c r="BH103" s="29">
        <v>0</v>
      </c>
      <c r="BI103" s="29">
        <v>0</v>
      </c>
      <c r="BJ103" s="30" t="s">
        <v>47</v>
      </c>
      <c r="BK103" s="29">
        <v>0</v>
      </c>
      <c r="BL103" s="29">
        <v>0</v>
      </c>
      <c r="BM103" s="29">
        <v>0</v>
      </c>
      <c r="BN103" s="30" t="s">
        <v>48</v>
      </c>
      <c r="BO103" s="29">
        <v>0</v>
      </c>
      <c r="BP103" s="29">
        <v>0</v>
      </c>
      <c r="BQ103" s="29">
        <v>0</v>
      </c>
      <c r="BR103" s="30" t="s">
        <v>49</v>
      </c>
      <c r="BS103" s="29">
        <v>0</v>
      </c>
      <c r="BT103" s="29">
        <v>0</v>
      </c>
      <c r="BU103" s="29">
        <v>0</v>
      </c>
      <c r="BV103" s="30" t="s">
        <v>50</v>
      </c>
      <c r="BW103" s="29">
        <v>0</v>
      </c>
      <c r="BX103" s="29">
        <v>0</v>
      </c>
      <c r="BY103" s="29">
        <v>0</v>
      </c>
      <c r="BZ103" s="30" t="s">
        <v>51</v>
      </c>
      <c r="CA103" s="29">
        <v>1</v>
      </c>
      <c r="CB103" s="29">
        <v>0</v>
      </c>
      <c r="CC103" s="29">
        <v>1</v>
      </c>
      <c r="CD103" s="30" t="s">
        <v>52</v>
      </c>
      <c r="CE103" s="29">
        <v>3</v>
      </c>
      <c r="CF103" s="29">
        <v>0</v>
      </c>
      <c r="CG103" s="29">
        <v>3</v>
      </c>
      <c r="CH103" s="30" t="s">
        <v>53</v>
      </c>
      <c r="CI103" s="29">
        <v>0</v>
      </c>
      <c r="CJ103" s="29">
        <v>0</v>
      </c>
      <c r="CK103" s="29">
        <v>0</v>
      </c>
      <c r="CL103" s="30" t="s">
        <v>54</v>
      </c>
      <c r="CM103" s="29">
        <v>0</v>
      </c>
      <c r="CN103" s="29">
        <v>0</v>
      </c>
      <c r="CO103" s="29">
        <v>0</v>
      </c>
      <c r="CP103" s="30" t="s">
        <v>55</v>
      </c>
      <c r="CQ103" s="29">
        <v>0</v>
      </c>
      <c r="CR103" s="29">
        <v>0</v>
      </c>
      <c r="CS103" s="29">
        <v>0</v>
      </c>
      <c r="CT103" s="30" t="s">
        <v>16</v>
      </c>
      <c r="CU103" s="33">
        <v>9</v>
      </c>
      <c r="CV103" s="33">
        <v>1</v>
      </c>
      <c r="CW103" s="33">
        <v>8</v>
      </c>
      <c r="CX103" s="29"/>
      <c r="CY103" s="29"/>
      <c r="CZ103" s="29"/>
      <c r="DA103" s="29"/>
      <c r="DB103" s="29"/>
      <c r="DC103" s="29"/>
      <c r="DD103" s="29"/>
      <c r="DE103" s="29"/>
    </row>
    <row r="104" spans="1:109" s="9" customFormat="1" ht="12.95" customHeight="1" x14ac:dyDescent="0.15">
      <c r="A104" s="9">
        <v>101</v>
      </c>
      <c r="B104" s="10" t="s">
        <v>28</v>
      </c>
      <c r="C104" s="9">
        <v>0</v>
      </c>
      <c r="D104" s="9">
        <v>0</v>
      </c>
      <c r="E104" s="9">
        <v>0</v>
      </c>
      <c r="F104" s="10" t="s">
        <v>34</v>
      </c>
      <c r="G104" s="9">
        <v>2</v>
      </c>
      <c r="H104" s="9">
        <v>0</v>
      </c>
      <c r="I104" s="9">
        <v>2</v>
      </c>
      <c r="J104" s="10" t="s">
        <v>35</v>
      </c>
      <c r="K104" s="9">
        <v>1</v>
      </c>
      <c r="L104" s="9">
        <v>0</v>
      </c>
      <c r="M104" s="9">
        <v>1</v>
      </c>
      <c r="N104" s="10" t="s">
        <v>36</v>
      </c>
      <c r="O104" s="9">
        <v>0</v>
      </c>
      <c r="P104" s="9">
        <v>0</v>
      </c>
      <c r="Q104" s="9">
        <v>0</v>
      </c>
      <c r="R104" s="27" t="s">
        <v>30</v>
      </c>
      <c r="S104" s="9">
        <v>1</v>
      </c>
      <c r="T104" s="9">
        <v>0</v>
      </c>
      <c r="U104" s="9">
        <v>1</v>
      </c>
      <c r="V104" s="10" t="s">
        <v>37</v>
      </c>
      <c r="W104" s="9">
        <v>2</v>
      </c>
      <c r="X104" s="9">
        <v>1</v>
      </c>
      <c r="Y104" s="9">
        <v>1</v>
      </c>
      <c r="Z104" s="10" t="s">
        <v>38</v>
      </c>
      <c r="AA104" s="9">
        <v>3</v>
      </c>
      <c r="AB104" s="9">
        <v>1</v>
      </c>
      <c r="AC104" s="9">
        <v>2</v>
      </c>
      <c r="AD104" s="10" t="s">
        <v>39</v>
      </c>
      <c r="AE104" s="9">
        <v>2</v>
      </c>
      <c r="AF104" s="9">
        <v>0</v>
      </c>
      <c r="AG104" s="9">
        <v>2</v>
      </c>
      <c r="AH104" s="10" t="s">
        <v>40</v>
      </c>
      <c r="AI104" s="9">
        <v>0</v>
      </c>
      <c r="AJ104" s="9">
        <v>0</v>
      </c>
      <c r="AK104" s="9">
        <v>0</v>
      </c>
      <c r="AL104" s="28" t="s">
        <v>41</v>
      </c>
      <c r="AM104" s="12">
        <v>1</v>
      </c>
      <c r="AN104" s="12">
        <v>0</v>
      </c>
      <c r="AO104" s="12">
        <v>1</v>
      </c>
      <c r="AP104" s="10" t="s">
        <v>42</v>
      </c>
      <c r="AQ104" s="9">
        <v>1</v>
      </c>
      <c r="AR104" s="9">
        <v>0</v>
      </c>
      <c r="AS104" s="9">
        <v>1</v>
      </c>
      <c r="AT104" s="10" t="s">
        <v>43</v>
      </c>
      <c r="AU104" s="9">
        <v>0</v>
      </c>
      <c r="AV104" s="9">
        <v>0</v>
      </c>
      <c r="AW104" s="9">
        <v>0</v>
      </c>
      <c r="AX104" s="10" t="s">
        <v>44</v>
      </c>
      <c r="AY104" s="9">
        <v>0</v>
      </c>
      <c r="AZ104" s="9">
        <v>0</v>
      </c>
      <c r="BA104" s="9">
        <v>0</v>
      </c>
      <c r="BB104" s="10" t="s">
        <v>45</v>
      </c>
      <c r="BC104" s="9">
        <v>0</v>
      </c>
      <c r="BD104" s="9">
        <v>0</v>
      </c>
      <c r="BE104" s="9">
        <v>0</v>
      </c>
      <c r="BF104" s="10" t="s">
        <v>46</v>
      </c>
      <c r="BG104" s="9">
        <v>1</v>
      </c>
      <c r="BH104" s="9">
        <v>0</v>
      </c>
      <c r="BI104" s="9">
        <v>1</v>
      </c>
      <c r="BJ104" s="10" t="s">
        <v>47</v>
      </c>
      <c r="BK104" s="9">
        <v>0</v>
      </c>
      <c r="BL104" s="9">
        <v>0</v>
      </c>
      <c r="BM104" s="9">
        <v>0</v>
      </c>
      <c r="BN104" s="10" t="s">
        <v>48</v>
      </c>
      <c r="BO104" s="9">
        <v>0</v>
      </c>
      <c r="BP104" s="9">
        <v>0</v>
      </c>
      <c r="BQ104" s="9">
        <v>0</v>
      </c>
      <c r="BR104" s="10" t="s">
        <v>49</v>
      </c>
      <c r="BS104" s="9">
        <v>0</v>
      </c>
      <c r="BT104" s="9">
        <v>0</v>
      </c>
      <c r="BU104" s="9">
        <v>0</v>
      </c>
      <c r="BV104" s="10" t="s">
        <v>50</v>
      </c>
      <c r="BW104" s="9">
        <v>0</v>
      </c>
      <c r="BX104" s="9">
        <v>0</v>
      </c>
      <c r="BY104" s="9">
        <v>0</v>
      </c>
      <c r="BZ104" s="10" t="s">
        <v>51</v>
      </c>
      <c r="CA104" s="9">
        <v>1</v>
      </c>
      <c r="CB104" s="9">
        <v>0</v>
      </c>
      <c r="CC104" s="9">
        <v>1</v>
      </c>
      <c r="CD104" s="10" t="s">
        <v>52</v>
      </c>
      <c r="CE104" s="9">
        <v>0</v>
      </c>
      <c r="CF104" s="9">
        <v>0</v>
      </c>
      <c r="CG104" s="9">
        <v>0</v>
      </c>
      <c r="CH104" s="10" t="s">
        <v>53</v>
      </c>
      <c r="CI104" s="9">
        <v>0</v>
      </c>
      <c r="CJ104" s="9">
        <v>0</v>
      </c>
      <c r="CK104" s="9">
        <v>0</v>
      </c>
      <c r="CL104" s="10" t="s">
        <v>54</v>
      </c>
      <c r="CM104" s="9">
        <v>0</v>
      </c>
      <c r="CN104" s="9">
        <v>0</v>
      </c>
      <c r="CO104" s="9">
        <v>0</v>
      </c>
      <c r="CP104" s="10" t="s">
        <v>55</v>
      </c>
      <c r="CQ104" s="9">
        <v>0</v>
      </c>
      <c r="CR104" s="9">
        <v>0</v>
      </c>
      <c r="CS104" s="9">
        <v>0</v>
      </c>
      <c r="CT104" s="10" t="s">
        <v>16</v>
      </c>
      <c r="CU104" s="12">
        <v>15</v>
      </c>
      <c r="CV104" s="12">
        <v>2</v>
      </c>
      <c r="CW104" s="12">
        <v>13</v>
      </c>
    </row>
    <row r="105" spans="1:109" s="9" customFormat="1" ht="12.95" customHeight="1" x14ac:dyDescent="0.15">
      <c r="A105" s="9">
        <v>102</v>
      </c>
      <c r="B105" s="10" t="s">
        <v>28</v>
      </c>
      <c r="C105" s="9">
        <v>0</v>
      </c>
      <c r="D105" s="9">
        <v>0</v>
      </c>
      <c r="E105" s="9">
        <v>0</v>
      </c>
      <c r="F105" s="10" t="s">
        <v>34</v>
      </c>
      <c r="G105" s="9">
        <v>0</v>
      </c>
      <c r="H105" s="9">
        <v>0</v>
      </c>
      <c r="I105" s="9">
        <v>0</v>
      </c>
      <c r="J105" s="10" t="s">
        <v>35</v>
      </c>
      <c r="K105" s="9">
        <v>1</v>
      </c>
      <c r="L105" s="9">
        <v>0</v>
      </c>
      <c r="M105" s="9">
        <v>1</v>
      </c>
      <c r="N105" s="10" t="s">
        <v>36</v>
      </c>
      <c r="O105" s="9">
        <v>0</v>
      </c>
      <c r="P105" s="9">
        <v>0</v>
      </c>
      <c r="Q105" s="9">
        <v>0</v>
      </c>
      <c r="R105" s="27" t="s">
        <v>30</v>
      </c>
      <c r="S105" s="9">
        <v>0</v>
      </c>
      <c r="T105" s="9">
        <v>0</v>
      </c>
      <c r="U105" s="9">
        <v>0</v>
      </c>
      <c r="V105" s="10" t="s">
        <v>37</v>
      </c>
      <c r="W105" s="9">
        <v>1</v>
      </c>
      <c r="X105" s="9">
        <v>1</v>
      </c>
      <c r="Y105" s="9">
        <v>0</v>
      </c>
      <c r="Z105" s="10" t="s">
        <v>38</v>
      </c>
      <c r="AA105" s="9">
        <v>0</v>
      </c>
      <c r="AB105" s="9">
        <v>0</v>
      </c>
      <c r="AC105" s="9">
        <v>0</v>
      </c>
      <c r="AD105" s="10" t="s">
        <v>39</v>
      </c>
      <c r="AE105" s="9">
        <v>1</v>
      </c>
      <c r="AF105" s="9">
        <v>0</v>
      </c>
      <c r="AG105" s="9">
        <v>1</v>
      </c>
      <c r="AH105" s="10" t="s">
        <v>40</v>
      </c>
      <c r="AI105" s="9">
        <v>1</v>
      </c>
      <c r="AJ105" s="9">
        <v>0</v>
      </c>
      <c r="AK105" s="9">
        <v>1</v>
      </c>
      <c r="AL105" s="28" t="s">
        <v>41</v>
      </c>
      <c r="AM105" s="12">
        <v>2</v>
      </c>
      <c r="AN105" s="12">
        <v>0</v>
      </c>
      <c r="AO105" s="12">
        <v>2</v>
      </c>
      <c r="AP105" s="10" t="s">
        <v>42</v>
      </c>
      <c r="AQ105" s="9">
        <v>0</v>
      </c>
      <c r="AR105" s="9">
        <v>0</v>
      </c>
      <c r="AS105" s="9">
        <v>0</v>
      </c>
      <c r="AT105" s="10" t="s">
        <v>43</v>
      </c>
      <c r="AU105" s="9">
        <v>0</v>
      </c>
      <c r="AV105" s="9">
        <v>0</v>
      </c>
      <c r="AW105" s="9">
        <v>0</v>
      </c>
      <c r="AX105" s="10" t="s">
        <v>44</v>
      </c>
      <c r="AY105" s="9">
        <v>1</v>
      </c>
      <c r="AZ105" s="9">
        <v>0</v>
      </c>
      <c r="BA105" s="9">
        <v>1</v>
      </c>
      <c r="BB105" s="10" t="s">
        <v>45</v>
      </c>
      <c r="BC105" s="9">
        <v>1</v>
      </c>
      <c r="BD105" s="9">
        <v>0</v>
      </c>
      <c r="BE105" s="9">
        <v>1</v>
      </c>
      <c r="BF105" s="10" t="s">
        <v>46</v>
      </c>
      <c r="BG105" s="9">
        <v>0</v>
      </c>
      <c r="BH105" s="9">
        <v>0</v>
      </c>
      <c r="BI105" s="9">
        <v>0</v>
      </c>
      <c r="BJ105" s="10" t="s">
        <v>47</v>
      </c>
      <c r="BK105" s="9">
        <v>0</v>
      </c>
      <c r="BL105" s="9">
        <v>0</v>
      </c>
      <c r="BM105" s="9">
        <v>0</v>
      </c>
      <c r="BN105" s="10" t="s">
        <v>48</v>
      </c>
      <c r="BO105" s="9">
        <v>1</v>
      </c>
      <c r="BP105" s="9">
        <v>0</v>
      </c>
      <c r="BQ105" s="9">
        <v>1</v>
      </c>
      <c r="BR105" s="10" t="s">
        <v>49</v>
      </c>
      <c r="BS105" s="9">
        <v>0</v>
      </c>
      <c r="BT105" s="9">
        <v>0</v>
      </c>
      <c r="BU105" s="9">
        <v>0</v>
      </c>
      <c r="BV105" s="10" t="s">
        <v>50</v>
      </c>
      <c r="BW105" s="9">
        <v>0</v>
      </c>
      <c r="BX105" s="9">
        <v>0</v>
      </c>
      <c r="BY105" s="9">
        <v>0</v>
      </c>
      <c r="BZ105" s="10" t="s">
        <v>51</v>
      </c>
      <c r="CA105" s="9">
        <v>0</v>
      </c>
      <c r="CB105" s="9">
        <v>0</v>
      </c>
      <c r="CC105" s="9">
        <v>0</v>
      </c>
      <c r="CD105" s="10" t="s">
        <v>52</v>
      </c>
      <c r="CE105" s="9">
        <v>1</v>
      </c>
      <c r="CF105" s="9">
        <v>0</v>
      </c>
      <c r="CG105" s="9">
        <v>1</v>
      </c>
      <c r="CH105" s="10" t="s">
        <v>53</v>
      </c>
      <c r="CI105" s="9">
        <v>0</v>
      </c>
      <c r="CJ105" s="9">
        <v>0</v>
      </c>
      <c r="CK105" s="9">
        <v>0</v>
      </c>
      <c r="CL105" s="10" t="s">
        <v>54</v>
      </c>
      <c r="CM105" s="9">
        <v>0</v>
      </c>
      <c r="CN105" s="9">
        <v>0</v>
      </c>
      <c r="CO105" s="9">
        <v>0</v>
      </c>
      <c r="CP105" s="10" t="s">
        <v>55</v>
      </c>
      <c r="CQ105" s="9">
        <v>0</v>
      </c>
      <c r="CR105" s="9">
        <v>0</v>
      </c>
      <c r="CS105" s="9">
        <v>0</v>
      </c>
      <c r="CT105" s="10" t="s">
        <v>16</v>
      </c>
      <c r="CU105" s="12">
        <v>10</v>
      </c>
      <c r="CV105" s="12">
        <v>1</v>
      </c>
      <c r="CW105" s="12">
        <v>9</v>
      </c>
    </row>
    <row r="106" spans="1:109" s="9" customFormat="1" ht="12.95" customHeight="1" x14ac:dyDescent="0.15">
      <c r="A106" s="9">
        <v>103</v>
      </c>
      <c r="B106" s="10" t="s">
        <v>28</v>
      </c>
      <c r="C106" s="9">
        <v>0</v>
      </c>
      <c r="D106" s="9">
        <v>0</v>
      </c>
      <c r="E106" s="9">
        <v>0</v>
      </c>
      <c r="F106" s="10" t="s">
        <v>34</v>
      </c>
      <c r="G106" s="9">
        <v>0</v>
      </c>
      <c r="H106" s="9">
        <v>0</v>
      </c>
      <c r="I106" s="9">
        <v>0</v>
      </c>
      <c r="J106" s="10" t="s">
        <v>35</v>
      </c>
      <c r="K106" s="9">
        <v>0</v>
      </c>
      <c r="L106" s="9">
        <v>0</v>
      </c>
      <c r="M106" s="9">
        <v>0</v>
      </c>
      <c r="N106" s="10" t="s">
        <v>36</v>
      </c>
      <c r="O106" s="9">
        <v>0</v>
      </c>
      <c r="P106" s="9">
        <v>0</v>
      </c>
      <c r="Q106" s="9">
        <v>0</v>
      </c>
      <c r="R106" s="27" t="s">
        <v>30</v>
      </c>
      <c r="S106" s="9">
        <v>1</v>
      </c>
      <c r="T106" s="9">
        <v>0</v>
      </c>
      <c r="U106" s="9">
        <v>1</v>
      </c>
      <c r="V106" s="10" t="s">
        <v>37</v>
      </c>
      <c r="W106" s="9">
        <v>1</v>
      </c>
      <c r="X106" s="9">
        <v>0</v>
      </c>
      <c r="Y106" s="9">
        <v>1</v>
      </c>
      <c r="Z106" s="10" t="s">
        <v>38</v>
      </c>
      <c r="AA106" s="9">
        <v>1</v>
      </c>
      <c r="AB106" s="9">
        <v>0</v>
      </c>
      <c r="AC106" s="9">
        <v>1</v>
      </c>
      <c r="AD106" s="10" t="s">
        <v>39</v>
      </c>
      <c r="AE106" s="9">
        <v>0</v>
      </c>
      <c r="AF106" s="9">
        <v>0</v>
      </c>
      <c r="AG106" s="9">
        <v>0</v>
      </c>
      <c r="AH106" s="10" t="s">
        <v>40</v>
      </c>
      <c r="AI106" s="9">
        <v>0</v>
      </c>
      <c r="AJ106" s="9">
        <v>0</v>
      </c>
      <c r="AK106" s="9">
        <v>0</v>
      </c>
      <c r="AL106" s="28" t="s">
        <v>41</v>
      </c>
      <c r="AM106" s="12">
        <v>0</v>
      </c>
      <c r="AN106" s="12">
        <v>0</v>
      </c>
      <c r="AO106" s="12">
        <v>0</v>
      </c>
      <c r="AP106" s="10" t="s">
        <v>42</v>
      </c>
      <c r="AQ106" s="9">
        <v>0</v>
      </c>
      <c r="AR106" s="9">
        <v>0</v>
      </c>
      <c r="AS106" s="9">
        <v>0</v>
      </c>
      <c r="AT106" s="10" t="s">
        <v>43</v>
      </c>
      <c r="AU106" s="9">
        <v>0</v>
      </c>
      <c r="AV106" s="9">
        <v>0</v>
      </c>
      <c r="AW106" s="9">
        <v>0</v>
      </c>
      <c r="AX106" s="10" t="s">
        <v>44</v>
      </c>
      <c r="AY106" s="9">
        <v>0</v>
      </c>
      <c r="AZ106" s="9">
        <v>0</v>
      </c>
      <c r="BA106" s="9">
        <v>0</v>
      </c>
      <c r="BB106" s="10" t="s">
        <v>45</v>
      </c>
      <c r="BC106" s="9">
        <v>0</v>
      </c>
      <c r="BD106" s="9">
        <v>0</v>
      </c>
      <c r="BE106" s="9">
        <v>0</v>
      </c>
      <c r="BF106" s="10" t="s">
        <v>46</v>
      </c>
      <c r="BG106" s="9">
        <v>0</v>
      </c>
      <c r="BH106" s="9">
        <v>0</v>
      </c>
      <c r="BI106" s="9">
        <v>0</v>
      </c>
      <c r="BJ106" s="10" t="s">
        <v>47</v>
      </c>
      <c r="BK106" s="9">
        <v>0</v>
      </c>
      <c r="BL106" s="9">
        <v>0</v>
      </c>
      <c r="BM106" s="9">
        <v>0</v>
      </c>
      <c r="BN106" s="10" t="s">
        <v>48</v>
      </c>
      <c r="BO106" s="9">
        <v>0</v>
      </c>
      <c r="BP106" s="9">
        <v>0</v>
      </c>
      <c r="BQ106" s="9">
        <v>0</v>
      </c>
      <c r="BR106" s="10" t="s">
        <v>49</v>
      </c>
      <c r="BS106" s="9">
        <v>1</v>
      </c>
      <c r="BT106" s="9">
        <v>0</v>
      </c>
      <c r="BU106" s="9">
        <v>1</v>
      </c>
      <c r="BV106" s="10" t="s">
        <v>50</v>
      </c>
      <c r="BW106" s="9">
        <v>0</v>
      </c>
      <c r="BX106" s="9">
        <v>0</v>
      </c>
      <c r="BY106" s="9">
        <v>0</v>
      </c>
      <c r="BZ106" s="10" t="s">
        <v>51</v>
      </c>
      <c r="CA106" s="9">
        <v>0</v>
      </c>
      <c r="CB106" s="9">
        <v>0</v>
      </c>
      <c r="CC106" s="9">
        <v>0</v>
      </c>
      <c r="CD106" s="10" t="s">
        <v>52</v>
      </c>
      <c r="CE106" s="9">
        <v>0</v>
      </c>
      <c r="CF106" s="9">
        <v>0</v>
      </c>
      <c r="CG106" s="9">
        <v>0</v>
      </c>
      <c r="CH106" s="10" t="s">
        <v>53</v>
      </c>
      <c r="CI106" s="9">
        <v>0</v>
      </c>
      <c r="CJ106" s="9">
        <v>0</v>
      </c>
      <c r="CK106" s="9">
        <v>0</v>
      </c>
      <c r="CL106" s="10" t="s">
        <v>54</v>
      </c>
      <c r="CM106" s="9">
        <v>1</v>
      </c>
      <c r="CN106" s="9">
        <v>0</v>
      </c>
      <c r="CO106" s="9">
        <v>1</v>
      </c>
      <c r="CP106" s="10" t="s">
        <v>55</v>
      </c>
      <c r="CQ106" s="9">
        <v>1</v>
      </c>
      <c r="CR106" s="9">
        <v>0</v>
      </c>
      <c r="CS106" s="9">
        <v>1</v>
      </c>
      <c r="CT106" s="10" t="s">
        <v>16</v>
      </c>
      <c r="CU106" s="12">
        <v>6</v>
      </c>
      <c r="CV106" s="12">
        <v>0</v>
      </c>
      <c r="CW106" s="12">
        <v>6</v>
      </c>
    </row>
    <row r="107" spans="1:109" s="9" customFormat="1" ht="12.95" customHeight="1" x14ac:dyDescent="0.15">
      <c r="A107" s="9">
        <v>104</v>
      </c>
      <c r="B107" s="10" t="s">
        <v>28</v>
      </c>
      <c r="C107" s="9">
        <v>0</v>
      </c>
      <c r="D107" s="9">
        <v>0</v>
      </c>
      <c r="E107" s="9">
        <v>0</v>
      </c>
      <c r="F107" s="10" t="s">
        <v>34</v>
      </c>
      <c r="G107" s="9">
        <v>0</v>
      </c>
      <c r="H107" s="9">
        <v>0</v>
      </c>
      <c r="I107" s="9">
        <v>0</v>
      </c>
      <c r="J107" s="10" t="s">
        <v>35</v>
      </c>
      <c r="K107" s="9">
        <v>0</v>
      </c>
      <c r="L107" s="9">
        <v>0</v>
      </c>
      <c r="M107" s="9">
        <v>0</v>
      </c>
      <c r="N107" s="10" t="s">
        <v>36</v>
      </c>
      <c r="O107" s="9">
        <v>0</v>
      </c>
      <c r="P107" s="9">
        <v>0</v>
      </c>
      <c r="Q107" s="9">
        <v>0</v>
      </c>
      <c r="R107" s="27" t="s">
        <v>30</v>
      </c>
      <c r="S107" s="9">
        <v>0</v>
      </c>
      <c r="T107" s="9">
        <v>0</v>
      </c>
      <c r="U107" s="9">
        <v>0</v>
      </c>
      <c r="V107" s="10" t="s">
        <v>37</v>
      </c>
      <c r="W107" s="9">
        <v>0</v>
      </c>
      <c r="X107" s="9">
        <v>0</v>
      </c>
      <c r="Y107" s="9">
        <v>0</v>
      </c>
      <c r="Z107" s="10" t="s">
        <v>38</v>
      </c>
      <c r="AA107" s="9">
        <v>0</v>
      </c>
      <c r="AB107" s="9">
        <v>0</v>
      </c>
      <c r="AC107" s="9">
        <v>0</v>
      </c>
      <c r="AD107" s="10" t="s">
        <v>39</v>
      </c>
      <c r="AE107" s="9">
        <v>0</v>
      </c>
      <c r="AF107" s="9">
        <v>0</v>
      </c>
      <c r="AG107" s="9">
        <v>0</v>
      </c>
      <c r="AH107" s="10" t="s">
        <v>40</v>
      </c>
      <c r="AI107" s="9">
        <v>0</v>
      </c>
      <c r="AJ107" s="9">
        <v>0</v>
      </c>
      <c r="AK107" s="9">
        <v>0</v>
      </c>
      <c r="AL107" s="28" t="s">
        <v>41</v>
      </c>
      <c r="AM107" s="12">
        <v>1</v>
      </c>
      <c r="AN107" s="12">
        <v>0</v>
      </c>
      <c r="AO107" s="12">
        <v>1</v>
      </c>
      <c r="AP107" s="10" t="s">
        <v>42</v>
      </c>
      <c r="AQ107" s="9">
        <v>0</v>
      </c>
      <c r="AR107" s="9">
        <v>0</v>
      </c>
      <c r="AS107" s="9">
        <v>0</v>
      </c>
      <c r="AT107" s="10" t="s">
        <v>43</v>
      </c>
      <c r="AU107" s="9">
        <v>0</v>
      </c>
      <c r="AV107" s="9">
        <v>0</v>
      </c>
      <c r="AW107" s="9">
        <v>0</v>
      </c>
      <c r="AX107" s="10" t="s">
        <v>44</v>
      </c>
      <c r="AY107" s="9">
        <v>2</v>
      </c>
      <c r="AZ107" s="9">
        <v>0</v>
      </c>
      <c r="BA107" s="9">
        <v>2</v>
      </c>
      <c r="BB107" s="10" t="s">
        <v>45</v>
      </c>
      <c r="BC107" s="9">
        <v>0</v>
      </c>
      <c r="BD107" s="9">
        <v>0</v>
      </c>
      <c r="BE107" s="9">
        <v>0</v>
      </c>
      <c r="BF107" s="10" t="s">
        <v>46</v>
      </c>
      <c r="BG107" s="9">
        <v>0</v>
      </c>
      <c r="BH107" s="9">
        <v>0</v>
      </c>
      <c r="BI107" s="9">
        <v>0</v>
      </c>
      <c r="BJ107" s="10" t="s">
        <v>47</v>
      </c>
      <c r="BK107" s="9">
        <v>0</v>
      </c>
      <c r="BL107" s="9">
        <v>0</v>
      </c>
      <c r="BM107" s="9">
        <v>0</v>
      </c>
      <c r="BN107" s="10" t="s">
        <v>48</v>
      </c>
      <c r="BO107" s="9">
        <v>0</v>
      </c>
      <c r="BP107" s="9">
        <v>0</v>
      </c>
      <c r="BQ107" s="9">
        <v>0</v>
      </c>
      <c r="BR107" s="10" t="s">
        <v>49</v>
      </c>
      <c r="BS107" s="9">
        <v>0</v>
      </c>
      <c r="BT107" s="9">
        <v>0</v>
      </c>
      <c r="BU107" s="9">
        <v>0</v>
      </c>
      <c r="BV107" s="10" t="s">
        <v>50</v>
      </c>
      <c r="BW107" s="9">
        <v>0</v>
      </c>
      <c r="BX107" s="9">
        <v>0</v>
      </c>
      <c r="BY107" s="9">
        <v>0</v>
      </c>
      <c r="BZ107" s="10" t="s">
        <v>51</v>
      </c>
      <c r="CA107" s="9">
        <v>3</v>
      </c>
      <c r="CB107" s="9">
        <v>0</v>
      </c>
      <c r="CC107" s="9">
        <v>3</v>
      </c>
      <c r="CD107" s="10" t="s">
        <v>52</v>
      </c>
      <c r="CE107" s="9">
        <v>0</v>
      </c>
      <c r="CF107" s="9">
        <v>0</v>
      </c>
      <c r="CG107" s="9">
        <v>0</v>
      </c>
      <c r="CH107" s="10" t="s">
        <v>53</v>
      </c>
      <c r="CI107" s="9">
        <v>0</v>
      </c>
      <c r="CJ107" s="9">
        <v>0</v>
      </c>
      <c r="CK107" s="9">
        <v>0</v>
      </c>
      <c r="CL107" s="10" t="s">
        <v>54</v>
      </c>
      <c r="CM107" s="9">
        <v>0</v>
      </c>
      <c r="CN107" s="9">
        <v>0</v>
      </c>
      <c r="CO107" s="9">
        <v>0</v>
      </c>
      <c r="CP107" s="10" t="s">
        <v>55</v>
      </c>
      <c r="CQ107" s="9">
        <v>1</v>
      </c>
      <c r="CR107" s="9">
        <v>0</v>
      </c>
      <c r="CS107" s="9">
        <v>1</v>
      </c>
      <c r="CT107" s="10" t="s">
        <v>16</v>
      </c>
      <c r="CU107" s="12">
        <v>7</v>
      </c>
      <c r="CV107" s="12">
        <v>0</v>
      </c>
      <c r="CW107" s="12">
        <v>7</v>
      </c>
    </row>
    <row r="108" spans="1:109" s="9" customFormat="1" ht="12.95" customHeight="1" x14ac:dyDescent="0.15">
      <c r="A108" s="29">
        <v>105</v>
      </c>
      <c r="B108" s="30" t="s">
        <v>28</v>
      </c>
      <c r="C108" s="29">
        <v>0</v>
      </c>
      <c r="D108" s="29">
        <v>0</v>
      </c>
      <c r="E108" s="29">
        <v>0</v>
      </c>
      <c r="F108" s="30" t="s">
        <v>34</v>
      </c>
      <c r="G108" s="29">
        <v>0</v>
      </c>
      <c r="H108" s="29">
        <v>0</v>
      </c>
      <c r="I108" s="29">
        <v>0</v>
      </c>
      <c r="J108" s="30" t="s">
        <v>35</v>
      </c>
      <c r="K108" s="29">
        <v>0</v>
      </c>
      <c r="L108" s="29">
        <v>0</v>
      </c>
      <c r="M108" s="29">
        <v>0</v>
      </c>
      <c r="N108" s="30" t="s">
        <v>36</v>
      </c>
      <c r="O108" s="29">
        <v>0</v>
      </c>
      <c r="P108" s="29">
        <v>0</v>
      </c>
      <c r="Q108" s="29">
        <v>0</v>
      </c>
      <c r="R108" s="31" t="s">
        <v>30</v>
      </c>
      <c r="S108" s="29">
        <v>0</v>
      </c>
      <c r="T108" s="29">
        <v>0</v>
      </c>
      <c r="U108" s="29">
        <v>0</v>
      </c>
      <c r="V108" s="30" t="s">
        <v>37</v>
      </c>
      <c r="W108" s="29">
        <v>1</v>
      </c>
      <c r="X108" s="29">
        <v>0</v>
      </c>
      <c r="Y108" s="29">
        <v>1</v>
      </c>
      <c r="Z108" s="30" t="s">
        <v>38</v>
      </c>
      <c r="AA108" s="29">
        <v>0</v>
      </c>
      <c r="AB108" s="29">
        <v>0</v>
      </c>
      <c r="AC108" s="29">
        <v>0</v>
      </c>
      <c r="AD108" s="30" t="s">
        <v>39</v>
      </c>
      <c r="AE108" s="29">
        <v>0</v>
      </c>
      <c r="AF108" s="29">
        <v>0</v>
      </c>
      <c r="AG108" s="29">
        <v>0</v>
      </c>
      <c r="AH108" s="30" t="s">
        <v>40</v>
      </c>
      <c r="AI108" s="29">
        <v>0</v>
      </c>
      <c r="AJ108" s="29">
        <v>0</v>
      </c>
      <c r="AK108" s="29">
        <v>0</v>
      </c>
      <c r="AL108" s="32" t="s">
        <v>41</v>
      </c>
      <c r="AM108" s="33">
        <v>1</v>
      </c>
      <c r="AN108" s="33">
        <v>0</v>
      </c>
      <c r="AO108" s="33">
        <v>1</v>
      </c>
      <c r="AP108" s="30" t="s">
        <v>42</v>
      </c>
      <c r="AQ108" s="29">
        <v>0</v>
      </c>
      <c r="AR108" s="29">
        <v>0</v>
      </c>
      <c r="AS108" s="29">
        <v>0</v>
      </c>
      <c r="AT108" s="30" t="s">
        <v>43</v>
      </c>
      <c r="AU108" s="29">
        <v>0</v>
      </c>
      <c r="AV108" s="29">
        <v>0</v>
      </c>
      <c r="AW108" s="29">
        <v>0</v>
      </c>
      <c r="AX108" s="30" t="s">
        <v>44</v>
      </c>
      <c r="AY108" s="29">
        <v>0</v>
      </c>
      <c r="AZ108" s="29">
        <v>0</v>
      </c>
      <c r="BA108" s="29">
        <v>0</v>
      </c>
      <c r="BB108" s="30" t="s">
        <v>45</v>
      </c>
      <c r="BC108" s="29">
        <v>0</v>
      </c>
      <c r="BD108" s="29">
        <v>0</v>
      </c>
      <c r="BE108" s="29">
        <v>0</v>
      </c>
      <c r="BF108" s="30" t="s">
        <v>46</v>
      </c>
      <c r="BG108" s="29">
        <v>0</v>
      </c>
      <c r="BH108" s="29">
        <v>0</v>
      </c>
      <c r="BI108" s="29">
        <v>0</v>
      </c>
      <c r="BJ108" s="30" t="s">
        <v>47</v>
      </c>
      <c r="BK108" s="29">
        <v>0</v>
      </c>
      <c r="BL108" s="29">
        <v>0</v>
      </c>
      <c r="BM108" s="29">
        <v>0</v>
      </c>
      <c r="BN108" s="30" t="s">
        <v>48</v>
      </c>
      <c r="BO108" s="29">
        <v>0</v>
      </c>
      <c r="BP108" s="29">
        <v>0</v>
      </c>
      <c r="BQ108" s="29">
        <v>0</v>
      </c>
      <c r="BR108" s="30" t="s">
        <v>49</v>
      </c>
      <c r="BS108" s="29">
        <v>0</v>
      </c>
      <c r="BT108" s="29">
        <v>0</v>
      </c>
      <c r="BU108" s="29">
        <v>0</v>
      </c>
      <c r="BV108" s="30" t="s">
        <v>50</v>
      </c>
      <c r="BW108" s="29">
        <v>0</v>
      </c>
      <c r="BX108" s="29">
        <v>0</v>
      </c>
      <c r="BY108" s="29">
        <v>0</v>
      </c>
      <c r="BZ108" s="30" t="s">
        <v>51</v>
      </c>
      <c r="CA108" s="29">
        <v>0</v>
      </c>
      <c r="CB108" s="29">
        <v>0</v>
      </c>
      <c r="CC108" s="29">
        <v>0</v>
      </c>
      <c r="CD108" s="30" t="s">
        <v>52</v>
      </c>
      <c r="CE108" s="29">
        <v>0</v>
      </c>
      <c r="CF108" s="29">
        <v>0</v>
      </c>
      <c r="CG108" s="29">
        <v>0</v>
      </c>
      <c r="CH108" s="30" t="s">
        <v>53</v>
      </c>
      <c r="CI108" s="29">
        <v>0</v>
      </c>
      <c r="CJ108" s="29">
        <v>0</v>
      </c>
      <c r="CK108" s="29">
        <v>0</v>
      </c>
      <c r="CL108" s="30" t="s">
        <v>54</v>
      </c>
      <c r="CM108" s="29">
        <v>0</v>
      </c>
      <c r="CN108" s="29">
        <v>0</v>
      </c>
      <c r="CO108" s="29">
        <v>0</v>
      </c>
      <c r="CP108" s="30" t="s">
        <v>55</v>
      </c>
      <c r="CQ108" s="29">
        <v>0</v>
      </c>
      <c r="CR108" s="29">
        <v>0</v>
      </c>
      <c r="CS108" s="29">
        <v>0</v>
      </c>
      <c r="CT108" s="30" t="s">
        <v>16</v>
      </c>
      <c r="CU108" s="33">
        <v>2</v>
      </c>
      <c r="CV108" s="33">
        <v>0</v>
      </c>
      <c r="CW108" s="33">
        <v>2</v>
      </c>
      <c r="CX108" s="29"/>
      <c r="CY108" s="29"/>
      <c r="CZ108" s="29"/>
      <c r="DA108" s="29"/>
      <c r="DB108" s="29"/>
      <c r="DC108" s="29"/>
      <c r="DD108" s="29"/>
      <c r="DE108" s="29"/>
    </row>
    <row r="109" spans="1:109" s="9" customFormat="1" ht="12.95" customHeight="1" x14ac:dyDescent="0.15">
      <c r="A109" s="9">
        <v>106</v>
      </c>
      <c r="B109" s="10" t="s">
        <v>28</v>
      </c>
      <c r="C109" s="9">
        <v>0</v>
      </c>
      <c r="D109" s="9">
        <v>0</v>
      </c>
      <c r="E109" s="9">
        <v>0</v>
      </c>
      <c r="F109" s="10" t="s">
        <v>34</v>
      </c>
      <c r="G109" s="9">
        <v>0</v>
      </c>
      <c r="H109" s="9">
        <v>0</v>
      </c>
      <c r="I109" s="9">
        <v>0</v>
      </c>
      <c r="J109" s="10" t="s">
        <v>35</v>
      </c>
      <c r="K109" s="9">
        <v>0</v>
      </c>
      <c r="L109" s="9">
        <v>0</v>
      </c>
      <c r="M109" s="9">
        <v>0</v>
      </c>
      <c r="N109" s="10" t="s">
        <v>36</v>
      </c>
      <c r="O109" s="9">
        <v>0</v>
      </c>
      <c r="P109" s="9">
        <v>0</v>
      </c>
      <c r="Q109" s="9">
        <v>0</v>
      </c>
      <c r="R109" s="27" t="s">
        <v>30</v>
      </c>
      <c r="S109" s="9">
        <v>0</v>
      </c>
      <c r="T109" s="9">
        <v>0</v>
      </c>
      <c r="U109" s="9">
        <v>0</v>
      </c>
      <c r="V109" s="10" t="s">
        <v>37</v>
      </c>
      <c r="W109" s="9">
        <v>0</v>
      </c>
      <c r="X109" s="9">
        <v>0</v>
      </c>
      <c r="Y109" s="9">
        <v>0</v>
      </c>
      <c r="Z109" s="10" t="s">
        <v>38</v>
      </c>
      <c r="AA109" s="9">
        <v>0</v>
      </c>
      <c r="AB109" s="9">
        <v>0</v>
      </c>
      <c r="AC109" s="9">
        <v>0</v>
      </c>
      <c r="AD109" s="10" t="s">
        <v>39</v>
      </c>
      <c r="AE109" s="9">
        <v>1</v>
      </c>
      <c r="AF109" s="9">
        <v>0</v>
      </c>
      <c r="AG109" s="9">
        <v>1</v>
      </c>
      <c r="AH109" s="10" t="s">
        <v>40</v>
      </c>
      <c r="AI109" s="9">
        <v>0</v>
      </c>
      <c r="AJ109" s="9">
        <v>0</v>
      </c>
      <c r="AK109" s="9">
        <v>0</v>
      </c>
      <c r="AL109" s="28" t="s">
        <v>41</v>
      </c>
      <c r="AM109" s="12">
        <v>0</v>
      </c>
      <c r="AN109" s="12">
        <v>0</v>
      </c>
      <c r="AO109" s="12">
        <v>0</v>
      </c>
      <c r="AP109" s="10" t="s">
        <v>42</v>
      </c>
      <c r="AQ109" s="9">
        <v>0</v>
      </c>
      <c r="AR109" s="9">
        <v>0</v>
      </c>
      <c r="AS109" s="9">
        <v>0</v>
      </c>
      <c r="AT109" s="10" t="s">
        <v>43</v>
      </c>
      <c r="AU109" s="9">
        <v>0</v>
      </c>
      <c r="AV109" s="9">
        <v>0</v>
      </c>
      <c r="AW109" s="9">
        <v>0</v>
      </c>
      <c r="AX109" s="10" t="s">
        <v>44</v>
      </c>
      <c r="AY109" s="9">
        <v>0</v>
      </c>
      <c r="AZ109" s="9">
        <v>0</v>
      </c>
      <c r="BA109" s="9">
        <v>0</v>
      </c>
      <c r="BB109" s="10" t="s">
        <v>45</v>
      </c>
      <c r="BC109" s="9">
        <v>0</v>
      </c>
      <c r="BD109" s="9">
        <v>0</v>
      </c>
      <c r="BE109" s="9">
        <v>0</v>
      </c>
      <c r="BF109" s="10" t="s">
        <v>46</v>
      </c>
      <c r="BG109" s="9">
        <v>0</v>
      </c>
      <c r="BH109" s="9">
        <v>0</v>
      </c>
      <c r="BI109" s="9">
        <v>0</v>
      </c>
      <c r="BJ109" s="10" t="s">
        <v>47</v>
      </c>
      <c r="BK109" s="9">
        <v>0</v>
      </c>
      <c r="BL109" s="9">
        <v>0</v>
      </c>
      <c r="BM109" s="9">
        <v>0</v>
      </c>
      <c r="BN109" s="10" t="s">
        <v>48</v>
      </c>
      <c r="BO109" s="9">
        <v>0</v>
      </c>
      <c r="BP109" s="9">
        <v>0</v>
      </c>
      <c r="BQ109" s="9">
        <v>0</v>
      </c>
      <c r="BR109" s="10" t="s">
        <v>49</v>
      </c>
      <c r="BS109" s="9">
        <v>0</v>
      </c>
      <c r="BT109" s="9">
        <v>0</v>
      </c>
      <c r="BU109" s="9">
        <v>0</v>
      </c>
      <c r="BV109" s="10" t="s">
        <v>50</v>
      </c>
      <c r="BW109" s="9">
        <v>0</v>
      </c>
      <c r="BX109" s="9">
        <v>0</v>
      </c>
      <c r="BY109" s="9">
        <v>0</v>
      </c>
      <c r="BZ109" s="10" t="s">
        <v>51</v>
      </c>
      <c r="CA109" s="9">
        <v>0</v>
      </c>
      <c r="CB109" s="9">
        <v>0</v>
      </c>
      <c r="CC109" s="9">
        <v>0</v>
      </c>
      <c r="CD109" s="10" t="s">
        <v>52</v>
      </c>
      <c r="CE109" s="9">
        <v>0</v>
      </c>
      <c r="CF109" s="9">
        <v>0</v>
      </c>
      <c r="CG109" s="9">
        <v>0</v>
      </c>
      <c r="CH109" s="10" t="s">
        <v>53</v>
      </c>
      <c r="CI109" s="9">
        <v>0</v>
      </c>
      <c r="CJ109" s="9">
        <v>0</v>
      </c>
      <c r="CK109" s="9">
        <v>0</v>
      </c>
      <c r="CL109" s="10" t="s">
        <v>54</v>
      </c>
      <c r="CM109" s="9">
        <v>0</v>
      </c>
      <c r="CN109" s="9">
        <v>0</v>
      </c>
      <c r="CO109" s="9">
        <v>0</v>
      </c>
      <c r="CP109" s="10" t="s">
        <v>55</v>
      </c>
      <c r="CQ109" s="9">
        <v>0</v>
      </c>
      <c r="CR109" s="9">
        <v>0</v>
      </c>
      <c r="CS109" s="9">
        <v>0</v>
      </c>
      <c r="CT109" s="10" t="s">
        <v>16</v>
      </c>
      <c r="CU109" s="12">
        <v>1</v>
      </c>
      <c r="CV109" s="12">
        <v>0</v>
      </c>
      <c r="CW109" s="12">
        <v>1</v>
      </c>
    </row>
    <row r="110" spans="1:109" s="9" customFormat="1" ht="12.95" customHeight="1" x14ac:dyDescent="0.15">
      <c r="A110" s="9">
        <v>107</v>
      </c>
      <c r="B110" s="10" t="s">
        <v>28</v>
      </c>
      <c r="C110" s="9">
        <v>0</v>
      </c>
      <c r="D110" s="9">
        <v>0</v>
      </c>
      <c r="E110" s="9">
        <v>0</v>
      </c>
      <c r="F110" s="10" t="s">
        <v>34</v>
      </c>
      <c r="G110" s="9">
        <v>0</v>
      </c>
      <c r="H110" s="9">
        <v>0</v>
      </c>
      <c r="I110" s="9">
        <v>0</v>
      </c>
      <c r="J110" s="10" t="s">
        <v>35</v>
      </c>
      <c r="K110" s="9">
        <v>0</v>
      </c>
      <c r="L110" s="9">
        <v>0</v>
      </c>
      <c r="M110" s="9">
        <v>0</v>
      </c>
      <c r="N110" s="10" t="s">
        <v>36</v>
      </c>
      <c r="O110" s="9">
        <v>0</v>
      </c>
      <c r="P110" s="9">
        <v>0</v>
      </c>
      <c r="Q110" s="9">
        <v>0</v>
      </c>
      <c r="R110" s="27" t="s">
        <v>30</v>
      </c>
      <c r="S110" s="9">
        <v>0</v>
      </c>
      <c r="T110" s="9">
        <v>0</v>
      </c>
      <c r="U110" s="9">
        <v>0</v>
      </c>
      <c r="V110" s="10" t="s">
        <v>37</v>
      </c>
      <c r="W110" s="9">
        <v>0</v>
      </c>
      <c r="X110" s="9">
        <v>0</v>
      </c>
      <c r="Y110" s="9">
        <v>0</v>
      </c>
      <c r="Z110" s="10" t="s">
        <v>38</v>
      </c>
      <c r="AA110" s="9">
        <v>0</v>
      </c>
      <c r="AB110" s="9">
        <v>0</v>
      </c>
      <c r="AC110" s="9">
        <v>0</v>
      </c>
      <c r="AD110" s="10" t="s">
        <v>39</v>
      </c>
      <c r="AE110" s="9">
        <v>0</v>
      </c>
      <c r="AF110" s="9">
        <v>0</v>
      </c>
      <c r="AG110" s="9">
        <v>0</v>
      </c>
      <c r="AH110" s="10" t="s">
        <v>40</v>
      </c>
      <c r="AI110" s="9">
        <v>0</v>
      </c>
      <c r="AJ110" s="9">
        <v>0</v>
      </c>
      <c r="AK110" s="9">
        <v>0</v>
      </c>
      <c r="AL110" s="28" t="s">
        <v>41</v>
      </c>
      <c r="AM110" s="12">
        <v>0</v>
      </c>
      <c r="AN110" s="12">
        <v>0</v>
      </c>
      <c r="AO110" s="12">
        <v>0</v>
      </c>
      <c r="AP110" s="10" t="s">
        <v>42</v>
      </c>
      <c r="AQ110" s="9">
        <v>0</v>
      </c>
      <c r="AR110" s="9">
        <v>0</v>
      </c>
      <c r="AS110" s="9">
        <v>0</v>
      </c>
      <c r="AT110" s="10" t="s">
        <v>43</v>
      </c>
      <c r="AU110" s="9">
        <v>0</v>
      </c>
      <c r="AV110" s="9">
        <v>0</v>
      </c>
      <c r="AW110" s="9">
        <v>0</v>
      </c>
      <c r="AX110" s="10" t="s">
        <v>44</v>
      </c>
      <c r="AY110" s="9">
        <v>0</v>
      </c>
      <c r="AZ110" s="9">
        <v>0</v>
      </c>
      <c r="BA110" s="9">
        <v>0</v>
      </c>
      <c r="BB110" s="10" t="s">
        <v>45</v>
      </c>
      <c r="BC110" s="9">
        <v>0</v>
      </c>
      <c r="BD110" s="9">
        <v>0</v>
      </c>
      <c r="BE110" s="9">
        <v>0</v>
      </c>
      <c r="BF110" s="10" t="s">
        <v>46</v>
      </c>
      <c r="BG110" s="9">
        <v>0</v>
      </c>
      <c r="BH110" s="9">
        <v>0</v>
      </c>
      <c r="BI110" s="9">
        <v>0</v>
      </c>
      <c r="BJ110" s="10" t="s">
        <v>47</v>
      </c>
      <c r="BK110" s="9">
        <v>0</v>
      </c>
      <c r="BL110" s="9">
        <v>0</v>
      </c>
      <c r="BM110" s="9">
        <v>0</v>
      </c>
      <c r="BN110" s="10" t="s">
        <v>48</v>
      </c>
      <c r="BO110" s="9">
        <v>0</v>
      </c>
      <c r="BP110" s="9">
        <v>0</v>
      </c>
      <c r="BQ110" s="9">
        <v>0</v>
      </c>
      <c r="BR110" s="10" t="s">
        <v>49</v>
      </c>
      <c r="BS110" s="9">
        <v>0</v>
      </c>
      <c r="BT110" s="9">
        <v>0</v>
      </c>
      <c r="BU110" s="9">
        <v>0</v>
      </c>
      <c r="BV110" s="10" t="s">
        <v>50</v>
      </c>
      <c r="BW110" s="9">
        <v>0</v>
      </c>
      <c r="BX110" s="9">
        <v>0</v>
      </c>
      <c r="BY110" s="9">
        <v>0</v>
      </c>
      <c r="BZ110" s="10" t="s">
        <v>51</v>
      </c>
      <c r="CA110" s="9">
        <v>0</v>
      </c>
      <c r="CB110" s="9">
        <v>0</v>
      </c>
      <c r="CC110" s="9">
        <v>0</v>
      </c>
      <c r="CD110" s="10" t="s">
        <v>52</v>
      </c>
      <c r="CE110" s="9">
        <v>0</v>
      </c>
      <c r="CF110" s="9">
        <v>0</v>
      </c>
      <c r="CG110" s="9">
        <v>0</v>
      </c>
      <c r="CH110" s="10" t="s">
        <v>53</v>
      </c>
      <c r="CI110" s="9">
        <v>0</v>
      </c>
      <c r="CJ110" s="9">
        <v>0</v>
      </c>
      <c r="CK110" s="9">
        <v>0</v>
      </c>
      <c r="CL110" s="10" t="s">
        <v>54</v>
      </c>
      <c r="CM110" s="9">
        <v>0</v>
      </c>
      <c r="CN110" s="9">
        <v>0</v>
      </c>
      <c r="CO110" s="9">
        <v>0</v>
      </c>
      <c r="CP110" s="10" t="s">
        <v>55</v>
      </c>
      <c r="CQ110" s="9">
        <v>0</v>
      </c>
      <c r="CR110" s="9">
        <v>0</v>
      </c>
      <c r="CS110" s="9">
        <v>0</v>
      </c>
      <c r="CT110" s="10" t="s">
        <v>16</v>
      </c>
      <c r="CU110" s="12">
        <v>0</v>
      </c>
      <c r="CV110" s="12">
        <v>0</v>
      </c>
      <c r="CW110" s="12">
        <v>0</v>
      </c>
    </row>
    <row r="111" spans="1:109" s="9" customFormat="1" ht="12.95" customHeight="1" x14ac:dyDescent="0.15">
      <c r="A111" s="9">
        <v>108</v>
      </c>
      <c r="B111" s="10" t="s">
        <v>28</v>
      </c>
      <c r="C111" s="9">
        <v>0</v>
      </c>
      <c r="D111" s="9">
        <v>0</v>
      </c>
      <c r="E111" s="9">
        <v>0</v>
      </c>
      <c r="F111" s="10" t="s">
        <v>34</v>
      </c>
      <c r="G111" s="9">
        <v>0</v>
      </c>
      <c r="H111" s="9">
        <v>0</v>
      </c>
      <c r="I111" s="9">
        <v>0</v>
      </c>
      <c r="J111" s="10" t="s">
        <v>35</v>
      </c>
      <c r="K111" s="9">
        <v>0</v>
      </c>
      <c r="L111" s="9">
        <v>0</v>
      </c>
      <c r="M111" s="9">
        <v>0</v>
      </c>
      <c r="N111" s="10" t="s">
        <v>36</v>
      </c>
      <c r="O111" s="9">
        <v>0</v>
      </c>
      <c r="P111" s="9">
        <v>0</v>
      </c>
      <c r="Q111" s="9">
        <v>0</v>
      </c>
      <c r="R111" s="27" t="s">
        <v>30</v>
      </c>
      <c r="S111" s="9">
        <v>0</v>
      </c>
      <c r="T111" s="9">
        <v>0</v>
      </c>
      <c r="U111" s="9">
        <v>0</v>
      </c>
      <c r="V111" s="10" t="s">
        <v>37</v>
      </c>
      <c r="W111" s="9">
        <v>0</v>
      </c>
      <c r="X111" s="9">
        <v>0</v>
      </c>
      <c r="Y111" s="9">
        <v>0</v>
      </c>
      <c r="Z111" s="10" t="s">
        <v>38</v>
      </c>
      <c r="AA111" s="9">
        <v>0</v>
      </c>
      <c r="AB111" s="9">
        <v>0</v>
      </c>
      <c r="AC111" s="9">
        <v>0</v>
      </c>
      <c r="AD111" s="10" t="s">
        <v>39</v>
      </c>
      <c r="AE111" s="9">
        <v>0</v>
      </c>
      <c r="AF111" s="9">
        <v>0</v>
      </c>
      <c r="AG111" s="9">
        <v>0</v>
      </c>
      <c r="AH111" s="10" t="s">
        <v>40</v>
      </c>
      <c r="AI111" s="9">
        <v>0</v>
      </c>
      <c r="AJ111" s="9">
        <v>0</v>
      </c>
      <c r="AK111" s="9">
        <v>0</v>
      </c>
      <c r="AL111" s="28" t="s">
        <v>41</v>
      </c>
      <c r="AM111" s="12">
        <v>0</v>
      </c>
      <c r="AN111" s="12">
        <v>0</v>
      </c>
      <c r="AO111" s="12">
        <v>0</v>
      </c>
      <c r="AP111" s="10" t="s">
        <v>42</v>
      </c>
      <c r="AQ111" s="9">
        <v>0</v>
      </c>
      <c r="AR111" s="9">
        <v>0</v>
      </c>
      <c r="AS111" s="9">
        <v>0</v>
      </c>
      <c r="AT111" s="10" t="s">
        <v>43</v>
      </c>
      <c r="AU111" s="9">
        <v>0</v>
      </c>
      <c r="AV111" s="9">
        <v>0</v>
      </c>
      <c r="AW111" s="9">
        <v>0</v>
      </c>
      <c r="AX111" s="10" t="s">
        <v>44</v>
      </c>
      <c r="AY111" s="9">
        <v>0</v>
      </c>
      <c r="AZ111" s="9">
        <v>0</v>
      </c>
      <c r="BA111" s="9">
        <v>0</v>
      </c>
      <c r="BB111" s="10" t="s">
        <v>45</v>
      </c>
      <c r="BC111" s="9">
        <v>0</v>
      </c>
      <c r="BD111" s="9">
        <v>0</v>
      </c>
      <c r="BE111" s="9">
        <v>0</v>
      </c>
      <c r="BF111" s="10" t="s">
        <v>46</v>
      </c>
      <c r="BG111" s="9">
        <v>0</v>
      </c>
      <c r="BH111" s="9">
        <v>0</v>
      </c>
      <c r="BI111" s="9">
        <v>0</v>
      </c>
      <c r="BJ111" s="10" t="s">
        <v>47</v>
      </c>
      <c r="BK111" s="9">
        <v>0</v>
      </c>
      <c r="BL111" s="9">
        <v>0</v>
      </c>
      <c r="BM111" s="9">
        <v>0</v>
      </c>
      <c r="BN111" s="10" t="s">
        <v>48</v>
      </c>
      <c r="BO111" s="9">
        <v>0</v>
      </c>
      <c r="BP111" s="9">
        <v>0</v>
      </c>
      <c r="BQ111" s="9">
        <v>0</v>
      </c>
      <c r="BR111" s="10" t="s">
        <v>49</v>
      </c>
      <c r="BS111" s="9">
        <v>0</v>
      </c>
      <c r="BT111" s="9">
        <v>0</v>
      </c>
      <c r="BU111" s="9">
        <v>0</v>
      </c>
      <c r="BV111" s="10" t="s">
        <v>50</v>
      </c>
      <c r="BW111" s="9">
        <v>0</v>
      </c>
      <c r="BX111" s="9">
        <v>0</v>
      </c>
      <c r="BY111" s="9">
        <v>0</v>
      </c>
      <c r="BZ111" s="10" t="s">
        <v>51</v>
      </c>
      <c r="CA111" s="9">
        <v>0</v>
      </c>
      <c r="CB111" s="9">
        <v>0</v>
      </c>
      <c r="CC111" s="9">
        <v>0</v>
      </c>
      <c r="CD111" s="10" t="s">
        <v>52</v>
      </c>
      <c r="CE111" s="9">
        <v>0</v>
      </c>
      <c r="CF111" s="9">
        <v>0</v>
      </c>
      <c r="CG111" s="9">
        <v>0</v>
      </c>
      <c r="CH111" s="10" t="s">
        <v>53</v>
      </c>
      <c r="CI111" s="9">
        <v>0</v>
      </c>
      <c r="CJ111" s="9">
        <v>0</v>
      </c>
      <c r="CK111" s="9">
        <v>0</v>
      </c>
      <c r="CL111" s="10" t="s">
        <v>54</v>
      </c>
      <c r="CM111" s="9">
        <v>0</v>
      </c>
      <c r="CN111" s="9">
        <v>0</v>
      </c>
      <c r="CO111" s="9">
        <v>0</v>
      </c>
      <c r="CP111" s="10" t="s">
        <v>55</v>
      </c>
      <c r="CQ111" s="9">
        <v>0</v>
      </c>
      <c r="CR111" s="9">
        <v>0</v>
      </c>
      <c r="CS111" s="9">
        <v>0</v>
      </c>
      <c r="CT111" s="10" t="s">
        <v>16</v>
      </c>
      <c r="CU111" s="12">
        <v>0</v>
      </c>
      <c r="CV111" s="12">
        <v>0</v>
      </c>
      <c r="CW111" s="12">
        <v>0</v>
      </c>
    </row>
    <row r="112" spans="1:109" s="9" customFormat="1" ht="12.95" customHeight="1" x14ac:dyDescent="0.15">
      <c r="A112" s="9">
        <v>109</v>
      </c>
      <c r="B112" s="10" t="s">
        <v>28</v>
      </c>
      <c r="C112" s="9">
        <v>0</v>
      </c>
      <c r="D112" s="9">
        <v>0</v>
      </c>
      <c r="E112" s="9">
        <v>0</v>
      </c>
      <c r="F112" s="10" t="s">
        <v>34</v>
      </c>
      <c r="G112" s="9">
        <v>0</v>
      </c>
      <c r="H112" s="9">
        <v>0</v>
      </c>
      <c r="I112" s="9">
        <v>0</v>
      </c>
      <c r="J112" s="10" t="s">
        <v>35</v>
      </c>
      <c r="K112" s="9">
        <v>0</v>
      </c>
      <c r="L112" s="9">
        <v>0</v>
      </c>
      <c r="M112" s="9">
        <v>0</v>
      </c>
      <c r="N112" s="10" t="s">
        <v>36</v>
      </c>
      <c r="O112" s="9">
        <v>0</v>
      </c>
      <c r="P112" s="9">
        <v>0</v>
      </c>
      <c r="Q112" s="9">
        <v>0</v>
      </c>
      <c r="R112" s="27" t="s">
        <v>30</v>
      </c>
      <c r="S112" s="9">
        <v>0</v>
      </c>
      <c r="T112" s="9">
        <v>0</v>
      </c>
      <c r="U112" s="9">
        <v>0</v>
      </c>
      <c r="V112" s="10" t="s">
        <v>37</v>
      </c>
      <c r="W112" s="9">
        <v>0</v>
      </c>
      <c r="X112" s="9">
        <v>0</v>
      </c>
      <c r="Y112" s="9">
        <v>0</v>
      </c>
      <c r="Z112" s="10" t="s">
        <v>38</v>
      </c>
      <c r="AA112" s="9">
        <v>0</v>
      </c>
      <c r="AB112" s="9">
        <v>0</v>
      </c>
      <c r="AC112" s="9">
        <v>0</v>
      </c>
      <c r="AD112" s="10" t="s">
        <v>39</v>
      </c>
      <c r="AE112" s="9">
        <v>0</v>
      </c>
      <c r="AF112" s="9">
        <v>0</v>
      </c>
      <c r="AG112" s="9">
        <v>0</v>
      </c>
      <c r="AH112" s="10" t="s">
        <v>40</v>
      </c>
      <c r="AI112" s="9">
        <v>0</v>
      </c>
      <c r="AJ112" s="9">
        <v>0</v>
      </c>
      <c r="AK112" s="9">
        <v>0</v>
      </c>
      <c r="AL112" s="28" t="s">
        <v>41</v>
      </c>
      <c r="AM112" s="12">
        <v>0</v>
      </c>
      <c r="AN112" s="12">
        <v>0</v>
      </c>
      <c r="AO112" s="12">
        <v>0</v>
      </c>
      <c r="AP112" s="10" t="s">
        <v>42</v>
      </c>
      <c r="AQ112" s="9">
        <v>0</v>
      </c>
      <c r="AR112" s="9">
        <v>0</v>
      </c>
      <c r="AS112" s="9">
        <v>0</v>
      </c>
      <c r="AT112" s="10" t="s">
        <v>43</v>
      </c>
      <c r="AU112" s="9">
        <v>0</v>
      </c>
      <c r="AV112" s="9">
        <v>0</v>
      </c>
      <c r="AW112" s="9">
        <v>0</v>
      </c>
      <c r="AX112" s="10" t="s">
        <v>44</v>
      </c>
      <c r="AY112" s="9">
        <v>0</v>
      </c>
      <c r="AZ112" s="9">
        <v>0</v>
      </c>
      <c r="BA112" s="9">
        <v>0</v>
      </c>
      <c r="BB112" s="10" t="s">
        <v>45</v>
      </c>
      <c r="BC112" s="9">
        <v>0</v>
      </c>
      <c r="BD112" s="9">
        <v>0</v>
      </c>
      <c r="BE112" s="9">
        <v>0</v>
      </c>
      <c r="BF112" s="10" t="s">
        <v>46</v>
      </c>
      <c r="BG112" s="9">
        <v>0</v>
      </c>
      <c r="BH112" s="9">
        <v>0</v>
      </c>
      <c r="BI112" s="9">
        <v>0</v>
      </c>
      <c r="BJ112" s="10" t="s">
        <v>47</v>
      </c>
      <c r="BK112" s="9">
        <v>0</v>
      </c>
      <c r="BL112" s="9">
        <v>0</v>
      </c>
      <c r="BM112" s="9">
        <v>0</v>
      </c>
      <c r="BN112" s="10" t="s">
        <v>48</v>
      </c>
      <c r="BO112" s="9">
        <v>0</v>
      </c>
      <c r="BP112" s="9">
        <v>0</v>
      </c>
      <c r="BQ112" s="9">
        <v>0</v>
      </c>
      <c r="BR112" s="10" t="s">
        <v>49</v>
      </c>
      <c r="BS112" s="9">
        <v>0</v>
      </c>
      <c r="BT112" s="9">
        <v>0</v>
      </c>
      <c r="BU112" s="9">
        <v>0</v>
      </c>
      <c r="BV112" s="10" t="s">
        <v>50</v>
      </c>
      <c r="BW112" s="9">
        <v>0</v>
      </c>
      <c r="BX112" s="9">
        <v>0</v>
      </c>
      <c r="BY112" s="9">
        <v>0</v>
      </c>
      <c r="BZ112" s="10" t="s">
        <v>51</v>
      </c>
      <c r="CA112" s="9">
        <v>0</v>
      </c>
      <c r="CB112" s="9">
        <v>0</v>
      </c>
      <c r="CC112" s="9">
        <v>0</v>
      </c>
      <c r="CD112" s="10" t="s">
        <v>52</v>
      </c>
      <c r="CE112" s="9">
        <v>0</v>
      </c>
      <c r="CF112" s="9">
        <v>0</v>
      </c>
      <c r="CG112" s="9">
        <v>0</v>
      </c>
      <c r="CH112" s="10" t="s">
        <v>53</v>
      </c>
      <c r="CI112" s="9">
        <v>0</v>
      </c>
      <c r="CJ112" s="9">
        <v>0</v>
      </c>
      <c r="CK112" s="9">
        <v>0</v>
      </c>
      <c r="CL112" s="10" t="s">
        <v>54</v>
      </c>
      <c r="CM112" s="9">
        <v>0</v>
      </c>
      <c r="CN112" s="9">
        <v>0</v>
      </c>
      <c r="CO112" s="9">
        <v>0</v>
      </c>
      <c r="CP112" s="10" t="s">
        <v>55</v>
      </c>
      <c r="CQ112" s="9">
        <v>0</v>
      </c>
      <c r="CR112" s="9">
        <v>0</v>
      </c>
      <c r="CS112" s="9">
        <v>0</v>
      </c>
      <c r="CT112" s="10" t="s">
        <v>16</v>
      </c>
      <c r="CU112" s="12">
        <v>0</v>
      </c>
      <c r="CV112" s="12">
        <v>0</v>
      </c>
      <c r="CW112" s="12">
        <v>0</v>
      </c>
    </row>
    <row r="113" spans="1:109" s="9" customFormat="1" ht="12.95" customHeight="1" x14ac:dyDescent="0.15">
      <c r="A113" s="29">
        <v>110</v>
      </c>
      <c r="B113" s="30" t="s">
        <v>28</v>
      </c>
      <c r="C113" s="29">
        <v>0</v>
      </c>
      <c r="D113" s="29">
        <v>0</v>
      </c>
      <c r="E113" s="29">
        <v>0</v>
      </c>
      <c r="F113" s="30" t="s">
        <v>34</v>
      </c>
      <c r="G113" s="29">
        <v>0</v>
      </c>
      <c r="H113" s="29">
        <v>0</v>
      </c>
      <c r="I113" s="29">
        <v>0</v>
      </c>
      <c r="J113" s="30" t="s">
        <v>35</v>
      </c>
      <c r="K113" s="29">
        <v>0</v>
      </c>
      <c r="L113" s="29">
        <v>0</v>
      </c>
      <c r="M113" s="29">
        <v>0</v>
      </c>
      <c r="N113" s="30" t="s">
        <v>36</v>
      </c>
      <c r="O113" s="29">
        <v>0</v>
      </c>
      <c r="P113" s="29">
        <v>0</v>
      </c>
      <c r="Q113" s="29">
        <v>0</v>
      </c>
      <c r="R113" s="31" t="s">
        <v>30</v>
      </c>
      <c r="S113" s="29">
        <v>0</v>
      </c>
      <c r="T113" s="29">
        <v>0</v>
      </c>
      <c r="U113" s="29">
        <v>0</v>
      </c>
      <c r="V113" s="30" t="s">
        <v>37</v>
      </c>
      <c r="W113" s="29">
        <v>0</v>
      </c>
      <c r="X113" s="29">
        <v>0</v>
      </c>
      <c r="Y113" s="29">
        <v>0</v>
      </c>
      <c r="Z113" s="30" t="s">
        <v>38</v>
      </c>
      <c r="AA113" s="29">
        <v>0</v>
      </c>
      <c r="AB113" s="29">
        <v>0</v>
      </c>
      <c r="AC113" s="29">
        <v>0</v>
      </c>
      <c r="AD113" s="30" t="s">
        <v>39</v>
      </c>
      <c r="AE113" s="29">
        <v>0</v>
      </c>
      <c r="AF113" s="29">
        <v>0</v>
      </c>
      <c r="AG113" s="29">
        <v>0</v>
      </c>
      <c r="AH113" s="30" t="s">
        <v>40</v>
      </c>
      <c r="AI113" s="29">
        <v>0</v>
      </c>
      <c r="AJ113" s="29">
        <v>0</v>
      </c>
      <c r="AK113" s="29">
        <v>0</v>
      </c>
      <c r="AL113" s="32" t="s">
        <v>41</v>
      </c>
      <c r="AM113" s="33">
        <v>0</v>
      </c>
      <c r="AN113" s="33">
        <v>0</v>
      </c>
      <c r="AO113" s="33">
        <v>0</v>
      </c>
      <c r="AP113" s="30" t="s">
        <v>42</v>
      </c>
      <c r="AQ113" s="29">
        <v>0</v>
      </c>
      <c r="AR113" s="29">
        <v>0</v>
      </c>
      <c r="AS113" s="29">
        <v>0</v>
      </c>
      <c r="AT113" s="30" t="s">
        <v>43</v>
      </c>
      <c r="AU113" s="29">
        <v>0</v>
      </c>
      <c r="AV113" s="29">
        <v>0</v>
      </c>
      <c r="AW113" s="29">
        <v>0</v>
      </c>
      <c r="AX113" s="30" t="s">
        <v>44</v>
      </c>
      <c r="AY113" s="29">
        <v>0</v>
      </c>
      <c r="AZ113" s="29">
        <v>0</v>
      </c>
      <c r="BA113" s="29">
        <v>0</v>
      </c>
      <c r="BB113" s="30" t="s">
        <v>45</v>
      </c>
      <c r="BC113" s="29">
        <v>0</v>
      </c>
      <c r="BD113" s="29">
        <v>0</v>
      </c>
      <c r="BE113" s="29">
        <v>0</v>
      </c>
      <c r="BF113" s="30" t="s">
        <v>46</v>
      </c>
      <c r="BG113" s="29">
        <v>0</v>
      </c>
      <c r="BH113" s="29">
        <v>0</v>
      </c>
      <c r="BI113" s="29">
        <v>0</v>
      </c>
      <c r="BJ113" s="30" t="s">
        <v>47</v>
      </c>
      <c r="BK113" s="29">
        <v>0</v>
      </c>
      <c r="BL113" s="29">
        <v>0</v>
      </c>
      <c r="BM113" s="29">
        <v>0</v>
      </c>
      <c r="BN113" s="30" t="s">
        <v>48</v>
      </c>
      <c r="BO113" s="29">
        <v>0</v>
      </c>
      <c r="BP113" s="29">
        <v>0</v>
      </c>
      <c r="BQ113" s="29">
        <v>0</v>
      </c>
      <c r="BR113" s="30" t="s">
        <v>49</v>
      </c>
      <c r="BS113" s="29">
        <v>0</v>
      </c>
      <c r="BT113" s="29">
        <v>0</v>
      </c>
      <c r="BU113" s="29">
        <v>0</v>
      </c>
      <c r="BV113" s="30" t="s">
        <v>50</v>
      </c>
      <c r="BW113" s="29">
        <v>0</v>
      </c>
      <c r="BX113" s="29">
        <v>0</v>
      </c>
      <c r="BY113" s="29">
        <v>0</v>
      </c>
      <c r="BZ113" s="30" t="s">
        <v>51</v>
      </c>
      <c r="CA113" s="29">
        <v>0</v>
      </c>
      <c r="CB113" s="29">
        <v>0</v>
      </c>
      <c r="CC113" s="29">
        <v>0</v>
      </c>
      <c r="CD113" s="30" t="s">
        <v>52</v>
      </c>
      <c r="CE113" s="29">
        <v>0</v>
      </c>
      <c r="CF113" s="29">
        <v>0</v>
      </c>
      <c r="CG113" s="29">
        <v>0</v>
      </c>
      <c r="CH113" s="30" t="s">
        <v>53</v>
      </c>
      <c r="CI113" s="29">
        <v>0</v>
      </c>
      <c r="CJ113" s="29">
        <v>0</v>
      </c>
      <c r="CK113" s="29">
        <v>0</v>
      </c>
      <c r="CL113" s="30" t="s">
        <v>54</v>
      </c>
      <c r="CM113" s="29">
        <v>0</v>
      </c>
      <c r="CN113" s="29">
        <v>0</v>
      </c>
      <c r="CO113" s="29">
        <v>0</v>
      </c>
      <c r="CP113" s="30" t="s">
        <v>55</v>
      </c>
      <c r="CQ113" s="29">
        <v>0</v>
      </c>
      <c r="CR113" s="29">
        <v>0</v>
      </c>
      <c r="CS113" s="29">
        <v>0</v>
      </c>
      <c r="CT113" s="30" t="s">
        <v>16</v>
      </c>
      <c r="CU113" s="33">
        <v>0</v>
      </c>
      <c r="CV113" s="33">
        <v>0</v>
      </c>
      <c r="CW113" s="33">
        <v>0</v>
      </c>
      <c r="CX113" s="29"/>
      <c r="CY113" s="29"/>
      <c r="CZ113" s="29"/>
      <c r="DA113" s="29"/>
      <c r="DB113" s="29"/>
      <c r="DC113" s="29"/>
      <c r="DD113" s="29"/>
      <c r="DE113" s="29"/>
    </row>
    <row r="114" spans="1:109" s="9" customFormat="1" ht="12.95" customHeight="1" x14ac:dyDescent="0.15">
      <c r="A114" s="9">
        <v>111</v>
      </c>
      <c r="B114" s="10" t="s">
        <v>28</v>
      </c>
      <c r="C114" s="9">
        <v>0</v>
      </c>
      <c r="D114" s="9">
        <v>0</v>
      </c>
      <c r="E114" s="9">
        <v>0</v>
      </c>
      <c r="F114" s="10" t="s">
        <v>34</v>
      </c>
      <c r="G114" s="9">
        <v>0</v>
      </c>
      <c r="H114" s="9">
        <v>0</v>
      </c>
      <c r="I114" s="9">
        <v>0</v>
      </c>
      <c r="J114" s="10" t="s">
        <v>35</v>
      </c>
      <c r="K114" s="9">
        <v>0</v>
      </c>
      <c r="L114" s="9">
        <v>0</v>
      </c>
      <c r="M114" s="9">
        <v>0</v>
      </c>
      <c r="N114" s="10" t="s">
        <v>36</v>
      </c>
      <c r="O114" s="9">
        <v>0</v>
      </c>
      <c r="P114" s="9">
        <v>0</v>
      </c>
      <c r="Q114" s="9">
        <v>0</v>
      </c>
      <c r="R114" s="27" t="s">
        <v>30</v>
      </c>
      <c r="S114" s="9">
        <v>0</v>
      </c>
      <c r="T114" s="9">
        <v>0</v>
      </c>
      <c r="U114" s="9">
        <v>0</v>
      </c>
      <c r="V114" s="10" t="s">
        <v>37</v>
      </c>
      <c r="W114" s="9">
        <v>0</v>
      </c>
      <c r="X114" s="9">
        <v>0</v>
      </c>
      <c r="Y114" s="9">
        <v>0</v>
      </c>
      <c r="Z114" s="10" t="s">
        <v>38</v>
      </c>
      <c r="AA114" s="9">
        <v>0</v>
      </c>
      <c r="AB114" s="9">
        <v>0</v>
      </c>
      <c r="AC114" s="9">
        <v>0</v>
      </c>
      <c r="AD114" s="10" t="s">
        <v>39</v>
      </c>
      <c r="AE114" s="9">
        <v>0</v>
      </c>
      <c r="AF114" s="9">
        <v>0</v>
      </c>
      <c r="AG114" s="9">
        <v>0</v>
      </c>
      <c r="AH114" s="10" t="s">
        <v>40</v>
      </c>
      <c r="AI114" s="9">
        <v>0</v>
      </c>
      <c r="AJ114" s="9">
        <v>0</v>
      </c>
      <c r="AK114" s="9">
        <v>0</v>
      </c>
      <c r="AL114" s="28" t="s">
        <v>41</v>
      </c>
      <c r="AM114" s="12">
        <v>0</v>
      </c>
      <c r="AN114" s="12">
        <v>0</v>
      </c>
      <c r="AO114" s="12">
        <v>0</v>
      </c>
      <c r="AP114" s="10" t="s">
        <v>42</v>
      </c>
      <c r="AQ114" s="9">
        <v>0</v>
      </c>
      <c r="AR114" s="9">
        <v>0</v>
      </c>
      <c r="AS114" s="9">
        <v>0</v>
      </c>
      <c r="AT114" s="10" t="s">
        <v>43</v>
      </c>
      <c r="AU114" s="9">
        <v>0</v>
      </c>
      <c r="AV114" s="9">
        <v>0</v>
      </c>
      <c r="AW114" s="9">
        <v>0</v>
      </c>
      <c r="AX114" s="10" t="s">
        <v>44</v>
      </c>
      <c r="AY114" s="9">
        <v>0</v>
      </c>
      <c r="AZ114" s="9">
        <v>0</v>
      </c>
      <c r="BA114" s="9">
        <v>0</v>
      </c>
      <c r="BB114" s="10" t="s">
        <v>45</v>
      </c>
      <c r="BC114" s="9">
        <v>0</v>
      </c>
      <c r="BD114" s="9">
        <v>0</v>
      </c>
      <c r="BE114" s="9">
        <v>0</v>
      </c>
      <c r="BF114" s="10" t="s">
        <v>46</v>
      </c>
      <c r="BG114" s="9">
        <v>0</v>
      </c>
      <c r="BH114" s="9">
        <v>0</v>
      </c>
      <c r="BI114" s="9">
        <v>0</v>
      </c>
      <c r="BJ114" s="10" t="s">
        <v>47</v>
      </c>
      <c r="BK114" s="9">
        <v>0</v>
      </c>
      <c r="BL114" s="9">
        <v>0</v>
      </c>
      <c r="BM114" s="9">
        <v>0</v>
      </c>
      <c r="BN114" s="10" t="s">
        <v>48</v>
      </c>
      <c r="BO114" s="9">
        <v>0</v>
      </c>
      <c r="BP114" s="9">
        <v>0</v>
      </c>
      <c r="BQ114" s="9">
        <v>0</v>
      </c>
      <c r="BR114" s="10" t="s">
        <v>49</v>
      </c>
      <c r="BS114" s="9">
        <v>0</v>
      </c>
      <c r="BT114" s="9">
        <v>0</v>
      </c>
      <c r="BU114" s="9">
        <v>0</v>
      </c>
      <c r="BV114" s="10" t="s">
        <v>50</v>
      </c>
      <c r="BW114" s="9">
        <v>0</v>
      </c>
      <c r="BX114" s="9">
        <v>0</v>
      </c>
      <c r="BY114" s="9">
        <v>0</v>
      </c>
      <c r="BZ114" s="10" t="s">
        <v>51</v>
      </c>
      <c r="CA114" s="9">
        <v>0</v>
      </c>
      <c r="CB114" s="9">
        <v>0</v>
      </c>
      <c r="CC114" s="9">
        <v>0</v>
      </c>
      <c r="CD114" s="10" t="s">
        <v>52</v>
      </c>
      <c r="CE114" s="9">
        <v>0</v>
      </c>
      <c r="CF114" s="9">
        <v>0</v>
      </c>
      <c r="CG114" s="9">
        <v>0</v>
      </c>
      <c r="CH114" s="10" t="s">
        <v>53</v>
      </c>
      <c r="CI114" s="9">
        <v>0</v>
      </c>
      <c r="CJ114" s="9">
        <v>0</v>
      </c>
      <c r="CK114" s="9">
        <v>0</v>
      </c>
      <c r="CL114" s="10" t="s">
        <v>54</v>
      </c>
      <c r="CM114" s="9">
        <v>0</v>
      </c>
      <c r="CN114" s="9">
        <v>0</v>
      </c>
      <c r="CO114" s="9">
        <v>0</v>
      </c>
      <c r="CP114" s="10" t="s">
        <v>55</v>
      </c>
      <c r="CQ114" s="9">
        <v>0</v>
      </c>
      <c r="CR114" s="9">
        <v>0</v>
      </c>
      <c r="CS114" s="9">
        <v>0</v>
      </c>
      <c r="CT114" s="10" t="s">
        <v>16</v>
      </c>
      <c r="CU114" s="12">
        <v>0</v>
      </c>
      <c r="CV114" s="12">
        <v>0</v>
      </c>
      <c r="CW114" s="12">
        <v>0</v>
      </c>
    </row>
    <row r="115" spans="1:109" s="9" customFormat="1" ht="12.95" customHeight="1" x14ac:dyDescent="0.15">
      <c r="A115" s="9">
        <v>112</v>
      </c>
      <c r="B115" s="10" t="s">
        <v>28</v>
      </c>
      <c r="C115" s="9">
        <v>0</v>
      </c>
      <c r="D115" s="9">
        <v>0</v>
      </c>
      <c r="E115" s="9">
        <v>0</v>
      </c>
      <c r="F115" s="10" t="s">
        <v>34</v>
      </c>
      <c r="G115" s="9">
        <v>0</v>
      </c>
      <c r="H115" s="9">
        <v>0</v>
      </c>
      <c r="I115" s="9">
        <v>0</v>
      </c>
      <c r="J115" s="10" t="s">
        <v>35</v>
      </c>
      <c r="K115" s="9">
        <v>0</v>
      </c>
      <c r="L115" s="9">
        <v>0</v>
      </c>
      <c r="M115" s="9">
        <v>0</v>
      </c>
      <c r="N115" s="10" t="s">
        <v>36</v>
      </c>
      <c r="O115" s="9">
        <v>0</v>
      </c>
      <c r="P115" s="9">
        <v>0</v>
      </c>
      <c r="Q115" s="9">
        <v>0</v>
      </c>
      <c r="R115" s="27" t="s">
        <v>30</v>
      </c>
      <c r="S115" s="9">
        <v>0</v>
      </c>
      <c r="T115" s="9">
        <v>0</v>
      </c>
      <c r="U115" s="9">
        <v>0</v>
      </c>
      <c r="V115" s="10" t="s">
        <v>37</v>
      </c>
      <c r="W115" s="9">
        <v>0</v>
      </c>
      <c r="X115" s="9">
        <v>0</v>
      </c>
      <c r="Y115" s="9">
        <v>0</v>
      </c>
      <c r="Z115" s="10" t="s">
        <v>38</v>
      </c>
      <c r="AA115" s="9">
        <v>0</v>
      </c>
      <c r="AB115" s="9">
        <v>0</v>
      </c>
      <c r="AC115" s="9">
        <v>0</v>
      </c>
      <c r="AD115" s="10" t="s">
        <v>39</v>
      </c>
      <c r="AE115" s="9">
        <v>0</v>
      </c>
      <c r="AF115" s="9">
        <v>0</v>
      </c>
      <c r="AG115" s="9">
        <v>0</v>
      </c>
      <c r="AH115" s="10" t="s">
        <v>40</v>
      </c>
      <c r="AI115" s="9">
        <v>0</v>
      </c>
      <c r="AJ115" s="9">
        <v>0</v>
      </c>
      <c r="AK115" s="9">
        <v>0</v>
      </c>
      <c r="AL115" s="28" t="s">
        <v>41</v>
      </c>
      <c r="AM115" s="12">
        <v>0</v>
      </c>
      <c r="AN115" s="12">
        <v>0</v>
      </c>
      <c r="AO115" s="12">
        <v>0</v>
      </c>
      <c r="AP115" s="10" t="s">
        <v>42</v>
      </c>
      <c r="AQ115" s="9">
        <v>0</v>
      </c>
      <c r="AR115" s="9">
        <v>0</v>
      </c>
      <c r="AS115" s="9">
        <v>0</v>
      </c>
      <c r="AT115" s="10" t="s">
        <v>43</v>
      </c>
      <c r="AU115" s="9">
        <v>0</v>
      </c>
      <c r="AV115" s="9">
        <v>0</v>
      </c>
      <c r="AW115" s="9">
        <v>0</v>
      </c>
      <c r="AX115" s="10" t="s">
        <v>44</v>
      </c>
      <c r="AY115" s="9">
        <v>0</v>
      </c>
      <c r="AZ115" s="9">
        <v>0</v>
      </c>
      <c r="BA115" s="9">
        <v>0</v>
      </c>
      <c r="BB115" s="10" t="s">
        <v>45</v>
      </c>
      <c r="BC115" s="9">
        <v>0</v>
      </c>
      <c r="BD115" s="9">
        <v>0</v>
      </c>
      <c r="BE115" s="9">
        <v>0</v>
      </c>
      <c r="BF115" s="10" t="s">
        <v>46</v>
      </c>
      <c r="BG115" s="9">
        <v>0</v>
      </c>
      <c r="BH115" s="9">
        <v>0</v>
      </c>
      <c r="BI115" s="9">
        <v>0</v>
      </c>
      <c r="BJ115" s="10" t="s">
        <v>47</v>
      </c>
      <c r="BK115" s="9">
        <v>0</v>
      </c>
      <c r="BL115" s="9">
        <v>0</v>
      </c>
      <c r="BM115" s="9">
        <v>0</v>
      </c>
      <c r="BN115" s="10" t="s">
        <v>48</v>
      </c>
      <c r="BO115" s="9">
        <v>0</v>
      </c>
      <c r="BP115" s="9">
        <v>0</v>
      </c>
      <c r="BQ115" s="9">
        <v>0</v>
      </c>
      <c r="BR115" s="10" t="s">
        <v>49</v>
      </c>
      <c r="BS115" s="9">
        <v>0</v>
      </c>
      <c r="BT115" s="9">
        <v>0</v>
      </c>
      <c r="BU115" s="9">
        <v>0</v>
      </c>
      <c r="BV115" s="10" t="s">
        <v>50</v>
      </c>
      <c r="BW115" s="9">
        <v>0</v>
      </c>
      <c r="BX115" s="9">
        <v>0</v>
      </c>
      <c r="BY115" s="9">
        <v>0</v>
      </c>
      <c r="BZ115" s="10" t="s">
        <v>51</v>
      </c>
      <c r="CA115" s="9">
        <v>0</v>
      </c>
      <c r="CB115" s="9">
        <v>0</v>
      </c>
      <c r="CC115" s="9">
        <v>0</v>
      </c>
      <c r="CD115" s="10" t="s">
        <v>52</v>
      </c>
      <c r="CE115" s="9">
        <v>0</v>
      </c>
      <c r="CF115" s="9">
        <v>0</v>
      </c>
      <c r="CG115" s="9">
        <v>0</v>
      </c>
      <c r="CH115" s="10" t="s">
        <v>53</v>
      </c>
      <c r="CI115" s="9">
        <v>0</v>
      </c>
      <c r="CJ115" s="9">
        <v>0</v>
      </c>
      <c r="CK115" s="9">
        <v>0</v>
      </c>
      <c r="CL115" s="10" t="s">
        <v>54</v>
      </c>
      <c r="CM115" s="9">
        <v>0</v>
      </c>
      <c r="CN115" s="9">
        <v>0</v>
      </c>
      <c r="CO115" s="9">
        <v>0</v>
      </c>
      <c r="CP115" s="10" t="s">
        <v>55</v>
      </c>
      <c r="CQ115" s="9">
        <v>0</v>
      </c>
      <c r="CR115" s="9">
        <v>0</v>
      </c>
      <c r="CS115" s="9">
        <v>0</v>
      </c>
      <c r="CT115" s="10" t="s">
        <v>16</v>
      </c>
      <c r="CU115" s="12">
        <v>0</v>
      </c>
      <c r="CV115" s="12">
        <v>0</v>
      </c>
      <c r="CW115" s="12">
        <v>0</v>
      </c>
    </row>
    <row r="116" spans="1:109" s="9" customFormat="1" ht="12.95" customHeight="1" x14ac:dyDescent="0.15">
      <c r="A116" s="9">
        <v>113</v>
      </c>
      <c r="B116" s="10" t="s">
        <v>28</v>
      </c>
      <c r="C116" s="9">
        <v>0</v>
      </c>
      <c r="D116" s="9">
        <v>0</v>
      </c>
      <c r="E116" s="9">
        <v>0</v>
      </c>
      <c r="F116" s="10" t="s">
        <v>34</v>
      </c>
      <c r="G116" s="9">
        <v>0</v>
      </c>
      <c r="H116" s="9">
        <v>0</v>
      </c>
      <c r="I116" s="9">
        <v>0</v>
      </c>
      <c r="J116" s="10" t="s">
        <v>35</v>
      </c>
      <c r="K116" s="9">
        <v>0</v>
      </c>
      <c r="L116" s="9">
        <v>0</v>
      </c>
      <c r="M116" s="9">
        <v>0</v>
      </c>
      <c r="N116" s="10" t="s">
        <v>36</v>
      </c>
      <c r="O116" s="9">
        <v>0</v>
      </c>
      <c r="P116" s="9">
        <v>0</v>
      </c>
      <c r="Q116" s="9">
        <v>0</v>
      </c>
      <c r="R116" s="27" t="s">
        <v>30</v>
      </c>
      <c r="S116" s="9">
        <v>0</v>
      </c>
      <c r="T116" s="9">
        <v>0</v>
      </c>
      <c r="U116" s="9">
        <v>0</v>
      </c>
      <c r="V116" s="10" t="s">
        <v>37</v>
      </c>
      <c r="W116" s="9">
        <v>0</v>
      </c>
      <c r="X116" s="9">
        <v>0</v>
      </c>
      <c r="Y116" s="9">
        <v>0</v>
      </c>
      <c r="Z116" s="10" t="s">
        <v>38</v>
      </c>
      <c r="AA116" s="9">
        <v>0</v>
      </c>
      <c r="AB116" s="9">
        <v>0</v>
      </c>
      <c r="AC116" s="9">
        <v>0</v>
      </c>
      <c r="AD116" s="10" t="s">
        <v>39</v>
      </c>
      <c r="AE116" s="9">
        <v>0</v>
      </c>
      <c r="AF116" s="9">
        <v>0</v>
      </c>
      <c r="AG116" s="9">
        <v>0</v>
      </c>
      <c r="AH116" s="10" t="s">
        <v>40</v>
      </c>
      <c r="AI116" s="9">
        <v>0</v>
      </c>
      <c r="AJ116" s="9">
        <v>0</v>
      </c>
      <c r="AK116" s="9">
        <v>0</v>
      </c>
      <c r="AL116" s="28" t="s">
        <v>41</v>
      </c>
      <c r="AM116" s="12">
        <v>0</v>
      </c>
      <c r="AN116" s="12">
        <v>0</v>
      </c>
      <c r="AO116" s="12">
        <v>0</v>
      </c>
      <c r="AP116" s="10" t="s">
        <v>42</v>
      </c>
      <c r="AQ116" s="9">
        <v>0</v>
      </c>
      <c r="AR116" s="9">
        <v>0</v>
      </c>
      <c r="AS116" s="9">
        <v>0</v>
      </c>
      <c r="AT116" s="10" t="s">
        <v>43</v>
      </c>
      <c r="AU116" s="9">
        <v>0</v>
      </c>
      <c r="AV116" s="9">
        <v>0</v>
      </c>
      <c r="AW116" s="9">
        <v>0</v>
      </c>
      <c r="AX116" s="10" t="s">
        <v>44</v>
      </c>
      <c r="AY116" s="9">
        <v>0</v>
      </c>
      <c r="AZ116" s="9">
        <v>0</v>
      </c>
      <c r="BA116" s="9">
        <v>0</v>
      </c>
      <c r="BB116" s="10" t="s">
        <v>45</v>
      </c>
      <c r="BC116" s="9">
        <v>0</v>
      </c>
      <c r="BD116" s="9">
        <v>0</v>
      </c>
      <c r="BE116" s="9">
        <v>0</v>
      </c>
      <c r="BF116" s="10" t="s">
        <v>46</v>
      </c>
      <c r="BG116" s="9">
        <v>0</v>
      </c>
      <c r="BH116" s="9">
        <v>0</v>
      </c>
      <c r="BI116" s="9">
        <v>0</v>
      </c>
      <c r="BJ116" s="10" t="s">
        <v>47</v>
      </c>
      <c r="BK116" s="9">
        <v>0</v>
      </c>
      <c r="BL116" s="9">
        <v>0</v>
      </c>
      <c r="BM116" s="9">
        <v>0</v>
      </c>
      <c r="BN116" s="10" t="s">
        <v>48</v>
      </c>
      <c r="BO116" s="9">
        <v>0</v>
      </c>
      <c r="BP116" s="9">
        <v>0</v>
      </c>
      <c r="BQ116" s="9">
        <v>0</v>
      </c>
      <c r="BR116" s="10" t="s">
        <v>49</v>
      </c>
      <c r="BS116" s="9">
        <v>0</v>
      </c>
      <c r="BT116" s="9">
        <v>0</v>
      </c>
      <c r="BU116" s="9">
        <v>0</v>
      </c>
      <c r="BV116" s="10" t="s">
        <v>50</v>
      </c>
      <c r="BW116" s="9">
        <v>0</v>
      </c>
      <c r="BX116" s="9">
        <v>0</v>
      </c>
      <c r="BY116" s="9">
        <v>0</v>
      </c>
      <c r="BZ116" s="10" t="s">
        <v>51</v>
      </c>
      <c r="CA116" s="9">
        <v>0</v>
      </c>
      <c r="CB116" s="9">
        <v>0</v>
      </c>
      <c r="CC116" s="9">
        <v>0</v>
      </c>
      <c r="CD116" s="10" t="s">
        <v>52</v>
      </c>
      <c r="CE116" s="9">
        <v>0</v>
      </c>
      <c r="CF116" s="9">
        <v>0</v>
      </c>
      <c r="CG116" s="9">
        <v>0</v>
      </c>
      <c r="CH116" s="10" t="s">
        <v>53</v>
      </c>
      <c r="CI116" s="9">
        <v>0</v>
      </c>
      <c r="CJ116" s="9">
        <v>0</v>
      </c>
      <c r="CK116" s="9">
        <v>0</v>
      </c>
      <c r="CL116" s="10" t="s">
        <v>54</v>
      </c>
      <c r="CM116" s="9">
        <v>0</v>
      </c>
      <c r="CN116" s="9">
        <v>0</v>
      </c>
      <c r="CO116" s="9">
        <v>0</v>
      </c>
      <c r="CP116" s="10" t="s">
        <v>55</v>
      </c>
      <c r="CQ116" s="9">
        <v>0</v>
      </c>
      <c r="CR116" s="9">
        <v>0</v>
      </c>
      <c r="CS116" s="9">
        <v>0</v>
      </c>
      <c r="CT116" s="10" t="s">
        <v>16</v>
      </c>
      <c r="CU116" s="12">
        <v>0</v>
      </c>
      <c r="CV116" s="12">
        <v>0</v>
      </c>
      <c r="CW116" s="12">
        <v>0</v>
      </c>
    </row>
    <row r="117" spans="1:109" s="9" customFormat="1" ht="12.95" customHeight="1" x14ac:dyDescent="0.15">
      <c r="A117" s="9">
        <v>114</v>
      </c>
      <c r="B117" s="10" t="s">
        <v>28</v>
      </c>
      <c r="C117" s="9">
        <v>0</v>
      </c>
      <c r="D117" s="9">
        <v>0</v>
      </c>
      <c r="E117" s="9">
        <v>0</v>
      </c>
      <c r="F117" s="10" t="s">
        <v>34</v>
      </c>
      <c r="G117" s="9">
        <v>0</v>
      </c>
      <c r="H117" s="9">
        <v>0</v>
      </c>
      <c r="I117" s="9">
        <v>0</v>
      </c>
      <c r="J117" s="10" t="s">
        <v>35</v>
      </c>
      <c r="K117" s="9">
        <v>0</v>
      </c>
      <c r="L117" s="9">
        <v>0</v>
      </c>
      <c r="M117" s="9">
        <v>0</v>
      </c>
      <c r="N117" s="10" t="s">
        <v>36</v>
      </c>
      <c r="O117" s="9">
        <v>0</v>
      </c>
      <c r="P117" s="9">
        <v>0</v>
      </c>
      <c r="Q117" s="9">
        <v>0</v>
      </c>
      <c r="R117" s="27" t="s">
        <v>30</v>
      </c>
      <c r="S117" s="9">
        <v>0</v>
      </c>
      <c r="T117" s="9">
        <v>0</v>
      </c>
      <c r="U117" s="9">
        <v>0</v>
      </c>
      <c r="V117" s="10" t="s">
        <v>37</v>
      </c>
      <c r="W117" s="9">
        <v>0</v>
      </c>
      <c r="X117" s="9">
        <v>0</v>
      </c>
      <c r="Y117" s="9">
        <v>0</v>
      </c>
      <c r="Z117" s="10" t="s">
        <v>38</v>
      </c>
      <c r="AA117" s="9">
        <v>0</v>
      </c>
      <c r="AB117" s="9">
        <v>0</v>
      </c>
      <c r="AC117" s="9">
        <v>0</v>
      </c>
      <c r="AD117" s="10" t="s">
        <v>39</v>
      </c>
      <c r="AE117" s="9">
        <v>0</v>
      </c>
      <c r="AF117" s="9">
        <v>0</v>
      </c>
      <c r="AG117" s="9">
        <v>0</v>
      </c>
      <c r="AH117" s="10" t="s">
        <v>40</v>
      </c>
      <c r="AI117" s="9">
        <v>0</v>
      </c>
      <c r="AJ117" s="9">
        <v>0</v>
      </c>
      <c r="AK117" s="9">
        <v>0</v>
      </c>
      <c r="AL117" s="28" t="s">
        <v>41</v>
      </c>
      <c r="AM117" s="12">
        <v>0</v>
      </c>
      <c r="AN117" s="12">
        <v>0</v>
      </c>
      <c r="AO117" s="12">
        <v>0</v>
      </c>
      <c r="AP117" s="10" t="s">
        <v>42</v>
      </c>
      <c r="AQ117" s="9">
        <v>0</v>
      </c>
      <c r="AR117" s="9">
        <v>0</v>
      </c>
      <c r="AS117" s="9">
        <v>0</v>
      </c>
      <c r="AT117" s="10" t="s">
        <v>43</v>
      </c>
      <c r="AU117" s="9">
        <v>0</v>
      </c>
      <c r="AV117" s="9">
        <v>0</v>
      </c>
      <c r="AW117" s="9">
        <v>0</v>
      </c>
      <c r="AX117" s="10" t="s">
        <v>44</v>
      </c>
      <c r="AY117" s="9">
        <v>0</v>
      </c>
      <c r="AZ117" s="9">
        <v>0</v>
      </c>
      <c r="BA117" s="9">
        <v>0</v>
      </c>
      <c r="BB117" s="10" t="s">
        <v>45</v>
      </c>
      <c r="BC117" s="9">
        <v>0</v>
      </c>
      <c r="BD117" s="9">
        <v>0</v>
      </c>
      <c r="BE117" s="9">
        <v>0</v>
      </c>
      <c r="BF117" s="10" t="s">
        <v>46</v>
      </c>
      <c r="BG117" s="9">
        <v>0</v>
      </c>
      <c r="BH117" s="9">
        <v>0</v>
      </c>
      <c r="BI117" s="9">
        <v>0</v>
      </c>
      <c r="BJ117" s="10" t="s">
        <v>47</v>
      </c>
      <c r="BK117" s="9">
        <v>0</v>
      </c>
      <c r="BL117" s="9">
        <v>0</v>
      </c>
      <c r="BM117" s="9">
        <v>0</v>
      </c>
      <c r="BN117" s="10" t="s">
        <v>48</v>
      </c>
      <c r="BO117" s="9">
        <v>0</v>
      </c>
      <c r="BP117" s="9">
        <v>0</v>
      </c>
      <c r="BQ117" s="9">
        <v>0</v>
      </c>
      <c r="BR117" s="10" t="s">
        <v>49</v>
      </c>
      <c r="BS117" s="9">
        <v>0</v>
      </c>
      <c r="BT117" s="9">
        <v>0</v>
      </c>
      <c r="BU117" s="9">
        <v>0</v>
      </c>
      <c r="BV117" s="10" t="s">
        <v>50</v>
      </c>
      <c r="BW117" s="9">
        <v>0</v>
      </c>
      <c r="BX117" s="9">
        <v>0</v>
      </c>
      <c r="BY117" s="9">
        <v>0</v>
      </c>
      <c r="BZ117" s="10" t="s">
        <v>51</v>
      </c>
      <c r="CA117" s="9">
        <v>0</v>
      </c>
      <c r="CB117" s="9">
        <v>0</v>
      </c>
      <c r="CC117" s="9">
        <v>0</v>
      </c>
      <c r="CD117" s="10" t="s">
        <v>52</v>
      </c>
      <c r="CE117" s="9">
        <v>0</v>
      </c>
      <c r="CF117" s="9">
        <v>0</v>
      </c>
      <c r="CG117" s="9">
        <v>0</v>
      </c>
      <c r="CH117" s="10" t="s">
        <v>53</v>
      </c>
      <c r="CI117" s="9">
        <v>0</v>
      </c>
      <c r="CJ117" s="9">
        <v>0</v>
      </c>
      <c r="CK117" s="9">
        <v>0</v>
      </c>
      <c r="CL117" s="10" t="s">
        <v>54</v>
      </c>
      <c r="CM117" s="9">
        <v>0</v>
      </c>
      <c r="CN117" s="9">
        <v>0</v>
      </c>
      <c r="CO117" s="9">
        <v>0</v>
      </c>
      <c r="CP117" s="10" t="s">
        <v>55</v>
      </c>
      <c r="CQ117" s="9">
        <v>0</v>
      </c>
      <c r="CR117" s="9">
        <v>0</v>
      </c>
      <c r="CS117" s="9">
        <v>0</v>
      </c>
      <c r="CT117" s="10" t="s">
        <v>16</v>
      </c>
      <c r="CU117" s="12">
        <v>0</v>
      </c>
      <c r="CV117" s="12">
        <v>0</v>
      </c>
      <c r="CW117" s="12">
        <v>0</v>
      </c>
    </row>
    <row r="118" spans="1:109" s="9" customFormat="1" ht="12.95" customHeight="1" x14ac:dyDescent="0.15">
      <c r="A118" s="29">
        <v>115</v>
      </c>
      <c r="B118" s="30" t="s">
        <v>28</v>
      </c>
      <c r="C118" s="29">
        <v>0</v>
      </c>
      <c r="D118" s="29">
        <v>0</v>
      </c>
      <c r="E118" s="29">
        <v>0</v>
      </c>
      <c r="F118" s="30" t="s">
        <v>34</v>
      </c>
      <c r="G118" s="29">
        <v>0</v>
      </c>
      <c r="H118" s="29">
        <v>0</v>
      </c>
      <c r="I118" s="29">
        <v>0</v>
      </c>
      <c r="J118" s="30" t="s">
        <v>35</v>
      </c>
      <c r="K118" s="29">
        <v>0</v>
      </c>
      <c r="L118" s="29">
        <v>0</v>
      </c>
      <c r="M118" s="29">
        <v>0</v>
      </c>
      <c r="N118" s="30" t="s">
        <v>36</v>
      </c>
      <c r="O118" s="29">
        <v>0</v>
      </c>
      <c r="P118" s="29">
        <v>0</v>
      </c>
      <c r="Q118" s="29">
        <v>0</v>
      </c>
      <c r="R118" s="31" t="s">
        <v>30</v>
      </c>
      <c r="S118" s="29">
        <v>0</v>
      </c>
      <c r="T118" s="29">
        <v>0</v>
      </c>
      <c r="U118" s="29">
        <v>0</v>
      </c>
      <c r="V118" s="30" t="s">
        <v>37</v>
      </c>
      <c r="W118" s="29">
        <v>0</v>
      </c>
      <c r="X118" s="29">
        <v>0</v>
      </c>
      <c r="Y118" s="29">
        <v>0</v>
      </c>
      <c r="Z118" s="30" t="s">
        <v>38</v>
      </c>
      <c r="AA118" s="29">
        <v>0</v>
      </c>
      <c r="AB118" s="29">
        <v>0</v>
      </c>
      <c r="AC118" s="29">
        <v>0</v>
      </c>
      <c r="AD118" s="30" t="s">
        <v>39</v>
      </c>
      <c r="AE118" s="29">
        <v>0</v>
      </c>
      <c r="AF118" s="29">
        <v>0</v>
      </c>
      <c r="AG118" s="29">
        <v>0</v>
      </c>
      <c r="AH118" s="30" t="s">
        <v>40</v>
      </c>
      <c r="AI118" s="29">
        <v>0</v>
      </c>
      <c r="AJ118" s="29">
        <v>0</v>
      </c>
      <c r="AK118" s="29">
        <v>0</v>
      </c>
      <c r="AL118" s="32" t="s">
        <v>41</v>
      </c>
      <c r="AM118" s="33">
        <v>0</v>
      </c>
      <c r="AN118" s="33">
        <v>0</v>
      </c>
      <c r="AO118" s="33">
        <v>0</v>
      </c>
      <c r="AP118" s="30" t="s">
        <v>42</v>
      </c>
      <c r="AQ118" s="29">
        <v>0</v>
      </c>
      <c r="AR118" s="29">
        <v>0</v>
      </c>
      <c r="AS118" s="29">
        <v>0</v>
      </c>
      <c r="AT118" s="30" t="s">
        <v>43</v>
      </c>
      <c r="AU118" s="29">
        <v>0</v>
      </c>
      <c r="AV118" s="29">
        <v>0</v>
      </c>
      <c r="AW118" s="29">
        <v>0</v>
      </c>
      <c r="AX118" s="30" t="s">
        <v>44</v>
      </c>
      <c r="AY118" s="29">
        <v>0</v>
      </c>
      <c r="AZ118" s="29">
        <v>0</v>
      </c>
      <c r="BA118" s="29">
        <v>0</v>
      </c>
      <c r="BB118" s="30" t="s">
        <v>45</v>
      </c>
      <c r="BC118" s="29">
        <v>0</v>
      </c>
      <c r="BD118" s="29">
        <v>0</v>
      </c>
      <c r="BE118" s="29">
        <v>0</v>
      </c>
      <c r="BF118" s="30" t="s">
        <v>46</v>
      </c>
      <c r="BG118" s="29">
        <v>0</v>
      </c>
      <c r="BH118" s="29">
        <v>0</v>
      </c>
      <c r="BI118" s="29">
        <v>0</v>
      </c>
      <c r="BJ118" s="30" t="s">
        <v>47</v>
      </c>
      <c r="BK118" s="29">
        <v>0</v>
      </c>
      <c r="BL118" s="29">
        <v>0</v>
      </c>
      <c r="BM118" s="29">
        <v>0</v>
      </c>
      <c r="BN118" s="30" t="s">
        <v>48</v>
      </c>
      <c r="BO118" s="29">
        <v>0</v>
      </c>
      <c r="BP118" s="29">
        <v>0</v>
      </c>
      <c r="BQ118" s="29">
        <v>0</v>
      </c>
      <c r="BR118" s="30" t="s">
        <v>49</v>
      </c>
      <c r="BS118" s="29">
        <v>0</v>
      </c>
      <c r="BT118" s="29">
        <v>0</v>
      </c>
      <c r="BU118" s="29">
        <v>0</v>
      </c>
      <c r="BV118" s="30" t="s">
        <v>50</v>
      </c>
      <c r="BW118" s="29">
        <v>0</v>
      </c>
      <c r="BX118" s="29">
        <v>0</v>
      </c>
      <c r="BY118" s="29">
        <v>0</v>
      </c>
      <c r="BZ118" s="30" t="s">
        <v>51</v>
      </c>
      <c r="CA118" s="29">
        <v>0</v>
      </c>
      <c r="CB118" s="29">
        <v>0</v>
      </c>
      <c r="CC118" s="29">
        <v>0</v>
      </c>
      <c r="CD118" s="30" t="s">
        <v>52</v>
      </c>
      <c r="CE118" s="29">
        <v>0</v>
      </c>
      <c r="CF118" s="29">
        <v>0</v>
      </c>
      <c r="CG118" s="29">
        <v>0</v>
      </c>
      <c r="CH118" s="30" t="s">
        <v>53</v>
      </c>
      <c r="CI118" s="29">
        <v>0</v>
      </c>
      <c r="CJ118" s="29">
        <v>0</v>
      </c>
      <c r="CK118" s="29">
        <v>0</v>
      </c>
      <c r="CL118" s="30" t="s">
        <v>54</v>
      </c>
      <c r="CM118" s="29">
        <v>0</v>
      </c>
      <c r="CN118" s="29">
        <v>0</v>
      </c>
      <c r="CO118" s="29">
        <v>0</v>
      </c>
      <c r="CP118" s="30" t="s">
        <v>55</v>
      </c>
      <c r="CQ118" s="29">
        <v>0</v>
      </c>
      <c r="CR118" s="29">
        <v>0</v>
      </c>
      <c r="CS118" s="29">
        <v>0</v>
      </c>
      <c r="CT118" s="30" t="s">
        <v>16</v>
      </c>
      <c r="CU118" s="33">
        <v>0</v>
      </c>
      <c r="CV118" s="33">
        <v>0</v>
      </c>
      <c r="CW118" s="33">
        <v>0</v>
      </c>
      <c r="CX118" s="29"/>
      <c r="CY118" s="29"/>
      <c r="CZ118" s="29"/>
      <c r="DA118" s="29"/>
      <c r="DB118" s="29"/>
      <c r="DC118" s="29"/>
      <c r="DD118" s="29"/>
      <c r="DE118" s="29"/>
    </row>
    <row r="119" spans="1:109" s="9" customFormat="1" ht="12.95" customHeight="1" x14ac:dyDescent="0.15">
      <c r="A119" s="9">
        <v>116</v>
      </c>
      <c r="B119" s="10" t="s">
        <v>28</v>
      </c>
      <c r="C119" s="9">
        <v>0</v>
      </c>
      <c r="D119" s="9">
        <v>0</v>
      </c>
      <c r="E119" s="9">
        <v>0</v>
      </c>
      <c r="F119" s="10" t="s">
        <v>34</v>
      </c>
      <c r="G119" s="9">
        <v>0</v>
      </c>
      <c r="H119" s="9">
        <v>0</v>
      </c>
      <c r="I119" s="9">
        <v>0</v>
      </c>
      <c r="J119" s="10" t="s">
        <v>35</v>
      </c>
      <c r="K119" s="9">
        <v>0</v>
      </c>
      <c r="L119" s="9">
        <v>0</v>
      </c>
      <c r="M119" s="9">
        <v>0</v>
      </c>
      <c r="N119" s="10" t="s">
        <v>36</v>
      </c>
      <c r="O119" s="9">
        <v>0</v>
      </c>
      <c r="P119" s="9">
        <v>0</v>
      </c>
      <c r="Q119" s="9">
        <v>0</v>
      </c>
      <c r="R119" s="27" t="s">
        <v>30</v>
      </c>
      <c r="S119" s="9">
        <v>0</v>
      </c>
      <c r="T119" s="9">
        <v>0</v>
      </c>
      <c r="U119" s="9">
        <v>0</v>
      </c>
      <c r="V119" s="10" t="s">
        <v>37</v>
      </c>
      <c r="W119" s="9">
        <v>0</v>
      </c>
      <c r="X119" s="9">
        <v>0</v>
      </c>
      <c r="Y119" s="9">
        <v>0</v>
      </c>
      <c r="Z119" s="10" t="s">
        <v>38</v>
      </c>
      <c r="AA119" s="9">
        <v>0</v>
      </c>
      <c r="AB119" s="9">
        <v>0</v>
      </c>
      <c r="AC119" s="9">
        <v>0</v>
      </c>
      <c r="AD119" s="10" t="s">
        <v>39</v>
      </c>
      <c r="AE119" s="9">
        <v>0</v>
      </c>
      <c r="AF119" s="9">
        <v>0</v>
      </c>
      <c r="AG119" s="9">
        <v>0</v>
      </c>
      <c r="AH119" s="10" t="s">
        <v>40</v>
      </c>
      <c r="AI119" s="9">
        <v>0</v>
      </c>
      <c r="AJ119" s="9">
        <v>0</v>
      </c>
      <c r="AK119" s="9">
        <v>0</v>
      </c>
      <c r="AL119" s="28" t="s">
        <v>41</v>
      </c>
      <c r="AM119" s="12">
        <v>0</v>
      </c>
      <c r="AN119" s="12">
        <v>0</v>
      </c>
      <c r="AO119" s="12">
        <v>0</v>
      </c>
      <c r="AP119" s="10" t="s">
        <v>42</v>
      </c>
      <c r="AQ119" s="9">
        <v>0</v>
      </c>
      <c r="AR119" s="9">
        <v>0</v>
      </c>
      <c r="AS119" s="9">
        <v>0</v>
      </c>
      <c r="AT119" s="10" t="s">
        <v>43</v>
      </c>
      <c r="AU119" s="9">
        <v>0</v>
      </c>
      <c r="AV119" s="9">
        <v>0</v>
      </c>
      <c r="AW119" s="9">
        <v>0</v>
      </c>
      <c r="AX119" s="10" t="s">
        <v>44</v>
      </c>
      <c r="AY119" s="9">
        <v>0</v>
      </c>
      <c r="AZ119" s="9">
        <v>0</v>
      </c>
      <c r="BA119" s="9">
        <v>0</v>
      </c>
      <c r="BB119" s="10" t="s">
        <v>45</v>
      </c>
      <c r="BC119" s="9">
        <v>0</v>
      </c>
      <c r="BD119" s="9">
        <v>0</v>
      </c>
      <c r="BE119" s="9">
        <v>0</v>
      </c>
      <c r="BF119" s="10" t="s">
        <v>46</v>
      </c>
      <c r="BG119" s="9">
        <v>0</v>
      </c>
      <c r="BH119" s="9">
        <v>0</v>
      </c>
      <c r="BI119" s="9">
        <v>0</v>
      </c>
      <c r="BJ119" s="10" t="s">
        <v>47</v>
      </c>
      <c r="BK119" s="9">
        <v>0</v>
      </c>
      <c r="BL119" s="9">
        <v>0</v>
      </c>
      <c r="BM119" s="9">
        <v>0</v>
      </c>
      <c r="BN119" s="10" t="s">
        <v>48</v>
      </c>
      <c r="BO119" s="9">
        <v>0</v>
      </c>
      <c r="BP119" s="9">
        <v>0</v>
      </c>
      <c r="BQ119" s="9">
        <v>0</v>
      </c>
      <c r="BR119" s="10" t="s">
        <v>49</v>
      </c>
      <c r="BS119" s="9">
        <v>0</v>
      </c>
      <c r="BT119" s="9">
        <v>0</v>
      </c>
      <c r="BU119" s="9">
        <v>0</v>
      </c>
      <c r="BV119" s="10" t="s">
        <v>50</v>
      </c>
      <c r="BW119" s="9">
        <v>0</v>
      </c>
      <c r="BX119" s="9">
        <v>0</v>
      </c>
      <c r="BY119" s="9">
        <v>0</v>
      </c>
      <c r="BZ119" s="10" t="s">
        <v>51</v>
      </c>
      <c r="CA119" s="9">
        <v>0</v>
      </c>
      <c r="CB119" s="9">
        <v>0</v>
      </c>
      <c r="CC119" s="9">
        <v>0</v>
      </c>
      <c r="CD119" s="10" t="s">
        <v>52</v>
      </c>
      <c r="CE119" s="9">
        <v>0</v>
      </c>
      <c r="CF119" s="9">
        <v>0</v>
      </c>
      <c r="CG119" s="9">
        <v>0</v>
      </c>
      <c r="CH119" s="10" t="s">
        <v>53</v>
      </c>
      <c r="CI119" s="9">
        <v>0</v>
      </c>
      <c r="CJ119" s="9">
        <v>0</v>
      </c>
      <c r="CK119" s="9">
        <v>0</v>
      </c>
      <c r="CL119" s="10" t="s">
        <v>54</v>
      </c>
      <c r="CM119" s="9">
        <v>0</v>
      </c>
      <c r="CN119" s="9">
        <v>0</v>
      </c>
      <c r="CO119" s="9">
        <v>0</v>
      </c>
      <c r="CP119" s="10" t="s">
        <v>55</v>
      </c>
      <c r="CQ119" s="9">
        <v>0</v>
      </c>
      <c r="CR119" s="9">
        <v>0</v>
      </c>
      <c r="CS119" s="9">
        <v>0</v>
      </c>
      <c r="CT119" s="10" t="s">
        <v>16</v>
      </c>
      <c r="CU119" s="12">
        <v>0</v>
      </c>
      <c r="CV119" s="12">
        <v>0</v>
      </c>
      <c r="CW119" s="12">
        <v>0</v>
      </c>
    </row>
    <row r="120" spans="1:109" s="9" customFormat="1" ht="12.95" customHeight="1" x14ac:dyDescent="0.15">
      <c r="A120" s="9">
        <v>117</v>
      </c>
      <c r="B120" s="10" t="s">
        <v>28</v>
      </c>
      <c r="C120" s="9">
        <v>0</v>
      </c>
      <c r="D120" s="9">
        <v>0</v>
      </c>
      <c r="E120" s="9">
        <v>0</v>
      </c>
      <c r="F120" s="10" t="s">
        <v>34</v>
      </c>
      <c r="G120" s="9">
        <v>0</v>
      </c>
      <c r="H120" s="9">
        <v>0</v>
      </c>
      <c r="I120" s="9">
        <v>0</v>
      </c>
      <c r="J120" s="10" t="s">
        <v>35</v>
      </c>
      <c r="K120" s="9">
        <v>0</v>
      </c>
      <c r="L120" s="9">
        <v>0</v>
      </c>
      <c r="M120" s="9">
        <v>0</v>
      </c>
      <c r="N120" s="10" t="s">
        <v>36</v>
      </c>
      <c r="O120" s="9">
        <v>0</v>
      </c>
      <c r="P120" s="9">
        <v>0</v>
      </c>
      <c r="Q120" s="9">
        <v>0</v>
      </c>
      <c r="R120" s="27" t="s">
        <v>30</v>
      </c>
      <c r="S120" s="9">
        <v>0</v>
      </c>
      <c r="T120" s="9">
        <v>0</v>
      </c>
      <c r="U120" s="9">
        <v>0</v>
      </c>
      <c r="V120" s="10" t="s">
        <v>37</v>
      </c>
      <c r="W120" s="9">
        <v>0</v>
      </c>
      <c r="X120" s="9">
        <v>0</v>
      </c>
      <c r="Y120" s="9">
        <v>0</v>
      </c>
      <c r="Z120" s="10" t="s">
        <v>38</v>
      </c>
      <c r="AA120" s="9">
        <v>0</v>
      </c>
      <c r="AB120" s="9">
        <v>0</v>
      </c>
      <c r="AC120" s="9">
        <v>0</v>
      </c>
      <c r="AD120" s="10" t="s">
        <v>39</v>
      </c>
      <c r="AE120" s="9">
        <v>0</v>
      </c>
      <c r="AF120" s="9">
        <v>0</v>
      </c>
      <c r="AG120" s="9">
        <v>0</v>
      </c>
      <c r="AH120" s="10" t="s">
        <v>40</v>
      </c>
      <c r="AI120" s="9">
        <v>0</v>
      </c>
      <c r="AJ120" s="9">
        <v>0</v>
      </c>
      <c r="AK120" s="9">
        <v>0</v>
      </c>
      <c r="AL120" s="28" t="s">
        <v>41</v>
      </c>
      <c r="AM120" s="12">
        <v>0</v>
      </c>
      <c r="AN120" s="12">
        <v>0</v>
      </c>
      <c r="AO120" s="12">
        <v>0</v>
      </c>
      <c r="AP120" s="10" t="s">
        <v>42</v>
      </c>
      <c r="AQ120" s="9">
        <v>0</v>
      </c>
      <c r="AR120" s="9">
        <v>0</v>
      </c>
      <c r="AS120" s="9">
        <v>0</v>
      </c>
      <c r="AT120" s="10" t="s">
        <v>43</v>
      </c>
      <c r="AU120" s="9">
        <v>0</v>
      </c>
      <c r="AV120" s="9">
        <v>0</v>
      </c>
      <c r="AW120" s="9">
        <v>0</v>
      </c>
      <c r="AX120" s="10" t="s">
        <v>44</v>
      </c>
      <c r="AY120" s="9">
        <v>0</v>
      </c>
      <c r="AZ120" s="9">
        <v>0</v>
      </c>
      <c r="BA120" s="9">
        <v>0</v>
      </c>
      <c r="BB120" s="10" t="s">
        <v>45</v>
      </c>
      <c r="BC120" s="9">
        <v>0</v>
      </c>
      <c r="BD120" s="9">
        <v>0</v>
      </c>
      <c r="BE120" s="9">
        <v>0</v>
      </c>
      <c r="BF120" s="10" t="s">
        <v>46</v>
      </c>
      <c r="BG120" s="9">
        <v>0</v>
      </c>
      <c r="BH120" s="9">
        <v>0</v>
      </c>
      <c r="BI120" s="9">
        <v>0</v>
      </c>
      <c r="BJ120" s="10" t="s">
        <v>47</v>
      </c>
      <c r="BK120" s="9">
        <v>0</v>
      </c>
      <c r="BL120" s="9">
        <v>0</v>
      </c>
      <c r="BM120" s="9">
        <v>0</v>
      </c>
      <c r="BN120" s="10" t="s">
        <v>48</v>
      </c>
      <c r="BO120" s="9">
        <v>0</v>
      </c>
      <c r="BP120" s="9">
        <v>0</v>
      </c>
      <c r="BQ120" s="9">
        <v>0</v>
      </c>
      <c r="BR120" s="10" t="s">
        <v>49</v>
      </c>
      <c r="BS120" s="9">
        <v>0</v>
      </c>
      <c r="BT120" s="9">
        <v>0</v>
      </c>
      <c r="BU120" s="9">
        <v>0</v>
      </c>
      <c r="BV120" s="10" t="s">
        <v>50</v>
      </c>
      <c r="BW120" s="9">
        <v>0</v>
      </c>
      <c r="BX120" s="9">
        <v>0</v>
      </c>
      <c r="BY120" s="9">
        <v>0</v>
      </c>
      <c r="BZ120" s="10" t="s">
        <v>51</v>
      </c>
      <c r="CA120" s="9">
        <v>0</v>
      </c>
      <c r="CB120" s="9">
        <v>0</v>
      </c>
      <c r="CC120" s="9">
        <v>0</v>
      </c>
      <c r="CD120" s="10" t="s">
        <v>52</v>
      </c>
      <c r="CE120" s="9">
        <v>0</v>
      </c>
      <c r="CF120" s="9">
        <v>0</v>
      </c>
      <c r="CG120" s="9">
        <v>0</v>
      </c>
      <c r="CH120" s="10" t="s">
        <v>53</v>
      </c>
      <c r="CI120" s="9">
        <v>0</v>
      </c>
      <c r="CJ120" s="9">
        <v>0</v>
      </c>
      <c r="CK120" s="9">
        <v>0</v>
      </c>
      <c r="CL120" s="10" t="s">
        <v>54</v>
      </c>
      <c r="CM120" s="9">
        <v>0</v>
      </c>
      <c r="CN120" s="9">
        <v>0</v>
      </c>
      <c r="CO120" s="9">
        <v>0</v>
      </c>
      <c r="CP120" s="10" t="s">
        <v>55</v>
      </c>
      <c r="CQ120" s="9">
        <v>0</v>
      </c>
      <c r="CR120" s="9">
        <v>0</v>
      </c>
      <c r="CS120" s="9">
        <v>0</v>
      </c>
      <c r="CT120" s="10" t="s">
        <v>16</v>
      </c>
      <c r="CU120" s="12">
        <v>0</v>
      </c>
      <c r="CV120" s="12">
        <v>0</v>
      </c>
      <c r="CW120" s="12">
        <v>0</v>
      </c>
    </row>
    <row r="121" spans="1:109" s="9" customFormat="1" ht="12.95" customHeight="1" x14ac:dyDescent="0.15">
      <c r="A121" s="9">
        <v>118</v>
      </c>
      <c r="B121" s="10" t="s">
        <v>28</v>
      </c>
      <c r="C121" s="9">
        <v>0</v>
      </c>
      <c r="D121" s="9">
        <v>0</v>
      </c>
      <c r="E121" s="9">
        <v>0</v>
      </c>
      <c r="F121" s="10" t="s">
        <v>34</v>
      </c>
      <c r="G121" s="9">
        <v>0</v>
      </c>
      <c r="H121" s="9">
        <v>0</v>
      </c>
      <c r="I121" s="9">
        <v>0</v>
      </c>
      <c r="J121" s="10" t="s">
        <v>35</v>
      </c>
      <c r="K121" s="9">
        <v>0</v>
      </c>
      <c r="L121" s="9">
        <v>0</v>
      </c>
      <c r="M121" s="9">
        <v>0</v>
      </c>
      <c r="N121" s="10" t="s">
        <v>36</v>
      </c>
      <c r="O121" s="9">
        <v>0</v>
      </c>
      <c r="P121" s="9">
        <v>0</v>
      </c>
      <c r="Q121" s="9">
        <v>0</v>
      </c>
      <c r="R121" s="27" t="s">
        <v>30</v>
      </c>
      <c r="S121" s="9">
        <v>0</v>
      </c>
      <c r="T121" s="9">
        <v>0</v>
      </c>
      <c r="U121" s="9">
        <v>0</v>
      </c>
      <c r="V121" s="10" t="s">
        <v>37</v>
      </c>
      <c r="W121" s="9">
        <v>0</v>
      </c>
      <c r="X121" s="9">
        <v>0</v>
      </c>
      <c r="Y121" s="9">
        <v>0</v>
      </c>
      <c r="Z121" s="10" t="s">
        <v>38</v>
      </c>
      <c r="AA121" s="9">
        <v>0</v>
      </c>
      <c r="AB121" s="9">
        <v>0</v>
      </c>
      <c r="AC121" s="9">
        <v>0</v>
      </c>
      <c r="AD121" s="10" t="s">
        <v>39</v>
      </c>
      <c r="AE121" s="9">
        <v>0</v>
      </c>
      <c r="AF121" s="9">
        <v>0</v>
      </c>
      <c r="AG121" s="9">
        <v>0</v>
      </c>
      <c r="AH121" s="10" t="s">
        <v>40</v>
      </c>
      <c r="AI121" s="9">
        <v>0</v>
      </c>
      <c r="AJ121" s="9">
        <v>0</v>
      </c>
      <c r="AK121" s="9">
        <v>0</v>
      </c>
      <c r="AL121" s="28" t="s">
        <v>41</v>
      </c>
      <c r="AM121" s="12">
        <v>0</v>
      </c>
      <c r="AN121" s="12">
        <v>0</v>
      </c>
      <c r="AO121" s="12">
        <v>0</v>
      </c>
      <c r="AP121" s="10" t="s">
        <v>42</v>
      </c>
      <c r="AQ121" s="9">
        <v>0</v>
      </c>
      <c r="AR121" s="9">
        <v>0</v>
      </c>
      <c r="AS121" s="9">
        <v>0</v>
      </c>
      <c r="AT121" s="10" t="s">
        <v>43</v>
      </c>
      <c r="AU121" s="9">
        <v>0</v>
      </c>
      <c r="AV121" s="9">
        <v>0</v>
      </c>
      <c r="AW121" s="9">
        <v>0</v>
      </c>
      <c r="AX121" s="10" t="s">
        <v>44</v>
      </c>
      <c r="AY121" s="9">
        <v>0</v>
      </c>
      <c r="AZ121" s="9">
        <v>0</v>
      </c>
      <c r="BA121" s="9">
        <v>0</v>
      </c>
      <c r="BB121" s="10" t="s">
        <v>45</v>
      </c>
      <c r="BC121" s="9">
        <v>0</v>
      </c>
      <c r="BD121" s="9">
        <v>0</v>
      </c>
      <c r="BE121" s="9">
        <v>0</v>
      </c>
      <c r="BF121" s="10" t="s">
        <v>46</v>
      </c>
      <c r="BG121" s="9">
        <v>0</v>
      </c>
      <c r="BH121" s="9">
        <v>0</v>
      </c>
      <c r="BI121" s="9">
        <v>0</v>
      </c>
      <c r="BJ121" s="10" t="s">
        <v>47</v>
      </c>
      <c r="BK121" s="9">
        <v>0</v>
      </c>
      <c r="BL121" s="9">
        <v>0</v>
      </c>
      <c r="BM121" s="9">
        <v>0</v>
      </c>
      <c r="BN121" s="10" t="s">
        <v>48</v>
      </c>
      <c r="BO121" s="9">
        <v>0</v>
      </c>
      <c r="BP121" s="9">
        <v>0</v>
      </c>
      <c r="BQ121" s="9">
        <v>0</v>
      </c>
      <c r="BR121" s="10" t="s">
        <v>49</v>
      </c>
      <c r="BS121" s="9">
        <v>0</v>
      </c>
      <c r="BT121" s="9">
        <v>0</v>
      </c>
      <c r="BU121" s="9">
        <v>0</v>
      </c>
      <c r="BV121" s="10" t="s">
        <v>50</v>
      </c>
      <c r="BW121" s="9">
        <v>0</v>
      </c>
      <c r="BX121" s="9">
        <v>0</v>
      </c>
      <c r="BY121" s="9">
        <v>0</v>
      </c>
      <c r="BZ121" s="10" t="s">
        <v>51</v>
      </c>
      <c r="CA121" s="9">
        <v>0</v>
      </c>
      <c r="CB121" s="9">
        <v>0</v>
      </c>
      <c r="CC121" s="9">
        <v>0</v>
      </c>
      <c r="CD121" s="10" t="s">
        <v>52</v>
      </c>
      <c r="CE121" s="9">
        <v>0</v>
      </c>
      <c r="CF121" s="9">
        <v>0</v>
      </c>
      <c r="CG121" s="9">
        <v>0</v>
      </c>
      <c r="CH121" s="10" t="s">
        <v>53</v>
      </c>
      <c r="CI121" s="9">
        <v>0</v>
      </c>
      <c r="CJ121" s="9">
        <v>0</v>
      </c>
      <c r="CK121" s="9">
        <v>0</v>
      </c>
      <c r="CL121" s="10" t="s">
        <v>54</v>
      </c>
      <c r="CM121" s="9">
        <v>0</v>
      </c>
      <c r="CN121" s="9">
        <v>0</v>
      </c>
      <c r="CO121" s="9">
        <v>0</v>
      </c>
      <c r="CP121" s="10" t="s">
        <v>55</v>
      </c>
      <c r="CQ121" s="9">
        <v>0</v>
      </c>
      <c r="CR121" s="9">
        <v>0</v>
      </c>
      <c r="CS121" s="9">
        <v>0</v>
      </c>
      <c r="CT121" s="10" t="s">
        <v>16</v>
      </c>
      <c r="CU121" s="12">
        <v>0</v>
      </c>
      <c r="CV121" s="12">
        <v>0</v>
      </c>
      <c r="CW121" s="12">
        <v>0</v>
      </c>
    </row>
    <row r="122" spans="1:109" s="9" customFormat="1" ht="12.95" customHeight="1" x14ac:dyDescent="0.15">
      <c r="A122" s="9">
        <v>119</v>
      </c>
      <c r="B122" s="10" t="s">
        <v>28</v>
      </c>
      <c r="C122" s="9">
        <v>0</v>
      </c>
      <c r="D122" s="9">
        <v>0</v>
      </c>
      <c r="E122" s="9">
        <v>0</v>
      </c>
      <c r="F122" s="10" t="s">
        <v>34</v>
      </c>
      <c r="G122" s="9">
        <v>0</v>
      </c>
      <c r="H122" s="9">
        <v>0</v>
      </c>
      <c r="I122" s="9">
        <v>0</v>
      </c>
      <c r="J122" s="10" t="s">
        <v>35</v>
      </c>
      <c r="K122" s="9">
        <v>0</v>
      </c>
      <c r="L122" s="9">
        <v>0</v>
      </c>
      <c r="M122" s="9">
        <v>0</v>
      </c>
      <c r="N122" s="10" t="s">
        <v>36</v>
      </c>
      <c r="O122" s="9">
        <v>0</v>
      </c>
      <c r="P122" s="9">
        <v>0</v>
      </c>
      <c r="Q122" s="9">
        <v>0</v>
      </c>
      <c r="R122" s="27" t="s">
        <v>30</v>
      </c>
      <c r="S122" s="9">
        <v>0</v>
      </c>
      <c r="T122" s="9">
        <v>0</v>
      </c>
      <c r="U122" s="9">
        <v>0</v>
      </c>
      <c r="V122" s="10" t="s">
        <v>37</v>
      </c>
      <c r="W122" s="9">
        <v>0</v>
      </c>
      <c r="X122" s="9">
        <v>0</v>
      </c>
      <c r="Y122" s="9">
        <v>0</v>
      </c>
      <c r="Z122" s="10" t="s">
        <v>38</v>
      </c>
      <c r="AA122" s="9">
        <v>0</v>
      </c>
      <c r="AB122" s="9">
        <v>0</v>
      </c>
      <c r="AC122" s="9">
        <v>0</v>
      </c>
      <c r="AD122" s="10" t="s">
        <v>39</v>
      </c>
      <c r="AE122" s="9">
        <v>0</v>
      </c>
      <c r="AF122" s="9">
        <v>0</v>
      </c>
      <c r="AG122" s="9">
        <v>0</v>
      </c>
      <c r="AH122" s="10" t="s">
        <v>40</v>
      </c>
      <c r="AI122" s="9">
        <v>0</v>
      </c>
      <c r="AJ122" s="9">
        <v>0</v>
      </c>
      <c r="AK122" s="9">
        <v>0</v>
      </c>
      <c r="AL122" s="28" t="s">
        <v>41</v>
      </c>
      <c r="AM122" s="12">
        <v>0</v>
      </c>
      <c r="AN122" s="12">
        <v>0</v>
      </c>
      <c r="AO122" s="12">
        <v>0</v>
      </c>
      <c r="AP122" s="10" t="s">
        <v>42</v>
      </c>
      <c r="AQ122" s="9">
        <v>0</v>
      </c>
      <c r="AR122" s="9">
        <v>0</v>
      </c>
      <c r="AS122" s="9">
        <v>0</v>
      </c>
      <c r="AT122" s="10" t="s">
        <v>43</v>
      </c>
      <c r="AU122" s="9">
        <v>0</v>
      </c>
      <c r="AV122" s="9">
        <v>0</v>
      </c>
      <c r="AW122" s="9">
        <v>0</v>
      </c>
      <c r="AX122" s="10" t="s">
        <v>44</v>
      </c>
      <c r="AY122" s="9">
        <v>0</v>
      </c>
      <c r="AZ122" s="9">
        <v>0</v>
      </c>
      <c r="BA122" s="9">
        <v>0</v>
      </c>
      <c r="BB122" s="10" t="s">
        <v>45</v>
      </c>
      <c r="BC122" s="9">
        <v>0</v>
      </c>
      <c r="BD122" s="9">
        <v>0</v>
      </c>
      <c r="BE122" s="9">
        <v>0</v>
      </c>
      <c r="BF122" s="10" t="s">
        <v>46</v>
      </c>
      <c r="BG122" s="9">
        <v>0</v>
      </c>
      <c r="BH122" s="9">
        <v>0</v>
      </c>
      <c r="BI122" s="9">
        <v>0</v>
      </c>
      <c r="BJ122" s="10" t="s">
        <v>47</v>
      </c>
      <c r="BK122" s="9">
        <v>0</v>
      </c>
      <c r="BL122" s="9">
        <v>0</v>
      </c>
      <c r="BM122" s="9">
        <v>0</v>
      </c>
      <c r="BN122" s="10" t="s">
        <v>48</v>
      </c>
      <c r="BO122" s="9">
        <v>0</v>
      </c>
      <c r="BP122" s="9">
        <v>0</v>
      </c>
      <c r="BQ122" s="9">
        <v>0</v>
      </c>
      <c r="BR122" s="10" t="s">
        <v>49</v>
      </c>
      <c r="BS122" s="9">
        <v>0</v>
      </c>
      <c r="BT122" s="9">
        <v>0</v>
      </c>
      <c r="BU122" s="9">
        <v>0</v>
      </c>
      <c r="BV122" s="10" t="s">
        <v>50</v>
      </c>
      <c r="BW122" s="9">
        <v>0</v>
      </c>
      <c r="BX122" s="9">
        <v>0</v>
      </c>
      <c r="BY122" s="9">
        <v>0</v>
      </c>
      <c r="BZ122" s="10" t="s">
        <v>51</v>
      </c>
      <c r="CA122" s="9">
        <v>0</v>
      </c>
      <c r="CB122" s="9">
        <v>0</v>
      </c>
      <c r="CC122" s="9">
        <v>0</v>
      </c>
      <c r="CD122" s="10" t="s">
        <v>52</v>
      </c>
      <c r="CE122" s="9">
        <v>0</v>
      </c>
      <c r="CF122" s="9">
        <v>0</v>
      </c>
      <c r="CG122" s="9">
        <v>0</v>
      </c>
      <c r="CH122" s="10" t="s">
        <v>53</v>
      </c>
      <c r="CI122" s="9">
        <v>0</v>
      </c>
      <c r="CJ122" s="9">
        <v>0</v>
      </c>
      <c r="CK122" s="9">
        <v>0</v>
      </c>
      <c r="CL122" s="10" t="s">
        <v>54</v>
      </c>
      <c r="CM122" s="9">
        <v>0</v>
      </c>
      <c r="CN122" s="9">
        <v>0</v>
      </c>
      <c r="CO122" s="9">
        <v>0</v>
      </c>
      <c r="CP122" s="10" t="s">
        <v>55</v>
      </c>
      <c r="CQ122" s="9">
        <v>0</v>
      </c>
      <c r="CR122" s="9">
        <v>0</v>
      </c>
      <c r="CS122" s="9">
        <v>0</v>
      </c>
      <c r="CT122" s="10" t="s">
        <v>16</v>
      </c>
      <c r="CU122" s="12">
        <v>0</v>
      </c>
      <c r="CV122" s="12">
        <v>0</v>
      </c>
      <c r="CW122" s="12">
        <v>0</v>
      </c>
    </row>
    <row r="123" spans="1:109" s="9" customFormat="1" ht="12.95" customHeight="1" x14ac:dyDescent="0.15">
      <c r="A123" s="29" t="s">
        <v>2</v>
      </c>
      <c r="B123" s="30"/>
      <c r="C123" s="29">
        <v>15</v>
      </c>
      <c r="D123" s="29">
        <v>1</v>
      </c>
      <c r="E123" s="29">
        <v>14</v>
      </c>
      <c r="F123" s="32"/>
      <c r="G123" s="33">
        <v>2242</v>
      </c>
      <c r="H123" s="33">
        <v>1097</v>
      </c>
      <c r="I123" s="33">
        <v>1145</v>
      </c>
      <c r="J123" s="32"/>
      <c r="K123" s="33">
        <v>5060</v>
      </c>
      <c r="L123" s="33">
        <v>2426</v>
      </c>
      <c r="M123" s="33">
        <v>2634</v>
      </c>
      <c r="N123" s="32"/>
      <c r="O123" s="33">
        <v>999</v>
      </c>
      <c r="P123" s="33">
        <v>449</v>
      </c>
      <c r="Q123" s="33">
        <v>550</v>
      </c>
      <c r="R123" s="32"/>
      <c r="S123" s="33">
        <v>1940</v>
      </c>
      <c r="T123" s="33">
        <v>841</v>
      </c>
      <c r="U123" s="33">
        <v>1099</v>
      </c>
      <c r="V123" s="32"/>
      <c r="W123" s="33">
        <v>5304</v>
      </c>
      <c r="X123" s="33">
        <v>2554</v>
      </c>
      <c r="Y123" s="33">
        <v>2750</v>
      </c>
      <c r="Z123" s="32"/>
      <c r="AA123" s="33">
        <v>4099</v>
      </c>
      <c r="AB123" s="33">
        <v>2028</v>
      </c>
      <c r="AC123" s="33">
        <v>2071</v>
      </c>
      <c r="AD123" s="32"/>
      <c r="AE123" s="33">
        <v>4360</v>
      </c>
      <c r="AF123" s="33">
        <v>2225</v>
      </c>
      <c r="AG123" s="33">
        <v>2135</v>
      </c>
      <c r="AH123" s="32"/>
      <c r="AI123" s="33">
        <v>1715</v>
      </c>
      <c r="AJ123" s="33">
        <v>836</v>
      </c>
      <c r="AK123" s="33">
        <v>879</v>
      </c>
      <c r="AL123" s="32"/>
      <c r="AM123" s="33">
        <v>1385</v>
      </c>
      <c r="AN123" s="33">
        <v>680</v>
      </c>
      <c r="AO123" s="33">
        <v>705</v>
      </c>
      <c r="AP123" s="32"/>
      <c r="AQ123" s="33">
        <v>1385</v>
      </c>
      <c r="AR123" s="33">
        <v>651</v>
      </c>
      <c r="AS123" s="33">
        <v>734</v>
      </c>
      <c r="AT123" s="32"/>
      <c r="AU123" s="33">
        <v>401</v>
      </c>
      <c r="AV123" s="33">
        <v>124</v>
      </c>
      <c r="AW123" s="33">
        <v>277</v>
      </c>
      <c r="AX123" s="32"/>
      <c r="AY123" s="33">
        <v>3440</v>
      </c>
      <c r="AZ123" s="33">
        <v>1686</v>
      </c>
      <c r="BA123" s="33">
        <v>1754</v>
      </c>
      <c r="BB123" s="32"/>
      <c r="BC123" s="33">
        <v>1556</v>
      </c>
      <c r="BD123" s="33">
        <v>736</v>
      </c>
      <c r="BE123" s="33">
        <v>820</v>
      </c>
      <c r="BF123" s="32"/>
      <c r="BG123" s="33">
        <v>3316</v>
      </c>
      <c r="BH123" s="33">
        <v>1665</v>
      </c>
      <c r="BI123" s="33">
        <v>1651</v>
      </c>
      <c r="BJ123" s="32"/>
      <c r="BK123" s="33">
        <v>442</v>
      </c>
      <c r="BL123" s="33">
        <v>205</v>
      </c>
      <c r="BM123" s="33">
        <v>237</v>
      </c>
      <c r="BN123" s="32"/>
      <c r="BO123" s="33">
        <v>1627</v>
      </c>
      <c r="BP123" s="33">
        <v>739</v>
      </c>
      <c r="BQ123" s="33">
        <v>888</v>
      </c>
      <c r="BR123" s="32"/>
      <c r="BS123" s="33">
        <v>923</v>
      </c>
      <c r="BT123" s="33">
        <v>470</v>
      </c>
      <c r="BU123" s="33">
        <v>453</v>
      </c>
      <c r="BV123" s="32"/>
      <c r="BW123" s="33">
        <v>143</v>
      </c>
      <c r="BX123" s="33">
        <v>72</v>
      </c>
      <c r="BY123" s="33">
        <v>71</v>
      </c>
      <c r="BZ123" s="32"/>
      <c r="CA123" s="33">
        <v>8553</v>
      </c>
      <c r="CB123" s="33">
        <v>4185</v>
      </c>
      <c r="CC123" s="33">
        <v>4368</v>
      </c>
      <c r="CD123" s="32"/>
      <c r="CE123" s="33">
        <v>5018</v>
      </c>
      <c r="CF123" s="33">
        <v>2463</v>
      </c>
      <c r="CG123" s="33">
        <v>2555</v>
      </c>
      <c r="CH123" s="32"/>
      <c r="CI123" s="33">
        <v>1527</v>
      </c>
      <c r="CJ123" s="33">
        <v>770</v>
      </c>
      <c r="CK123" s="33">
        <v>757</v>
      </c>
      <c r="CL123" s="32"/>
      <c r="CM123" s="33">
        <v>951</v>
      </c>
      <c r="CN123" s="33">
        <v>440</v>
      </c>
      <c r="CO123" s="33">
        <v>511</v>
      </c>
      <c r="CP123" s="32"/>
      <c r="CQ123" s="33">
        <v>2786</v>
      </c>
      <c r="CR123" s="33">
        <v>1352</v>
      </c>
      <c r="CS123" s="33">
        <v>1434</v>
      </c>
      <c r="CT123" s="30"/>
      <c r="CU123" s="33">
        <v>59187</v>
      </c>
      <c r="CV123" s="33">
        <v>28695</v>
      </c>
      <c r="CW123" s="33">
        <v>30492</v>
      </c>
      <c r="CX123" s="29"/>
      <c r="CY123" s="29"/>
      <c r="CZ123" s="29"/>
      <c r="DA123" s="29"/>
      <c r="DB123" s="29"/>
      <c r="DC123" s="29"/>
      <c r="DD123" s="29"/>
      <c r="DE123" s="29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5" manualBreakCount="5">
    <brk id="13" min="1" max="122" man="1"/>
    <brk id="25" max="1048575" man="1"/>
    <brk id="37" max="1048575" man="1"/>
    <brk id="49" max="1048575" man="1"/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1E27-D538-463A-8A0C-3E25456B3A15}">
  <dimension ref="A1:DC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2" customWidth="1"/>
    <col min="3" max="5" width="6.875" style="1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3" customWidth="1"/>
    <col min="30" max="30" width="6.625" style="2" customWidth="1"/>
    <col min="31" max="33" width="6.875" style="3" customWidth="1"/>
    <col min="34" max="34" width="6.625" style="2" customWidth="1"/>
    <col min="35" max="37" width="6.875" style="3" customWidth="1"/>
    <col min="38" max="38" width="6.625" style="2" customWidth="1"/>
    <col min="39" max="41" width="6.875" style="1" customWidth="1"/>
    <col min="42" max="42" width="6.625" style="2" customWidth="1"/>
    <col min="43" max="45" width="6.875" style="1" customWidth="1"/>
    <col min="46" max="46" width="6.625" style="2" customWidth="1"/>
    <col min="47" max="49" width="6.875" style="1" customWidth="1"/>
    <col min="50" max="50" width="6.875" style="2" customWidth="1"/>
    <col min="51" max="53" width="6.875" style="1" customWidth="1"/>
    <col min="54" max="54" width="6.875" style="2" customWidth="1"/>
    <col min="55" max="57" width="6.875" style="1" customWidth="1"/>
    <col min="58" max="58" width="6.875" style="2" customWidth="1"/>
    <col min="59" max="61" width="6.875" style="1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3" width="6.875" style="1" customWidth="1"/>
    <col min="74" max="74" width="6.875" style="2" customWidth="1"/>
    <col min="75" max="77" width="6.875" style="1" customWidth="1"/>
    <col min="78" max="78" width="6.875" style="2" customWidth="1"/>
    <col min="79" max="81" width="6.875" style="1" customWidth="1"/>
    <col min="82" max="82" width="6.875" style="2" customWidth="1"/>
    <col min="83" max="85" width="6.875" style="1" customWidth="1"/>
    <col min="86" max="86" width="6.875" style="2" customWidth="1"/>
    <col min="87" max="89" width="6.875" style="1" customWidth="1"/>
    <col min="90" max="90" width="6.875" style="2" customWidth="1"/>
    <col min="91" max="93" width="6.875" style="1" customWidth="1"/>
    <col min="94" max="94" width="6.875" style="2" customWidth="1"/>
    <col min="95" max="97" width="6.875" style="1" customWidth="1"/>
    <col min="98" max="98" width="6.875" style="2" customWidth="1"/>
    <col min="99" max="256" width="6.875" style="1"/>
    <col min="257" max="257" width="4.875" style="1" customWidth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301" width="6.875" style="1"/>
    <col min="302" max="302" width="6.625" style="1" customWidth="1"/>
    <col min="303" max="512" width="6.875" style="1"/>
    <col min="513" max="513" width="4.875" style="1" customWidth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557" width="6.875" style="1"/>
    <col min="558" max="558" width="6.625" style="1" customWidth="1"/>
    <col min="559" max="768" width="6.875" style="1"/>
    <col min="769" max="769" width="4.875" style="1" customWidth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813" width="6.875" style="1"/>
    <col min="814" max="814" width="6.625" style="1" customWidth="1"/>
    <col min="815" max="1024" width="6.875" style="1"/>
    <col min="1025" max="1025" width="4.875" style="1" customWidth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069" width="6.875" style="1"/>
    <col min="1070" max="1070" width="6.625" style="1" customWidth="1"/>
    <col min="1071" max="1280" width="6.875" style="1"/>
    <col min="1281" max="1281" width="4.875" style="1" customWidth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325" width="6.875" style="1"/>
    <col min="1326" max="1326" width="6.625" style="1" customWidth="1"/>
    <col min="1327" max="1536" width="6.875" style="1"/>
    <col min="1537" max="1537" width="4.875" style="1" customWidth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581" width="6.875" style="1"/>
    <col min="1582" max="1582" width="6.625" style="1" customWidth="1"/>
    <col min="1583" max="1792" width="6.875" style="1"/>
    <col min="1793" max="1793" width="4.875" style="1" customWidth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1837" width="6.875" style="1"/>
    <col min="1838" max="1838" width="6.625" style="1" customWidth="1"/>
    <col min="1839" max="2048" width="6.875" style="1"/>
    <col min="2049" max="2049" width="4.875" style="1" customWidth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093" width="6.875" style="1"/>
    <col min="2094" max="2094" width="6.625" style="1" customWidth="1"/>
    <col min="2095" max="2304" width="6.875" style="1"/>
    <col min="2305" max="2305" width="4.875" style="1" customWidth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349" width="6.875" style="1"/>
    <col min="2350" max="2350" width="6.625" style="1" customWidth="1"/>
    <col min="2351" max="2560" width="6.875" style="1"/>
    <col min="2561" max="2561" width="4.875" style="1" customWidth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605" width="6.875" style="1"/>
    <col min="2606" max="2606" width="6.625" style="1" customWidth="1"/>
    <col min="2607" max="2816" width="6.875" style="1"/>
    <col min="2817" max="2817" width="4.875" style="1" customWidth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2861" width="6.875" style="1"/>
    <col min="2862" max="2862" width="6.625" style="1" customWidth="1"/>
    <col min="2863" max="3072" width="6.875" style="1"/>
    <col min="3073" max="3073" width="4.875" style="1" customWidth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117" width="6.875" style="1"/>
    <col min="3118" max="3118" width="6.625" style="1" customWidth="1"/>
    <col min="3119" max="3328" width="6.875" style="1"/>
    <col min="3329" max="3329" width="4.875" style="1" customWidth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373" width="6.875" style="1"/>
    <col min="3374" max="3374" width="6.625" style="1" customWidth="1"/>
    <col min="3375" max="3584" width="6.875" style="1"/>
    <col min="3585" max="3585" width="4.875" style="1" customWidth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629" width="6.875" style="1"/>
    <col min="3630" max="3630" width="6.625" style="1" customWidth="1"/>
    <col min="3631" max="3840" width="6.875" style="1"/>
    <col min="3841" max="3841" width="4.875" style="1" customWidth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3885" width="6.875" style="1"/>
    <col min="3886" max="3886" width="6.625" style="1" customWidth="1"/>
    <col min="3887" max="4096" width="6.875" style="1"/>
    <col min="4097" max="4097" width="4.875" style="1" customWidth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141" width="6.875" style="1"/>
    <col min="4142" max="4142" width="6.625" style="1" customWidth="1"/>
    <col min="4143" max="4352" width="6.875" style="1"/>
    <col min="4353" max="4353" width="4.875" style="1" customWidth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397" width="6.875" style="1"/>
    <col min="4398" max="4398" width="6.625" style="1" customWidth="1"/>
    <col min="4399" max="4608" width="6.875" style="1"/>
    <col min="4609" max="4609" width="4.875" style="1" customWidth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653" width="6.875" style="1"/>
    <col min="4654" max="4654" width="6.625" style="1" customWidth="1"/>
    <col min="4655" max="4864" width="6.875" style="1"/>
    <col min="4865" max="4865" width="4.875" style="1" customWidth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4909" width="6.875" style="1"/>
    <col min="4910" max="4910" width="6.625" style="1" customWidth="1"/>
    <col min="4911" max="5120" width="6.875" style="1"/>
    <col min="5121" max="5121" width="4.875" style="1" customWidth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165" width="6.875" style="1"/>
    <col min="5166" max="5166" width="6.625" style="1" customWidth="1"/>
    <col min="5167" max="5376" width="6.875" style="1"/>
    <col min="5377" max="5377" width="4.875" style="1" customWidth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421" width="6.875" style="1"/>
    <col min="5422" max="5422" width="6.625" style="1" customWidth="1"/>
    <col min="5423" max="5632" width="6.875" style="1"/>
    <col min="5633" max="5633" width="4.875" style="1" customWidth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677" width="6.875" style="1"/>
    <col min="5678" max="5678" width="6.625" style="1" customWidth="1"/>
    <col min="5679" max="5888" width="6.875" style="1"/>
    <col min="5889" max="5889" width="4.875" style="1" customWidth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5933" width="6.875" style="1"/>
    <col min="5934" max="5934" width="6.625" style="1" customWidth="1"/>
    <col min="5935" max="6144" width="6.875" style="1"/>
    <col min="6145" max="6145" width="4.875" style="1" customWidth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189" width="6.875" style="1"/>
    <col min="6190" max="6190" width="6.625" style="1" customWidth="1"/>
    <col min="6191" max="6400" width="6.875" style="1"/>
    <col min="6401" max="6401" width="4.875" style="1" customWidth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445" width="6.875" style="1"/>
    <col min="6446" max="6446" width="6.625" style="1" customWidth="1"/>
    <col min="6447" max="6656" width="6.875" style="1"/>
    <col min="6657" max="6657" width="4.875" style="1" customWidth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701" width="6.875" style="1"/>
    <col min="6702" max="6702" width="6.625" style="1" customWidth="1"/>
    <col min="6703" max="6912" width="6.875" style="1"/>
    <col min="6913" max="6913" width="4.875" style="1" customWidth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6957" width="6.875" style="1"/>
    <col min="6958" max="6958" width="6.625" style="1" customWidth="1"/>
    <col min="6959" max="7168" width="6.875" style="1"/>
    <col min="7169" max="7169" width="4.875" style="1" customWidth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213" width="6.875" style="1"/>
    <col min="7214" max="7214" width="6.625" style="1" customWidth="1"/>
    <col min="7215" max="7424" width="6.875" style="1"/>
    <col min="7425" max="7425" width="4.875" style="1" customWidth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469" width="6.875" style="1"/>
    <col min="7470" max="7470" width="6.625" style="1" customWidth="1"/>
    <col min="7471" max="7680" width="6.875" style="1"/>
    <col min="7681" max="7681" width="4.875" style="1" customWidth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725" width="6.875" style="1"/>
    <col min="7726" max="7726" width="6.625" style="1" customWidth="1"/>
    <col min="7727" max="7936" width="6.875" style="1"/>
    <col min="7937" max="7937" width="4.875" style="1" customWidth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7981" width="6.875" style="1"/>
    <col min="7982" max="7982" width="6.625" style="1" customWidth="1"/>
    <col min="7983" max="8192" width="6.875" style="1"/>
    <col min="8193" max="8193" width="4.875" style="1" customWidth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237" width="6.875" style="1"/>
    <col min="8238" max="8238" width="6.625" style="1" customWidth="1"/>
    <col min="8239" max="8448" width="6.875" style="1"/>
    <col min="8449" max="8449" width="4.875" style="1" customWidth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493" width="6.875" style="1"/>
    <col min="8494" max="8494" width="6.625" style="1" customWidth="1"/>
    <col min="8495" max="8704" width="6.875" style="1"/>
    <col min="8705" max="8705" width="4.875" style="1" customWidth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749" width="6.875" style="1"/>
    <col min="8750" max="8750" width="6.625" style="1" customWidth="1"/>
    <col min="8751" max="8960" width="6.875" style="1"/>
    <col min="8961" max="8961" width="4.875" style="1" customWidth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005" width="6.875" style="1"/>
    <col min="9006" max="9006" width="6.625" style="1" customWidth="1"/>
    <col min="9007" max="9216" width="6.875" style="1"/>
    <col min="9217" max="9217" width="4.875" style="1" customWidth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261" width="6.875" style="1"/>
    <col min="9262" max="9262" width="6.625" style="1" customWidth="1"/>
    <col min="9263" max="9472" width="6.875" style="1"/>
    <col min="9473" max="9473" width="4.875" style="1" customWidth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517" width="6.875" style="1"/>
    <col min="9518" max="9518" width="6.625" style="1" customWidth="1"/>
    <col min="9519" max="9728" width="6.875" style="1"/>
    <col min="9729" max="9729" width="4.875" style="1" customWidth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773" width="6.875" style="1"/>
    <col min="9774" max="9774" width="6.625" style="1" customWidth="1"/>
    <col min="9775" max="9984" width="6.875" style="1"/>
    <col min="9985" max="9985" width="4.875" style="1" customWidth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029" width="6.875" style="1"/>
    <col min="10030" max="10030" width="6.625" style="1" customWidth="1"/>
    <col min="10031" max="10240" width="6.875" style="1"/>
    <col min="10241" max="10241" width="4.875" style="1" customWidth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285" width="6.875" style="1"/>
    <col min="10286" max="10286" width="6.625" style="1" customWidth="1"/>
    <col min="10287" max="10496" width="6.875" style="1"/>
    <col min="10497" max="10497" width="4.875" style="1" customWidth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541" width="6.875" style="1"/>
    <col min="10542" max="10542" width="6.625" style="1" customWidth="1"/>
    <col min="10543" max="10752" width="6.875" style="1"/>
    <col min="10753" max="10753" width="4.875" style="1" customWidth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0797" width="6.875" style="1"/>
    <col min="10798" max="10798" width="6.625" style="1" customWidth="1"/>
    <col min="10799" max="11008" width="6.875" style="1"/>
    <col min="11009" max="11009" width="4.875" style="1" customWidth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053" width="6.875" style="1"/>
    <col min="11054" max="11054" width="6.625" style="1" customWidth="1"/>
    <col min="11055" max="11264" width="6.875" style="1"/>
    <col min="11265" max="11265" width="4.875" style="1" customWidth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309" width="6.875" style="1"/>
    <col min="11310" max="11310" width="6.625" style="1" customWidth="1"/>
    <col min="11311" max="11520" width="6.875" style="1"/>
    <col min="11521" max="11521" width="4.875" style="1" customWidth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565" width="6.875" style="1"/>
    <col min="11566" max="11566" width="6.625" style="1" customWidth="1"/>
    <col min="11567" max="11776" width="6.875" style="1"/>
    <col min="11777" max="11777" width="4.875" style="1" customWidth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1821" width="6.875" style="1"/>
    <col min="11822" max="11822" width="6.625" style="1" customWidth="1"/>
    <col min="11823" max="12032" width="6.875" style="1"/>
    <col min="12033" max="12033" width="4.875" style="1" customWidth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077" width="6.875" style="1"/>
    <col min="12078" max="12078" width="6.625" style="1" customWidth="1"/>
    <col min="12079" max="12288" width="6.875" style="1"/>
    <col min="12289" max="12289" width="4.875" style="1" customWidth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333" width="6.875" style="1"/>
    <col min="12334" max="12334" width="6.625" style="1" customWidth="1"/>
    <col min="12335" max="12544" width="6.875" style="1"/>
    <col min="12545" max="12545" width="4.875" style="1" customWidth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589" width="6.875" style="1"/>
    <col min="12590" max="12590" width="6.625" style="1" customWidth="1"/>
    <col min="12591" max="12800" width="6.875" style="1"/>
    <col min="12801" max="12801" width="4.875" style="1" customWidth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2845" width="6.875" style="1"/>
    <col min="12846" max="12846" width="6.625" style="1" customWidth="1"/>
    <col min="12847" max="13056" width="6.875" style="1"/>
    <col min="13057" max="13057" width="4.875" style="1" customWidth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101" width="6.875" style="1"/>
    <col min="13102" max="13102" width="6.625" style="1" customWidth="1"/>
    <col min="13103" max="13312" width="6.875" style="1"/>
    <col min="13313" max="13313" width="4.875" style="1" customWidth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357" width="6.875" style="1"/>
    <col min="13358" max="13358" width="6.625" style="1" customWidth="1"/>
    <col min="13359" max="13568" width="6.875" style="1"/>
    <col min="13569" max="13569" width="4.875" style="1" customWidth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613" width="6.875" style="1"/>
    <col min="13614" max="13614" width="6.625" style="1" customWidth="1"/>
    <col min="13615" max="13824" width="6.875" style="1"/>
    <col min="13825" max="13825" width="4.875" style="1" customWidth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3869" width="6.875" style="1"/>
    <col min="13870" max="13870" width="6.625" style="1" customWidth="1"/>
    <col min="13871" max="14080" width="6.875" style="1"/>
    <col min="14081" max="14081" width="4.875" style="1" customWidth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125" width="6.875" style="1"/>
    <col min="14126" max="14126" width="6.625" style="1" customWidth="1"/>
    <col min="14127" max="14336" width="6.875" style="1"/>
    <col min="14337" max="14337" width="4.875" style="1" customWidth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381" width="6.875" style="1"/>
    <col min="14382" max="14382" width="6.625" style="1" customWidth="1"/>
    <col min="14383" max="14592" width="6.875" style="1"/>
    <col min="14593" max="14593" width="4.875" style="1" customWidth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637" width="6.875" style="1"/>
    <col min="14638" max="14638" width="6.625" style="1" customWidth="1"/>
    <col min="14639" max="14848" width="6.875" style="1"/>
    <col min="14849" max="14849" width="4.875" style="1" customWidth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4893" width="6.875" style="1"/>
    <col min="14894" max="14894" width="6.625" style="1" customWidth="1"/>
    <col min="14895" max="15104" width="6.875" style="1"/>
    <col min="15105" max="15105" width="4.875" style="1" customWidth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149" width="6.875" style="1"/>
    <col min="15150" max="15150" width="6.625" style="1" customWidth="1"/>
    <col min="15151" max="15360" width="6.875" style="1"/>
    <col min="15361" max="15361" width="4.875" style="1" customWidth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405" width="6.875" style="1"/>
    <col min="15406" max="15406" width="6.625" style="1" customWidth="1"/>
    <col min="15407" max="15616" width="6.875" style="1"/>
    <col min="15617" max="15617" width="4.875" style="1" customWidth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661" width="6.875" style="1"/>
    <col min="15662" max="15662" width="6.625" style="1" customWidth="1"/>
    <col min="15663" max="15872" width="6.875" style="1"/>
    <col min="15873" max="15873" width="4.875" style="1" customWidth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5917" width="6.875" style="1"/>
    <col min="15918" max="15918" width="6.625" style="1" customWidth="1"/>
    <col min="15919" max="16128" width="6.875" style="1"/>
    <col min="16129" max="16129" width="4.875" style="1" customWidth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173" width="6.875" style="1"/>
    <col min="16174" max="16174" width="6.625" style="1" customWidth="1"/>
    <col min="16175" max="16384" width="6.875" style="1"/>
  </cols>
  <sheetData>
    <row r="1" spans="1:107" ht="25.5" customHeight="1" x14ac:dyDescent="0.15">
      <c r="C1" s="3"/>
      <c r="D1" s="3"/>
      <c r="E1" s="3"/>
      <c r="M1" s="4" t="s">
        <v>33</v>
      </c>
      <c r="Y1" s="4" t="s">
        <v>33</v>
      </c>
      <c r="AK1" s="4" t="s">
        <v>33</v>
      </c>
      <c r="AM1" s="3"/>
      <c r="AN1" s="3"/>
      <c r="AO1" s="3"/>
      <c r="AQ1" s="3"/>
      <c r="AR1" s="3"/>
      <c r="AS1" s="3"/>
      <c r="AW1" s="4" t="s">
        <v>33</v>
      </c>
      <c r="BI1" s="4"/>
      <c r="BU1" s="4"/>
      <c r="CG1" s="4"/>
      <c r="CS1" s="4"/>
      <c r="DC1" s="4"/>
    </row>
    <row r="2" spans="1:107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 t="s">
        <v>23</v>
      </c>
      <c r="AE2" s="25" t="s">
        <v>2</v>
      </c>
      <c r="AF2" s="25" t="s">
        <v>3</v>
      </c>
      <c r="AG2" s="25" t="s">
        <v>4</v>
      </c>
      <c r="AH2" s="24" t="s">
        <v>23</v>
      </c>
      <c r="AI2" s="25" t="s">
        <v>2</v>
      </c>
      <c r="AJ2" s="25" t="s">
        <v>3</v>
      </c>
      <c r="AK2" s="25" t="s">
        <v>4</v>
      </c>
      <c r="AL2" s="24" t="s">
        <v>23</v>
      </c>
      <c r="AM2" s="25" t="s">
        <v>2</v>
      </c>
      <c r="AN2" s="25" t="s">
        <v>3</v>
      </c>
      <c r="AO2" s="25" t="s">
        <v>4</v>
      </c>
      <c r="AP2" s="24"/>
      <c r="AQ2" s="26"/>
      <c r="AR2" s="26"/>
      <c r="AS2" s="26"/>
      <c r="AT2" s="24"/>
      <c r="AU2" s="26"/>
      <c r="AV2" s="26"/>
      <c r="AW2" s="26"/>
      <c r="AX2" s="7"/>
      <c r="BB2" s="7"/>
      <c r="BF2" s="7"/>
      <c r="BJ2" s="7"/>
      <c r="BN2" s="7"/>
      <c r="BR2" s="7"/>
      <c r="BV2" s="7"/>
      <c r="BZ2" s="7"/>
      <c r="CD2" s="7"/>
      <c r="CH2" s="7"/>
      <c r="CL2" s="7"/>
      <c r="CP2" s="7"/>
      <c r="CT2" s="7"/>
    </row>
    <row r="3" spans="1:107" s="9" customFormat="1" ht="12.95" customHeight="1" x14ac:dyDescent="0.15">
      <c r="A3" s="9">
        <v>0</v>
      </c>
      <c r="B3" s="10" t="s">
        <v>56</v>
      </c>
      <c r="C3" s="9">
        <v>12</v>
      </c>
      <c r="D3" s="9">
        <v>8</v>
      </c>
      <c r="E3" s="9">
        <v>4</v>
      </c>
      <c r="F3" s="10" t="s">
        <v>57</v>
      </c>
      <c r="G3" s="9">
        <v>26</v>
      </c>
      <c r="H3" s="9">
        <v>12</v>
      </c>
      <c r="I3" s="9">
        <v>14</v>
      </c>
      <c r="J3" s="10" t="s">
        <v>58</v>
      </c>
      <c r="K3" s="9">
        <v>18</v>
      </c>
      <c r="L3" s="9">
        <v>11</v>
      </c>
      <c r="M3" s="9">
        <v>7</v>
      </c>
      <c r="N3" s="10" t="s">
        <v>59</v>
      </c>
      <c r="O3" s="9">
        <v>4</v>
      </c>
      <c r="P3" s="9">
        <v>3</v>
      </c>
      <c r="Q3" s="9">
        <v>1</v>
      </c>
      <c r="R3" s="10" t="s">
        <v>60</v>
      </c>
      <c r="S3" s="9">
        <v>12</v>
      </c>
      <c r="T3" s="9">
        <v>7</v>
      </c>
      <c r="U3" s="9">
        <v>5</v>
      </c>
      <c r="V3" s="10" t="s">
        <v>61</v>
      </c>
      <c r="W3" s="9">
        <v>21</v>
      </c>
      <c r="X3" s="9">
        <v>12</v>
      </c>
      <c r="Y3" s="9">
        <v>9</v>
      </c>
      <c r="Z3" s="10" t="s">
        <v>31</v>
      </c>
      <c r="AA3" s="9">
        <v>8</v>
      </c>
      <c r="AB3" s="9">
        <v>5</v>
      </c>
      <c r="AC3" s="9">
        <v>3</v>
      </c>
      <c r="AD3" s="10" t="s">
        <v>62</v>
      </c>
      <c r="AE3" s="9">
        <v>3</v>
      </c>
      <c r="AF3" s="9">
        <v>0</v>
      </c>
      <c r="AG3" s="9">
        <v>3</v>
      </c>
      <c r="AH3" s="10" t="s">
        <v>63</v>
      </c>
      <c r="AI3" s="9">
        <v>2</v>
      </c>
      <c r="AJ3" s="9">
        <v>0</v>
      </c>
      <c r="AK3" s="9">
        <v>2</v>
      </c>
      <c r="AL3" s="10" t="s">
        <v>16</v>
      </c>
      <c r="AM3" s="12">
        <v>106</v>
      </c>
      <c r="AN3" s="12">
        <v>58</v>
      </c>
      <c r="AO3" s="12">
        <v>48</v>
      </c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</row>
    <row r="4" spans="1:107" s="9" customFormat="1" ht="12.95" customHeight="1" x14ac:dyDescent="0.15">
      <c r="A4" s="9">
        <v>1</v>
      </c>
      <c r="B4" s="10" t="s">
        <v>56</v>
      </c>
      <c r="C4" s="9">
        <v>18</v>
      </c>
      <c r="D4" s="9">
        <v>10</v>
      </c>
      <c r="E4" s="9">
        <v>8</v>
      </c>
      <c r="F4" s="10" t="s">
        <v>57</v>
      </c>
      <c r="G4" s="9">
        <v>28</v>
      </c>
      <c r="H4" s="9">
        <v>19</v>
      </c>
      <c r="I4" s="9">
        <v>9</v>
      </c>
      <c r="J4" s="10" t="s">
        <v>58</v>
      </c>
      <c r="K4" s="9">
        <v>29</v>
      </c>
      <c r="L4" s="9">
        <v>11</v>
      </c>
      <c r="M4" s="9">
        <v>18</v>
      </c>
      <c r="N4" s="10" t="s">
        <v>59</v>
      </c>
      <c r="O4" s="9">
        <v>5</v>
      </c>
      <c r="P4" s="9">
        <v>2</v>
      </c>
      <c r="Q4" s="9">
        <v>3</v>
      </c>
      <c r="R4" s="10" t="s">
        <v>60</v>
      </c>
      <c r="S4" s="9">
        <v>8</v>
      </c>
      <c r="T4" s="9">
        <v>6</v>
      </c>
      <c r="U4" s="9">
        <v>2</v>
      </c>
      <c r="V4" s="10" t="s">
        <v>61</v>
      </c>
      <c r="W4" s="9">
        <v>30</v>
      </c>
      <c r="X4" s="9">
        <v>17</v>
      </c>
      <c r="Y4" s="9">
        <v>13</v>
      </c>
      <c r="Z4" s="10" t="s">
        <v>31</v>
      </c>
      <c r="AA4" s="9">
        <v>8</v>
      </c>
      <c r="AB4" s="9">
        <v>5</v>
      </c>
      <c r="AC4" s="9">
        <v>3</v>
      </c>
      <c r="AD4" s="10" t="s">
        <v>62</v>
      </c>
      <c r="AE4" s="9">
        <v>4</v>
      </c>
      <c r="AF4" s="9">
        <v>2</v>
      </c>
      <c r="AG4" s="9">
        <v>2</v>
      </c>
      <c r="AH4" s="10" t="s">
        <v>63</v>
      </c>
      <c r="AI4" s="9">
        <v>4</v>
      </c>
      <c r="AJ4" s="9">
        <v>0</v>
      </c>
      <c r="AK4" s="9">
        <v>4</v>
      </c>
      <c r="AL4" s="10" t="s">
        <v>16</v>
      </c>
      <c r="AM4" s="12">
        <v>134</v>
      </c>
      <c r="AN4" s="12">
        <v>72</v>
      </c>
      <c r="AO4" s="12">
        <v>62</v>
      </c>
      <c r="AP4" s="10"/>
      <c r="AT4" s="10"/>
      <c r="AX4" s="10"/>
      <c r="BB4" s="10"/>
      <c r="BF4" s="10"/>
      <c r="BJ4" s="10"/>
      <c r="BN4" s="10"/>
      <c r="BR4" s="10"/>
      <c r="BV4" s="10"/>
      <c r="BZ4" s="10"/>
      <c r="CD4" s="10"/>
      <c r="CH4" s="10"/>
      <c r="CL4" s="10"/>
      <c r="CP4" s="10"/>
      <c r="CT4" s="10"/>
    </row>
    <row r="5" spans="1:107" s="9" customFormat="1" ht="12.95" customHeight="1" x14ac:dyDescent="0.15">
      <c r="A5" s="9">
        <v>2</v>
      </c>
      <c r="B5" s="10" t="s">
        <v>56</v>
      </c>
      <c r="C5" s="9">
        <v>11</v>
      </c>
      <c r="D5" s="9">
        <v>5</v>
      </c>
      <c r="E5" s="9">
        <v>6</v>
      </c>
      <c r="F5" s="10" t="s">
        <v>57</v>
      </c>
      <c r="G5" s="9">
        <v>43</v>
      </c>
      <c r="H5" s="9">
        <v>24</v>
      </c>
      <c r="I5" s="9">
        <v>19</v>
      </c>
      <c r="J5" s="10" t="s">
        <v>58</v>
      </c>
      <c r="K5" s="9">
        <v>19</v>
      </c>
      <c r="L5" s="9">
        <v>11</v>
      </c>
      <c r="M5" s="9">
        <v>8</v>
      </c>
      <c r="N5" s="10" t="s">
        <v>59</v>
      </c>
      <c r="O5" s="9">
        <v>2</v>
      </c>
      <c r="P5" s="9">
        <v>0</v>
      </c>
      <c r="Q5" s="9">
        <v>2</v>
      </c>
      <c r="R5" s="10" t="s">
        <v>60</v>
      </c>
      <c r="S5" s="9">
        <v>10</v>
      </c>
      <c r="T5" s="9">
        <v>4</v>
      </c>
      <c r="U5" s="9">
        <v>6</v>
      </c>
      <c r="V5" s="10" t="s">
        <v>61</v>
      </c>
      <c r="W5" s="9">
        <v>43</v>
      </c>
      <c r="X5" s="9">
        <v>20</v>
      </c>
      <c r="Y5" s="9">
        <v>23</v>
      </c>
      <c r="Z5" s="10" t="s">
        <v>31</v>
      </c>
      <c r="AA5" s="9">
        <v>6</v>
      </c>
      <c r="AB5" s="9">
        <v>3</v>
      </c>
      <c r="AC5" s="9">
        <v>3</v>
      </c>
      <c r="AD5" s="10" t="s">
        <v>62</v>
      </c>
      <c r="AE5" s="9">
        <v>4</v>
      </c>
      <c r="AF5" s="9">
        <v>2</v>
      </c>
      <c r="AG5" s="9">
        <v>2</v>
      </c>
      <c r="AH5" s="10" t="s">
        <v>63</v>
      </c>
      <c r="AI5" s="9">
        <v>7</v>
      </c>
      <c r="AJ5" s="9">
        <v>4</v>
      </c>
      <c r="AK5" s="9">
        <v>3</v>
      </c>
      <c r="AL5" s="10" t="s">
        <v>16</v>
      </c>
      <c r="AM5" s="12">
        <v>145</v>
      </c>
      <c r="AN5" s="12">
        <v>73</v>
      </c>
      <c r="AO5" s="12">
        <v>72</v>
      </c>
      <c r="AP5" s="10"/>
      <c r="AT5" s="10"/>
      <c r="AX5" s="10"/>
      <c r="BB5" s="10"/>
      <c r="BF5" s="10"/>
      <c r="BJ5" s="10"/>
      <c r="BN5" s="10"/>
      <c r="BR5" s="10"/>
      <c r="BV5" s="10"/>
      <c r="BZ5" s="10"/>
      <c r="CD5" s="10"/>
      <c r="CH5" s="10"/>
      <c r="CL5" s="10"/>
      <c r="CP5" s="10"/>
      <c r="CT5" s="10"/>
    </row>
    <row r="6" spans="1:107" s="9" customFormat="1" ht="12.95" customHeight="1" x14ac:dyDescent="0.15">
      <c r="A6" s="9">
        <v>3</v>
      </c>
      <c r="B6" s="10" t="s">
        <v>56</v>
      </c>
      <c r="C6" s="9">
        <v>15</v>
      </c>
      <c r="D6" s="9">
        <v>6</v>
      </c>
      <c r="E6" s="9">
        <v>9</v>
      </c>
      <c r="F6" s="10" t="s">
        <v>57</v>
      </c>
      <c r="G6" s="9">
        <v>42</v>
      </c>
      <c r="H6" s="9">
        <v>25</v>
      </c>
      <c r="I6" s="9">
        <v>17</v>
      </c>
      <c r="J6" s="10" t="s">
        <v>58</v>
      </c>
      <c r="K6" s="9">
        <v>18</v>
      </c>
      <c r="L6" s="9">
        <v>10</v>
      </c>
      <c r="M6" s="9">
        <v>8</v>
      </c>
      <c r="N6" s="10" t="s">
        <v>59</v>
      </c>
      <c r="O6" s="9">
        <v>6</v>
      </c>
      <c r="P6" s="9">
        <v>2</v>
      </c>
      <c r="Q6" s="9">
        <v>4</v>
      </c>
      <c r="R6" s="10" t="s">
        <v>60</v>
      </c>
      <c r="S6" s="9">
        <v>16</v>
      </c>
      <c r="T6" s="9">
        <v>7</v>
      </c>
      <c r="U6" s="9">
        <v>9</v>
      </c>
      <c r="V6" s="10" t="s">
        <v>61</v>
      </c>
      <c r="W6" s="9">
        <v>33</v>
      </c>
      <c r="X6" s="9">
        <v>15</v>
      </c>
      <c r="Y6" s="9">
        <v>18</v>
      </c>
      <c r="Z6" s="10" t="s">
        <v>31</v>
      </c>
      <c r="AA6" s="9">
        <v>7</v>
      </c>
      <c r="AB6" s="9">
        <v>4</v>
      </c>
      <c r="AC6" s="9">
        <v>3</v>
      </c>
      <c r="AD6" s="10" t="s">
        <v>62</v>
      </c>
      <c r="AE6" s="9">
        <v>2</v>
      </c>
      <c r="AF6" s="9">
        <v>1</v>
      </c>
      <c r="AG6" s="9">
        <v>1</v>
      </c>
      <c r="AH6" s="10" t="s">
        <v>63</v>
      </c>
      <c r="AI6" s="9">
        <v>8</v>
      </c>
      <c r="AJ6" s="9">
        <v>8</v>
      </c>
      <c r="AK6" s="9">
        <v>0</v>
      </c>
      <c r="AL6" s="10" t="s">
        <v>16</v>
      </c>
      <c r="AM6" s="12">
        <v>147</v>
      </c>
      <c r="AN6" s="12">
        <v>78</v>
      </c>
      <c r="AO6" s="12">
        <v>69</v>
      </c>
      <c r="AP6" s="10"/>
      <c r="AT6" s="10"/>
      <c r="AX6" s="10"/>
      <c r="BB6" s="10"/>
      <c r="BF6" s="10"/>
      <c r="BJ6" s="10"/>
      <c r="BN6" s="10"/>
      <c r="BR6" s="10"/>
      <c r="BV6" s="10"/>
      <c r="BZ6" s="10"/>
      <c r="CD6" s="10"/>
      <c r="CH6" s="10"/>
      <c r="CL6" s="10"/>
      <c r="CP6" s="10"/>
      <c r="CT6" s="10"/>
    </row>
    <row r="7" spans="1:107" s="9" customFormat="1" ht="12.95" customHeight="1" x14ac:dyDescent="0.15">
      <c r="A7" s="9">
        <v>4</v>
      </c>
      <c r="B7" s="10" t="s">
        <v>56</v>
      </c>
      <c r="C7" s="9">
        <v>13</v>
      </c>
      <c r="D7" s="9">
        <v>9</v>
      </c>
      <c r="E7" s="9">
        <v>4</v>
      </c>
      <c r="F7" s="10" t="s">
        <v>57</v>
      </c>
      <c r="G7" s="9">
        <v>51</v>
      </c>
      <c r="H7" s="9">
        <v>23</v>
      </c>
      <c r="I7" s="9">
        <v>28</v>
      </c>
      <c r="J7" s="10" t="s">
        <v>58</v>
      </c>
      <c r="K7" s="9">
        <v>17</v>
      </c>
      <c r="L7" s="9">
        <v>7</v>
      </c>
      <c r="M7" s="9">
        <v>10</v>
      </c>
      <c r="N7" s="10" t="s">
        <v>59</v>
      </c>
      <c r="O7" s="9">
        <v>6</v>
      </c>
      <c r="P7" s="9">
        <v>2</v>
      </c>
      <c r="Q7" s="9">
        <v>4</v>
      </c>
      <c r="R7" s="10" t="s">
        <v>60</v>
      </c>
      <c r="S7" s="9">
        <v>10</v>
      </c>
      <c r="T7" s="9">
        <v>7</v>
      </c>
      <c r="U7" s="9">
        <v>3</v>
      </c>
      <c r="V7" s="10" t="s">
        <v>61</v>
      </c>
      <c r="W7" s="9">
        <v>45</v>
      </c>
      <c r="X7" s="9">
        <v>29</v>
      </c>
      <c r="Y7" s="9">
        <v>16</v>
      </c>
      <c r="Z7" s="10" t="s">
        <v>31</v>
      </c>
      <c r="AA7" s="9">
        <v>14</v>
      </c>
      <c r="AB7" s="9">
        <v>8</v>
      </c>
      <c r="AC7" s="9">
        <v>6</v>
      </c>
      <c r="AD7" s="10" t="s">
        <v>62</v>
      </c>
      <c r="AE7" s="9">
        <v>3</v>
      </c>
      <c r="AF7" s="9">
        <v>2</v>
      </c>
      <c r="AG7" s="9">
        <v>1</v>
      </c>
      <c r="AH7" s="10" t="s">
        <v>63</v>
      </c>
      <c r="AI7" s="9">
        <v>6</v>
      </c>
      <c r="AJ7" s="9">
        <v>2</v>
      </c>
      <c r="AK7" s="9">
        <v>4</v>
      </c>
      <c r="AL7" s="10" t="s">
        <v>16</v>
      </c>
      <c r="AM7" s="12">
        <v>165</v>
      </c>
      <c r="AN7" s="12">
        <v>89</v>
      </c>
      <c r="AO7" s="12">
        <v>76</v>
      </c>
      <c r="AP7" s="10"/>
      <c r="AT7" s="10"/>
      <c r="AX7" s="10"/>
      <c r="BB7" s="10"/>
      <c r="BF7" s="10"/>
      <c r="BJ7" s="10"/>
      <c r="BN7" s="10"/>
      <c r="BR7" s="10"/>
      <c r="BV7" s="10"/>
      <c r="BZ7" s="10"/>
      <c r="CD7" s="10"/>
      <c r="CH7" s="10"/>
      <c r="CL7" s="10"/>
      <c r="CP7" s="10"/>
      <c r="CT7" s="10"/>
    </row>
    <row r="8" spans="1:107" s="9" customFormat="1" ht="12.95" customHeight="1" x14ac:dyDescent="0.15">
      <c r="A8" s="29">
        <v>5</v>
      </c>
      <c r="B8" s="30" t="s">
        <v>56</v>
      </c>
      <c r="C8" s="29">
        <v>37</v>
      </c>
      <c r="D8" s="29">
        <v>23</v>
      </c>
      <c r="E8" s="29">
        <v>14</v>
      </c>
      <c r="F8" s="30" t="s">
        <v>57</v>
      </c>
      <c r="G8" s="29">
        <v>67</v>
      </c>
      <c r="H8" s="29">
        <v>39</v>
      </c>
      <c r="I8" s="29">
        <v>28</v>
      </c>
      <c r="J8" s="30" t="s">
        <v>58</v>
      </c>
      <c r="K8" s="29">
        <v>23</v>
      </c>
      <c r="L8" s="29">
        <v>10</v>
      </c>
      <c r="M8" s="29">
        <v>13</v>
      </c>
      <c r="N8" s="30" t="s">
        <v>59</v>
      </c>
      <c r="O8" s="29">
        <v>2</v>
      </c>
      <c r="P8" s="29">
        <v>0</v>
      </c>
      <c r="Q8" s="29">
        <v>2</v>
      </c>
      <c r="R8" s="30" t="s">
        <v>60</v>
      </c>
      <c r="S8" s="29">
        <v>6</v>
      </c>
      <c r="T8" s="29">
        <v>4</v>
      </c>
      <c r="U8" s="29">
        <v>2</v>
      </c>
      <c r="V8" s="30" t="s">
        <v>61</v>
      </c>
      <c r="W8" s="29">
        <v>48</v>
      </c>
      <c r="X8" s="29">
        <v>23</v>
      </c>
      <c r="Y8" s="29">
        <v>25</v>
      </c>
      <c r="Z8" s="30" t="s">
        <v>31</v>
      </c>
      <c r="AA8" s="29">
        <v>9</v>
      </c>
      <c r="AB8" s="29">
        <v>4</v>
      </c>
      <c r="AC8" s="29">
        <v>5</v>
      </c>
      <c r="AD8" s="30" t="s">
        <v>62</v>
      </c>
      <c r="AE8" s="29">
        <v>7</v>
      </c>
      <c r="AF8" s="29">
        <v>4</v>
      </c>
      <c r="AG8" s="29">
        <v>3</v>
      </c>
      <c r="AH8" s="30" t="s">
        <v>63</v>
      </c>
      <c r="AI8" s="29">
        <v>9</v>
      </c>
      <c r="AJ8" s="29">
        <v>6</v>
      </c>
      <c r="AK8" s="29">
        <v>3</v>
      </c>
      <c r="AL8" s="30" t="s">
        <v>16</v>
      </c>
      <c r="AM8" s="33">
        <v>208</v>
      </c>
      <c r="AN8" s="33">
        <v>113</v>
      </c>
      <c r="AO8" s="33">
        <v>95</v>
      </c>
      <c r="AP8" s="30"/>
      <c r="AQ8" s="29"/>
      <c r="AR8" s="29"/>
      <c r="AS8" s="29"/>
      <c r="AT8" s="30"/>
      <c r="AU8" s="29"/>
      <c r="AV8" s="29"/>
      <c r="AW8" s="29"/>
      <c r="AX8" s="10"/>
      <c r="BB8" s="10"/>
      <c r="BF8" s="10"/>
      <c r="BJ8" s="10"/>
      <c r="BN8" s="10"/>
      <c r="BR8" s="10"/>
      <c r="BV8" s="10"/>
      <c r="BZ8" s="10"/>
      <c r="CD8" s="10"/>
      <c r="CH8" s="10"/>
      <c r="CL8" s="10"/>
      <c r="CP8" s="10"/>
      <c r="CT8" s="10"/>
    </row>
    <row r="9" spans="1:107" s="9" customFormat="1" ht="12.95" customHeight="1" x14ac:dyDescent="0.15">
      <c r="A9" s="9">
        <v>6</v>
      </c>
      <c r="B9" s="10" t="s">
        <v>56</v>
      </c>
      <c r="C9" s="9">
        <v>29</v>
      </c>
      <c r="D9" s="9">
        <v>19</v>
      </c>
      <c r="E9" s="9">
        <v>10</v>
      </c>
      <c r="F9" s="10" t="s">
        <v>57</v>
      </c>
      <c r="G9" s="9">
        <v>64</v>
      </c>
      <c r="H9" s="9">
        <v>34</v>
      </c>
      <c r="I9" s="9">
        <v>30</v>
      </c>
      <c r="J9" s="10" t="s">
        <v>58</v>
      </c>
      <c r="K9" s="9">
        <v>21</v>
      </c>
      <c r="L9" s="9">
        <v>11</v>
      </c>
      <c r="M9" s="9">
        <v>10</v>
      </c>
      <c r="N9" s="10" t="s">
        <v>59</v>
      </c>
      <c r="O9" s="9">
        <v>6</v>
      </c>
      <c r="P9" s="9">
        <v>2</v>
      </c>
      <c r="Q9" s="9">
        <v>4</v>
      </c>
      <c r="R9" s="10" t="s">
        <v>60</v>
      </c>
      <c r="S9" s="9">
        <v>17</v>
      </c>
      <c r="T9" s="9">
        <v>8</v>
      </c>
      <c r="U9" s="9">
        <v>9</v>
      </c>
      <c r="V9" s="10" t="s">
        <v>61</v>
      </c>
      <c r="W9" s="9">
        <v>40</v>
      </c>
      <c r="X9" s="9">
        <v>25</v>
      </c>
      <c r="Y9" s="9">
        <v>15</v>
      </c>
      <c r="Z9" s="10" t="s">
        <v>31</v>
      </c>
      <c r="AA9" s="9">
        <v>7</v>
      </c>
      <c r="AB9" s="9">
        <v>5</v>
      </c>
      <c r="AC9" s="9">
        <v>2</v>
      </c>
      <c r="AD9" s="10" t="s">
        <v>62</v>
      </c>
      <c r="AE9" s="9">
        <v>7</v>
      </c>
      <c r="AF9" s="9">
        <v>4</v>
      </c>
      <c r="AG9" s="9">
        <v>3</v>
      </c>
      <c r="AH9" s="10" t="s">
        <v>63</v>
      </c>
      <c r="AI9" s="9">
        <v>13</v>
      </c>
      <c r="AJ9" s="9">
        <v>6</v>
      </c>
      <c r="AK9" s="9">
        <v>7</v>
      </c>
      <c r="AL9" s="10" t="s">
        <v>16</v>
      </c>
      <c r="AM9" s="12">
        <v>204</v>
      </c>
      <c r="AN9" s="12">
        <v>114</v>
      </c>
      <c r="AO9" s="12">
        <v>90</v>
      </c>
      <c r="AP9" s="10"/>
      <c r="AT9" s="10"/>
      <c r="AX9" s="10"/>
      <c r="BB9" s="10"/>
      <c r="BF9" s="10"/>
      <c r="BJ9" s="10"/>
      <c r="BN9" s="10"/>
      <c r="BR9" s="10"/>
      <c r="BV9" s="10"/>
      <c r="BZ9" s="10"/>
      <c r="CD9" s="10"/>
      <c r="CH9" s="10"/>
      <c r="CL9" s="10"/>
      <c r="CP9" s="10"/>
      <c r="CT9" s="10"/>
    </row>
    <row r="10" spans="1:107" s="9" customFormat="1" ht="12.95" customHeight="1" x14ac:dyDescent="0.15">
      <c r="A10" s="9">
        <v>7</v>
      </c>
      <c r="B10" s="10" t="s">
        <v>56</v>
      </c>
      <c r="C10" s="9">
        <v>52</v>
      </c>
      <c r="D10" s="9">
        <v>20</v>
      </c>
      <c r="E10" s="9">
        <v>32</v>
      </c>
      <c r="F10" s="10" t="s">
        <v>57</v>
      </c>
      <c r="G10" s="9">
        <v>100</v>
      </c>
      <c r="H10" s="9">
        <v>52</v>
      </c>
      <c r="I10" s="9">
        <v>48</v>
      </c>
      <c r="J10" s="10" t="s">
        <v>58</v>
      </c>
      <c r="K10" s="9">
        <v>23</v>
      </c>
      <c r="L10" s="9">
        <v>14</v>
      </c>
      <c r="M10" s="9">
        <v>9</v>
      </c>
      <c r="N10" s="10" t="s">
        <v>59</v>
      </c>
      <c r="O10" s="9">
        <v>5</v>
      </c>
      <c r="P10" s="9">
        <v>4</v>
      </c>
      <c r="Q10" s="9">
        <v>1</v>
      </c>
      <c r="R10" s="10" t="s">
        <v>60</v>
      </c>
      <c r="S10" s="9">
        <v>15</v>
      </c>
      <c r="T10" s="9">
        <v>7</v>
      </c>
      <c r="U10" s="9">
        <v>8</v>
      </c>
      <c r="V10" s="10" t="s">
        <v>61</v>
      </c>
      <c r="W10" s="9">
        <v>50</v>
      </c>
      <c r="X10" s="9">
        <v>19</v>
      </c>
      <c r="Y10" s="9">
        <v>31</v>
      </c>
      <c r="Z10" s="10" t="s">
        <v>31</v>
      </c>
      <c r="AA10" s="9">
        <v>10</v>
      </c>
      <c r="AB10" s="9">
        <v>7</v>
      </c>
      <c r="AC10" s="9">
        <v>3</v>
      </c>
      <c r="AD10" s="10" t="s">
        <v>62</v>
      </c>
      <c r="AE10" s="9">
        <v>5</v>
      </c>
      <c r="AF10" s="9">
        <v>4</v>
      </c>
      <c r="AG10" s="9">
        <v>1</v>
      </c>
      <c r="AH10" s="10" t="s">
        <v>63</v>
      </c>
      <c r="AI10" s="9">
        <v>10</v>
      </c>
      <c r="AJ10" s="9">
        <v>4</v>
      </c>
      <c r="AK10" s="9">
        <v>6</v>
      </c>
      <c r="AL10" s="10" t="s">
        <v>16</v>
      </c>
      <c r="AM10" s="12">
        <v>270</v>
      </c>
      <c r="AN10" s="12">
        <v>131</v>
      </c>
      <c r="AO10" s="12">
        <v>139</v>
      </c>
      <c r="AP10" s="10"/>
      <c r="AT10" s="10"/>
      <c r="AX10" s="10"/>
      <c r="BB10" s="10"/>
      <c r="BF10" s="10"/>
      <c r="BJ10" s="10"/>
      <c r="BN10" s="10"/>
      <c r="BR10" s="10"/>
      <c r="BV10" s="10"/>
      <c r="BZ10" s="10"/>
      <c r="CD10" s="10"/>
      <c r="CH10" s="10"/>
      <c r="CL10" s="10"/>
      <c r="CP10" s="10"/>
      <c r="CT10" s="10"/>
    </row>
    <row r="11" spans="1:107" s="9" customFormat="1" ht="12.95" customHeight="1" x14ac:dyDescent="0.15">
      <c r="A11" s="9">
        <v>8</v>
      </c>
      <c r="B11" s="10" t="s">
        <v>56</v>
      </c>
      <c r="C11" s="9">
        <v>32</v>
      </c>
      <c r="D11" s="9">
        <v>13</v>
      </c>
      <c r="E11" s="9">
        <v>19</v>
      </c>
      <c r="F11" s="10" t="s">
        <v>57</v>
      </c>
      <c r="G11" s="9">
        <v>86</v>
      </c>
      <c r="H11" s="9">
        <v>43</v>
      </c>
      <c r="I11" s="9">
        <v>43</v>
      </c>
      <c r="J11" s="10" t="s">
        <v>58</v>
      </c>
      <c r="K11" s="9">
        <v>30</v>
      </c>
      <c r="L11" s="9">
        <v>14</v>
      </c>
      <c r="M11" s="9">
        <v>16</v>
      </c>
      <c r="N11" s="10" t="s">
        <v>59</v>
      </c>
      <c r="O11" s="9">
        <v>6</v>
      </c>
      <c r="P11" s="9">
        <v>3</v>
      </c>
      <c r="Q11" s="9">
        <v>3</v>
      </c>
      <c r="R11" s="10" t="s">
        <v>60</v>
      </c>
      <c r="S11" s="9">
        <v>8</v>
      </c>
      <c r="T11" s="9">
        <v>4</v>
      </c>
      <c r="U11" s="9">
        <v>4</v>
      </c>
      <c r="V11" s="10" t="s">
        <v>61</v>
      </c>
      <c r="W11" s="9">
        <v>54</v>
      </c>
      <c r="X11" s="9">
        <v>26</v>
      </c>
      <c r="Y11" s="9">
        <v>28</v>
      </c>
      <c r="Z11" s="10" t="s">
        <v>31</v>
      </c>
      <c r="AA11" s="9">
        <v>15</v>
      </c>
      <c r="AB11" s="9">
        <v>8</v>
      </c>
      <c r="AC11" s="9">
        <v>7</v>
      </c>
      <c r="AD11" s="10" t="s">
        <v>62</v>
      </c>
      <c r="AE11" s="9">
        <v>5</v>
      </c>
      <c r="AF11" s="9">
        <v>2</v>
      </c>
      <c r="AG11" s="9">
        <v>3</v>
      </c>
      <c r="AH11" s="10" t="s">
        <v>63</v>
      </c>
      <c r="AI11" s="9">
        <v>9</v>
      </c>
      <c r="AJ11" s="9">
        <v>7</v>
      </c>
      <c r="AK11" s="9">
        <v>2</v>
      </c>
      <c r="AL11" s="10" t="s">
        <v>16</v>
      </c>
      <c r="AM11" s="12">
        <v>245</v>
      </c>
      <c r="AN11" s="12">
        <v>120</v>
      </c>
      <c r="AO11" s="12">
        <v>125</v>
      </c>
      <c r="AP11" s="10"/>
      <c r="AT11" s="10"/>
      <c r="AX11" s="10"/>
      <c r="BB11" s="10"/>
      <c r="BF11" s="10"/>
      <c r="BJ11" s="10"/>
      <c r="BN11" s="10"/>
      <c r="BR11" s="10"/>
      <c r="BV11" s="10"/>
      <c r="BZ11" s="10"/>
      <c r="CD11" s="10"/>
      <c r="CH11" s="10"/>
      <c r="CL11" s="10"/>
      <c r="CP11" s="10"/>
      <c r="CT11" s="10"/>
    </row>
    <row r="12" spans="1:107" s="9" customFormat="1" ht="12.95" customHeight="1" x14ac:dyDescent="0.15">
      <c r="A12" s="9">
        <v>9</v>
      </c>
      <c r="B12" s="10" t="s">
        <v>56</v>
      </c>
      <c r="C12" s="9">
        <v>36</v>
      </c>
      <c r="D12" s="9">
        <v>21</v>
      </c>
      <c r="E12" s="9">
        <v>15</v>
      </c>
      <c r="F12" s="10" t="s">
        <v>57</v>
      </c>
      <c r="G12" s="9">
        <v>115</v>
      </c>
      <c r="H12" s="9">
        <v>56</v>
      </c>
      <c r="I12" s="9">
        <v>59</v>
      </c>
      <c r="J12" s="10" t="s">
        <v>58</v>
      </c>
      <c r="K12" s="9">
        <v>18</v>
      </c>
      <c r="L12" s="9">
        <v>10</v>
      </c>
      <c r="M12" s="9">
        <v>8</v>
      </c>
      <c r="N12" s="10" t="s">
        <v>59</v>
      </c>
      <c r="O12" s="9">
        <v>5</v>
      </c>
      <c r="P12" s="9">
        <v>5</v>
      </c>
      <c r="Q12" s="9">
        <v>0</v>
      </c>
      <c r="R12" s="10" t="s">
        <v>60</v>
      </c>
      <c r="S12" s="9">
        <v>17</v>
      </c>
      <c r="T12" s="9">
        <v>6</v>
      </c>
      <c r="U12" s="9">
        <v>11</v>
      </c>
      <c r="V12" s="10" t="s">
        <v>61</v>
      </c>
      <c r="W12" s="9">
        <v>45</v>
      </c>
      <c r="X12" s="9">
        <v>30</v>
      </c>
      <c r="Y12" s="9">
        <v>15</v>
      </c>
      <c r="Z12" s="10" t="s">
        <v>31</v>
      </c>
      <c r="AA12" s="9">
        <v>6</v>
      </c>
      <c r="AB12" s="9">
        <v>4</v>
      </c>
      <c r="AC12" s="9">
        <v>2</v>
      </c>
      <c r="AD12" s="10" t="s">
        <v>62</v>
      </c>
      <c r="AE12" s="9">
        <v>8</v>
      </c>
      <c r="AF12" s="9">
        <v>3</v>
      </c>
      <c r="AG12" s="9">
        <v>5</v>
      </c>
      <c r="AH12" s="10" t="s">
        <v>63</v>
      </c>
      <c r="AI12" s="9">
        <v>10</v>
      </c>
      <c r="AJ12" s="9">
        <v>3</v>
      </c>
      <c r="AK12" s="9">
        <v>7</v>
      </c>
      <c r="AL12" s="10" t="s">
        <v>16</v>
      </c>
      <c r="AM12" s="12">
        <v>260</v>
      </c>
      <c r="AN12" s="12">
        <v>138</v>
      </c>
      <c r="AO12" s="12">
        <v>122</v>
      </c>
      <c r="AP12" s="10"/>
      <c r="AT12" s="10"/>
      <c r="AX12" s="10"/>
      <c r="BB12" s="10"/>
      <c r="BF12" s="10"/>
      <c r="BJ12" s="10"/>
      <c r="BN12" s="10"/>
      <c r="BR12" s="10"/>
      <c r="BV12" s="10"/>
      <c r="BZ12" s="10"/>
      <c r="CD12" s="10"/>
      <c r="CH12" s="10"/>
      <c r="CL12" s="10"/>
      <c r="CP12" s="10"/>
      <c r="CT12" s="10"/>
    </row>
    <row r="13" spans="1:107" s="9" customFormat="1" ht="12.95" customHeight="1" x14ac:dyDescent="0.15">
      <c r="A13" s="29">
        <v>10</v>
      </c>
      <c r="B13" s="30" t="s">
        <v>56</v>
      </c>
      <c r="C13" s="29">
        <v>35</v>
      </c>
      <c r="D13" s="29">
        <v>20</v>
      </c>
      <c r="E13" s="29">
        <v>15</v>
      </c>
      <c r="F13" s="30" t="s">
        <v>57</v>
      </c>
      <c r="G13" s="29">
        <v>113</v>
      </c>
      <c r="H13" s="29">
        <v>59</v>
      </c>
      <c r="I13" s="29">
        <v>54</v>
      </c>
      <c r="J13" s="30" t="s">
        <v>58</v>
      </c>
      <c r="K13" s="29">
        <v>29</v>
      </c>
      <c r="L13" s="29">
        <v>13</v>
      </c>
      <c r="M13" s="29">
        <v>16</v>
      </c>
      <c r="N13" s="30" t="s">
        <v>59</v>
      </c>
      <c r="O13" s="29">
        <v>4</v>
      </c>
      <c r="P13" s="29">
        <v>3</v>
      </c>
      <c r="Q13" s="29">
        <v>1</v>
      </c>
      <c r="R13" s="30" t="s">
        <v>60</v>
      </c>
      <c r="S13" s="29">
        <v>14</v>
      </c>
      <c r="T13" s="29">
        <v>5</v>
      </c>
      <c r="U13" s="29">
        <v>9</v>
      </c>
      <c r="V13" s="30" t="s">
        <v>61</v>
      </c>
      <c r="W13" s="29">
        <v>56</v>
      </c>
      <c r="X13" s="29">
        <v>28</v>
      </c>
      <c r="Y13" s="29">
        <v>28</v>
      </c>
      <c r="Z13" s="30" t="s">
        <v>31</v>
      </c>
      <c r="AA13" s="29">
        <v>9</v>
      </c>
      <c r="AB13" s="29">
        <v>4</v>
      </c>
      <c r="AC13" s="29">
        <v>5</v>
      </c>
      <c r="AD13" s="30" t="s">
        <v>62</v>
      </c>
      <c r="AE13" s="29">
        <v>11</v>
      </c>
      <c r="AF13" s="29">
        <v>5</v>
      </c>
      <c r="AG13" s="29">
        <v>6</v>
      </c>
      <c r="AH13" s="30" t="s">
        <v>63</v>
      </c>
      <c r="AI13" s="29">
        <v>14</v>
      </c>
      <c r="AJ13" s="29">
        <v>8</v>
      </c>
      <c r="AK13" s="29">
        <v>6</v>
      </c>
      <c r="AL13" s="30" t="s">
        <v>16</v>
      </c>
      <c r="AM13" s="33">
        <v>285</v>
      </c>
      <c r="AN13" s="33">
        <v>145</v>
      </c>
      <c r="AO13" s="33">
        <v>140</v>
      </c>
      <c r="AP13" s="30"/>
      <c r="AQ13" s="29"/>
      <c r="AR13" s="29"/>
      <c r="AS13" s="29"/>
      <c r="AT13" s="30"/>
      <c r="AU13" s="29"/>
      <c r="AV13" s="29"/>
      <c r="AW13" s="29"/>
      <c r="AX13" s="10"/>
      <c r="BB13" s="10"/>
      <c r="BF13" s="10"/>
      <c r="BJ13" s="10"/>
      <c r="BN13" s="10"/>
      <c r="BR13" s="10"/>
      <c r="BV13" s="10"/>
      <c r="BZ13" s="10"/>
      <c r="CD13" s="10"/>
      <c r="CH13" s="10"/>
      <c r="CL13" s="10"/>
      <c r="CP13" s="10"/>
      <c r="CT13" s="10"/>
    </row>
    <row r="14" spans="1:107" s="9" customFormat="1" ht="12.95" customHeight="1" x14ac:dyDescent="0.15">
      <c r="A14" s="9">
        <v>11</v>
      </c>
      <c r="B14" s="10" t="s">
        <v>56</v>
      </c>
      <c r="C14" s="9">
        <v>46</v>
      </c>
      <c r="D14" s="9">
        <v>21</v>
      </c>
      <c r="E14" s="9">
        <v>25</v>
      </c>
      <c r="F14" s="10" t="s">
        <v>57</v>
      </c>
      <c r="G14" s="9">
        <v>113</v>
      </c>
      <c r="H14" s="9">
        <v>56</v>
      </c>
      <c r="I14" s="9">
        <v>57</v>
      </c>
      <c r="J14" s="10" t="s">
        <v>58</v>
      </c>
      <c r="K14" s="9">
        <v>20</v>
      </c>
      <c r="L14" s="9">
        <v>13</v>
      </c>
      <c r="M14" s="9">
        <v>7</v>
      </c>
      <c r="N14" s="10" t="s">
        <v>59</v>
      </c>
      <c r="O14" s="9">
        <v>7</v>
      </c>
      <c r="P14" s="9">
        <v>4</v>
      </c>
      <c r="Q14" s="9">
        <v>3</v>
      </c>
      <c r="R14" s="10" t="s">
        <v>60</v>
      </c>
      <c r="S14" s="9">
        <v>15</v>
      </c>
      <c r="T14" s="9">
        <v>7</v>
      </c>
      <c r="U14" s="9">
        <v>8</v>
      </c>
      <c r="V14" s="10" t="s">
        <v>61</v>
      </c>
      <c r="W14" s="9">
        <v>51</v>
      </c>
      <c r="X14" s="9">
        <v>20</v>
      </c>
      <c r="Y14" s="9">
        <v>31</v>
      </c>
      <c r="Z14" s="10" t="s">
        <v>31</v>
      </c>
      <c r="AA14" s="9">
        <v>12</v>
      </c>
      <c r="AB14" s="9">
        <v>8</v>
      </c>
      <c r="AC14" s="9">
        <v>4</v>
      </c>
      <c r="AD14" s="10" t="s">
        <v>62</v>
      </c>
      <c r="AE14" s="9">
        <v>7</v>
      </c>
      <c r="AF14" s="9">
        <v>4</v>
      </c>
      <c r="AG14" s="9">
        <v>3</v>
      </c>
      <c r="AH14" s="10" t="s">
        <v>63</v>
      </c>
      <c r="AI14" s="9">
        <v>8</v>
      </c>
      <c r="AJ14" s="9">
        <v>7</v>
      </c>
      <c r="AK14" s="9">
        <v>1</v>
      </c>
      <c r="AL14" s="10" t="s">
        <v>16</v>
      </c>
      <c r="AM14" s="12">
        <v>279</v>
      </c>
      <c r="AN14" s="12">
        <v>140</v>
      </c>
      <c r="AO14" s="12">
        <v>139</v>
      </c>
      <c r="AP14" s="10"/>
      <c r="AT14" s="10"/>
      <c r="AX14" s="10"/>
      <c r="BB14" s="10"/>
      <c r="BF14" s="10"/>
      <c r="BJ14" s="10"/>
      <c r="BN14" s="10"/>
      <c r="BR14" s="10"/>
      <c r="BV14" s="10"/>
      <c r="BZ14" s="10"/>
      <c r="CD14" s="10"/>
      <c r="CH14" s="10"/>
      <c r="CL14" s="10"/>
      <c r="CP14" s="10"/>
      <c r="CT14" s="10"/>
    </row>
    <row r="15" spans="1:107" s="9" customFormat="1" ht="12.95" customHeight="1" x14ac:dyDescent="0.15">
      <c r="A15" s="9">
        <v>12</v>
      </c>
      <c r="B15" s="10" t="s">
        <v>56</v>
      </c>
      <c r="C15" s="9">
        <v>37</v>
      </c>
      <c r="D15" s="9">
        <v>17</v>
      </c>
      <c r="E15" s="9">
        <v>20</v>
      </c>
      <c r="F15" s="10" t="s">
        <v>57</v>
      </c>
      <c r="G15" s="9">
        <v>115</v>
      </c>
      <c r="H15" s="9">
        <v>56</v>
      </c>
      <c r="I15" s="9">
        <v>59</v>
      </c>
      <c r="J15" s="10" t="s">
        <v>58</v>
      </c>
      <c r="K15" s="9">
        <v>25</v>
      </c>
      <c r="L15" s="9">
        <v>12</v>
      </c>
      <c r="M15" s="9">
        <v>13</v>
      </c>
      <c r="N15" s="10" t="s">
        <v>59</v>
      </c>
      <c r="O15" s="9">
        <v>7</v>
      </c>
      <c r="P15" s="9">
        <v>5</v>
      </c>
      <c r="Q15" s="9">
        <v>2</v>
      </c>
      <c r="R15" s="10" t="s">
        <v>60</v>
      </c>
      <c r="S15" s="9">
        <v>14</v>
      </c>
      <c r="T15" s="9">
        <v>8</v>
      </c>
      <c r="U15" s="9">
        <v>6</v>
      </c>
      <c r="V15" s="10" t="s">
        <v>61</v>
      </c>
      <c r="W15" s="9">
        <v>46</v>
      </c>
      <c r="X15" s="9">
        <v>28</v>
      </c>
      <c r="Y15" s="9">
        <v>18</v>
      </c>
      <c r="Z15" s="10" t="s">
        <v>31</v>
      </c>
      <c r="AA15" s="9">
        <v>8</v>
      </c>
      <c r="AB15" s="9">
        <v>6</v>
      </c>
      <c r="AC15" s="9">
        <v>2</v>
      </c>
      <c r="AD15" s="10" t="s">
        <v>62</v>
      </c>
      <c r="AE15" s="9">
        <v>13</v>
      </c>
      <c r="AF15" s="9">
        <v>9</v>
      </c>
      <c r="AG15" s="9">
        <v>4</v>
      </c>
      <c r="AH15" s="10" t="s">
        <v>63</v>
      </c>
      <c r="AI15" s="9">
        <v>14</v>
      </c>
      <c r="AJ15" s="9">
        <v>6</v>
      </c>
      <c r="AK15" s="9">
        <v>8</v>
      </c>
      <c r="AL15" s="10" t="s">
        <v>16</v>
      </c>
      <c r="AM15" s="12">
        <v>279</v>
      </c>
      <c r="AN15" s="12">
        <v>147</v>
      </c>
      <c r="AO15" s="12">
        <v>132</v>
      </c>
      <c r="AP15" s="10"/>
      <c r="AT15" s="10"/>
      <c r="AX15" s="10"/>
      <c r="BB15" s="10"/>
      <c r="BF15" s="10"/>
      <c r="BJ15" s="10"/>
      <c r="BN15" s="10"/>
      <c r="BR15" s="10"/>
      <c r="BV15" s="10"/>
      <c r="BZ15" s="10"/>
      <c r="CD15" s="10"/>
      <c r="CH15" s="10"/>
      <c r="CL15" s="10"/>
      <c r="CP15" s="10"/>
      <c r="CT15" s="10"/>
    </row>
    <row r="16" spans="1:107" s="9" customFormat="1" ht="12.95" customHeight="1" x14ac:dyDescent="0.15">
      <c r="A16" s="9">
        <v>13</v>
      </c>
      <c r="B16" s="10" t="s">
        <v>56</v>
      </c>
      <c r="C16" s="9">
        <v>39</v>
      </c>
      <c r="D16" s="9">
        <v>21</v>
      </c>
      <c r="E16" s="9">
        <v>18</v>
      </c>
      <c r="F16" s="10" t="s">
        <v>57</v>
      </c>
      <c r="G16" s="9">
        <v>114</v>
      </c>
      <c r="H16" s="9">
        <v>45</v>
      </c>
      <c r="I16" s="9">
        <v>69</v>
      </c>
      <c r="J16" s="10" t="s">
        <v>58</v>
      </c>
      <c r="K16" s="9">
        <v>24</v>
      </c>
      <c r="L16" s="9">
        <v>16</v>
      </c>
      <c r="M16" s="9">
        <v>8</v>
      </c>
      <c r="N16" s="10" t="s">
        <v>59</v>
      </c>
      <c r="O16" s="9">
        <v>8</v>
      </c>
      <c r="P16" s="9">
        <v>3</v>
      </c>
      <c r="Q16" s="9">
        <v>5</v>
      </c>
      <c r="R16" s="10" t="s">
        <v>60</v>
      </c>
      <c r="S16" s="9">
        <v>15</v>
      </c>
      <c r="T16" s="9">
        <v>9</v>
      </c>
      <c r="U16" s="9">
        <v>6</v>
      </c>
      <c r="V16" s="10" t="s">
        <v>61</v>
      </c>
      <c r="W16" s="9">
        <v>61</v>
      </c>
      <c r="X16" s="9">
        <v>41</v>
      </c>
      <c r="Y16" s="9">
        <v>20</v>
      </c>
      <c r="Z16" s="10" t="s">
        <v>31</v>
      </c>
      <c r="AA16" s="9">
        <v>8</v>
      </c>
      <c r="AB16" s="9">
        <v>2</v>
      </c>
      <c r="AC16" s="9">
        <v>6</v>
      </c>
      <c r="AD16" s="10" t="s">
        <v>62</v>
      </c>
      <c r="AE16" s="9">
        <v>12</v>
      </c>
      <c r="AF16" s="9">
        <v>7</v>
      </c>
      <c r="AG16" s="9">
        <v>5</v>
      </c>
      <c r="AH16" s="10" t="s">
        <v>63</v>
      </c>
      <c r="AI16" s="9">
        <v>20</v>
      </c>
      <c r="AJ16" s="9">
        <v>10</v>
      </c>
      <c r="AK16" s="9">
        <v>10</v>
      </c>
      <c r="AL16" s="10" t="s">
        <v>16</v>
      </c>
      <c r="AM16" s="12">
        <v>301</v>
      </c>
      <c r="AN16" s="12">
        <v>154</v>
      </c>
      <c r="AO16" s="12">
        <v>147</v>
      </c>
      <c r="AP16" s="10"/>
      <c r="AT16" s="10"/>
      <c r="AX16" s="10"/>
      <c r="BB16" s="10"/>
      <c r="BF16" s="10"/>
      <c r="BJ16" s="10"/>
      <c r="BN16" s="10"/>
      <c r="BR16" s="10"/>
      <c r="BV16" s="10"/>
      <c r="BZ16" s="10"/>
      <c r="CD16" s="10"/>
      <c r="CH16" s="10"/>
      <c r="CL16" s="10"/>
      <c r="CP16" s="10"/>
      <c r="CT16" s="10"/>
    </row>
    <row r="17" spans="1:98" s="9" customFormat="1" ht="12.95" customHeight="1" x14ac:dyDescent="0.15">
      <c r="A17" s="9">
        <v>14</v>
      </c>
      <c r="B17" s="10" t="s">
        <v>56</v>
      </c>
      <c r="C17" s="9">
        <v>31</v>
      </c>
      <c r="D17" s="9">
        <v>18</v>
      </c>
      <c r="E17" s="9">
        <v>13</v>
      </c>
      <c r="F17" s="10" t="s">
        <v>57</v>
      </c>
      <c r="G17" s="9">
        <v>106</v>
      </c>
      <c r="H17" s="9">
        <v>62</v>
      </c>
      <c r="I17" s="9">
        <v>44</v>
      </c>
      <c r="J17" s="10" t="s">
        <v>58</v>
      </c>
      <c r="K17" s="9">
        <v>21</v>
      </c>
      <c r="L17" s="9">
        <v>8</v>
      </c>
      <c r="M17" s="9">
        <v>13</v>
      </c>
      <c r="N17" s="10" t="s">
        <v>59</v>
      </c>
      <c r="O17" s="9">
        <v>8</v>
      </c>
      <c r="P17" s="9">
        <v>3</v>
      </c>
      <c r="Q17" s="9">
        <v>5</v>
      </c>
      <c r="R17" s="10" t="s">
        <v>60</v>
      </c>
      <c r="S17" s="9">
        <v>15</v>
      </c>
      <c r="T17" s="9">
        <v>4</v>
      </c>
      <c r="U17" s="9">
        <v>11</v>
      </c>
      <c r="V17" s="10" t="s">
        <v>61</v>
      </c>
      <c r="W17" s="9">
        <v>59</v>
      </c>
      <c r="X17" s="9">
        <v>27</v>
      </c>
      <c r="Y17" s="9">
        <v>32</v>
      </c>
      <c r="Z17" s="10" t="s">
        <v>31</v>
      </c>
      <c r="AA17" s="9">
        <v>12</v>
      </c>
      <c r="AB17" s="9">
        <v>7</v>
      </c>
      <c r="AC17" s="9">
        <v>5</v>
      </c>
      <c r="AD17" s="10" t="s">
        <v>62</v>
      </c>
      <c r="AE17" s="9">
        <v>15</v>
      </c>
      <c r="AF17" s="9">
        <v>4</v>
      </c>
      <c r="AG17" s="9">
        <v>11</v>
      </c>
      <c r="AH17" s="10" t="s">
        <v>63</v>
      </c>
      <c r="AI17" s="9">
        <v>8</v>
      </c>
      <c r="AJ17" s="9">
        <v>3</v>
      </c>
      <c r="AK17" s="9">
        <v>5</v>
      </c>
      <c r="AL17" s="10" t="s">
        <v>16</v>
      </c>
      <c r="AM17" s="12">
        <v>275</v>
      </c>
      <c r="AN17" s="12">
        <v>136</v>
      </c>
      <c r="AO17" s="12">
        <v>139</v>
      </c>
      <c r="AP17" s="10"/>
      <c r="AT17" s="10"/>
      <c r="AX17" s="10"/>
      <c r="BB17" s="10"/>
      <c r="BF17" s="10"/>
      <c r="BJ17" s="10"/>
      <c r="BN17" s="10"/>
      <c r="BR17" s="10"/>
      <c r="BV17" s="10"/>
      <c r="BZ17" s="10"/>
      <c r="CD17" s="10"/>
      <c r="CH17" s="10"/>
      <c r="CL17" s="10"/>
      <c r="CP17" s="10"/>
      <c r="CT17" s="10"/>
    </row>
    <row r="18" spans="1:98" s="9" customFormat="1" ht="12.95" customHeight="1" x14ac:dyDescent="0.15">
      <c r="A18" s="29">
        <v>15</v>
      </c>
      <c r="B18" s="30" t="s">
        <v>56</v>
      </c>
      <c r="C18" s="29">
        <v>37</v>
      </c>
      <c r="D18" s="29">
        <v>21</v>
      </c>
      <c r="E18" s="29">
        <v>16</v>
      </c>
      <c r="F18" s="30" t="s">
        <v>57</v>
      </c>
      <c r="G18" s="29">
        <v>76</v>
      </c>
      <c r="H18" s="29">
        <v>44</v>
      </c>
      <c r="I18" s="29">
        <v>32</v>
      </c>
      <c r="J18" s="30" t="s">
        <v>58</v>
      </c>
      <c r="K18" s="29">
        <v>34</v>
      </c>
      <c r="L18" s="29">
        <v>24</v>
      </c>
      <c r="M18" s="29">
        <v>10</v>
      </c>
      <c r="N18" s="30" t="s">
        <v>59</v>
      </c>
      <c r="O18" s="29">
        <v>5</v>
      </c>
      <c r="P18" s="29">
        <v>3</v>
      </c>
      <c r="Q18" s="29">
        <v>2</v>
      </c>
      <c r="R18" s="30" t="s">
        <v>60</v>
      </c>
      <c r="S18" s="29">
        <v>13</v>
      </c>
      <c r="T18" s="29">
        <v>4</v>
      </c>
      <c r="U18" s="29">
        <v>9</v>
      </c>
      <c r="V18" s="30" t="s">
        <v>61</v>
      </c>
      <c r="W18" s="29">
        <v>49</v>
      </c>
      <c r="X18" s="29">
        <v>25</v>
      </c>
      <c r="Y18" s="29">
        <v>24</v>
      </c>
      <c r="Z18" s="30" t="s">
        <v>31</v>
      </c>
      <c r="AA18" s="29">
        <v>13</v>
      </c>
      <c r="AB18" s="29">
        <v>5</v>
      </c>
      <c r="AC18" s="29">
        <v>8</v>
      </c>
      <c r="AD18" s="30" t="s">
        <v>62</v>
      </c>
      <c r="AE18" s="29">
        <v>20</v>
      </c>
      <c r="AF18" s="29">
        <v>6</v>
      </c>
      <c r="AG18" s="29">
        <v>14</v>
      </c>
      <c r="AH18" s="30" t="s">
        <v>63</v>
      </c>
      <c r="AI18" s="29">
        <v>18</v>
      </c>
      <c r="AJ18" s="29">
        <v>8</v>
      </c>
      <c r="AK18" s="29">
        <v>10</v>
      </c>
      <c r="AL18" s="30" t="s">
        <v>16</v>
      </c>
      <c r="AM18" s="33">
        <v>265</v>
      </c>
      <c r="AN18" s="33">
        <v>140</v>
      </c>
      <c r="AO18" s="33">
        <v>125</v>
      </c>
      <c r="AP18" s="30"/>
      <c r="AQ18" s="29"/>
      <c r="AR18" s="29"/>
      <c r="AS18" s="29"/>
      <c r="AT18" s="30"/>
      <c r="AU18" s="29"/>
      <c r="AV18" s="29"/>
      <c r="AW18" s="29"/>
      <c r="AX18" s="10"/>
      <c r="BB18" s="10"/>
      <c r="BF18" s="10"/>
      <c r="BJ18" s="10"/>
      <c r="BN18" s="10"/>
      <c r="BR18" s="10"/>
      <c r="BV18" s="10"/>
      <c r="BZ18" s="10"/>
      <c r="CD18" s="10"/>
      <c r="CH18" s="10"/>
      <c r="CL18" s="10"/>
      <c r="CP18" s="10"/>
      <c r="CT18" s="10"/>
    </row>
    <row r="19" spans="1:98" s="9" customFormat="1" ht="12.95" customHeight="1" x14ac:dyDescent="0.15">
      <c r="A19" s="9">
        <v>16</v>
      </c>
      <c r="B19" s="10" t="s">
        <v>56</v>
      </c>
      <c r="C19" s="9">
        <v>30</v>
      </c>
      <c r="D19" s="9">
        <v>15</v>
      </c>
      <c r="E19" s="9">
        <v>15</v>
      </c>
      <c r="F19" s="10" t="s">
        <v>57</v>
      </c>
      <c r="G19" s="9">
        <v>64</v>
      </c>
      <c r="H19" s="9">
        <v>29</v>
      </c>
      <c r="I19" s="9">
        <v>35</v>
      </c>
      <c r="J19" s="10" t="s">
        <v>58</v>
      </c>
      <c r="K19" s="9">
        <v>29</v>
      </c>
      <c r="L19" s="9">
        <v>16</v>
      </c>
      <c r="M19" s="9">
        <v>13</v>
      </c>
      <c r="N19" s="10" t="s">
        <v>59</v>
      </c>
      <c r="O19" s="9">
        <v>9</v>
      </c>
      <c r="P19" s="9">
        <v>6</v>
      </c>
      <c r="Q19" s="9">
        <v>3</v>
      </c>
      <c r="R19" s="10" t="s">
        <v>60</v>
      </c>
      <c r="S19" s="9">
        <v>21</v>
      </c>
      <c r="T19" s="9">
        <v>8</v>
      </c>
      <c r="U19" s="9">
        <v>13</v>
      </c>
      <c r="V19" s="10" t="s">
        <v>61</v>
      </c>
      <c r="W19" s="9">
        <v>55</v>
      </c>
      <c r="X19" s="9">
        <v>32</v>
      </c>
      <c r="Y19" s="9">
        <v>23</v>
      </c>
      <c r="Z19" s="10" t="s">
        <v>31</v>
      </c>
      <c r="AA19" s="9">
        <v>14</v>
      </c>
      <c r="AB19" s="9">
        <v>9</v>
      </c>
      <c r="AC19" s="9">
        <v>5</v>
      </c>
      <c r="AD19" s="10" t="s">
        <v>62</v>
      </c>
      <c r="AE19" s="9">
        <v>25</v>
      </c>
      <c r="AF19" s="9">
        <v>14</v>
      </c>
      <c r="AG19" s="9">
        <v>11</v>
      </c>
      <c r="AH19" s="10" t="s">
        <v>63</v>
      </c>
      <c r="AI19" s="9">
        <v>12</v>
      </c>
      <c r="AJ19" s="9">
        <v>5</v>
      </c>
      <c r="AK19" s="9">
        <v>7</v>
      </c>
      <c r="AL19" s="10" t="s">
        <v>16</v>
      </c>
      <c r="AM19" s="12">
        <v>259</v>
      </c>
      <c r="AN19" s="12">
        <v>134</v>
      </c>
      <c r="AO19" s="12">
        <v>125</v>
      </c>
      <c r="AP19" s="10"/>
      <c r="AT19" s="10"/>
      <c r="AX19" s="10"/>
      <c r="BB19" s="10"/>
      <c r="BF19" s="10"/>
      <c r="BJ19" s="10"/>
      <c r="BN19" s="10"/>
      <c r="BR19" s="10"/>
      <c r="BV19" s="10"/>
      <c r="BZ19" s="10"/>
      <c r="CD19" s="10"/>
      <c r="CH19" s="10"/>
      <c r="CL19" s="10"/>
      <c r="CP19" s="10"/>
      <c r="CT19" s="10"/>
    </row>
    <row r="20" spans="1:98" s="9" customFormat="1" ht="12.95" customHeight="1" x14ac:dyDescent="0.15">
      <c r="A20" s="9">
        <v>17</v>
      </c>
      <c r="B20" s="10" t="s">
        <v>56</v>
      </c>
      <c r="C20" s="9">
        <v>24</v>
      </c>
      <c r="D20" s="9">
        <v>17</v>
      </c>
      <c r="E20" s="9">
        <v>7</v>
      </c>
      <c r="F20" s="10" t="s">
        <v>57</v>
      </c>
      <c r="G20" s="9">
        <v>58</v>
      </c>
      <c r="H20" s="9">
        <v>23</v>
      </c>
      <c r="I20" s="9">
        <v>35</v>
      </c>
      <c r="J20" s="10" t="s">
        <v>58</v>
      </c>
      <c r="K20" s="9">
        <v>27</v>
      </c>
      <c r="L20" s="9">
        <v>9</v>
      </c>
      <c r="M20" s="9">
        <v>18</v>
      </c>
      <c r="N20" s="10" t="s">
        <v>59</v>
      </c>
      <c r="O20" s="9">
        <v>7</v>
      </c>
      <c r="P20" s="9">
        <v>4</v>
      </c>
      <c r="Q20" s="9">
        <v>3</v>
      </c>
      <c r="R20" s="10" t="s">
        <v>60</v>
      </c>
      <c r="S20" s="9">
        <v>19</v>
      </c>
      <c r="T20" s="9">
        <v>7</v>
      </c>
      <c r="U20" s="9">
        <v>12</v>
      </c>
      <c r="V20" s="10" t="s">
        <v>61</v>
      </c>
      <c r="W20" s="9">
        <v>54</v>
      </c>
      <c r="X20" s="9">
        <v>22</v>
      </c>
      <c r="Y20" s="9">
        <v>32</v>
      </c>
      <c r="Z20" s="10" t="s">
        <v>31</v>
      </c>
      <c r="AA20" s="9">
        <v>20</v>
      </c>
      <c r="AB20" s="9">
        <v>8</v>
      </c>
      <c r="AC20" s="9">
        <v>12</v>
      </c>
      <c r="AD20" s="10" t="s">
        <v>62</v>
      </c>
      <c r="AE20" s="9">
        <v>25</v>
      </c>
      <c r="AF20" s="9">
        <v>12</v>
      </c>
      <c r="AG20" s="9">
        <v>13</v>
      </c>
      <c r="AH20" s="10" t="s">
        <v>63</v>
      </c>
      <c r="AI20" s="9">
        <v>6</v>
      </c>
      <c r="AJ20" s="9">
        <v>4</v>
      </c>
      <c r="AK20" s="9">
        <v>2</v>
      </c>
      <c r="AL20" s="10" t="s">
        <v>16</v>
      </c>
      <c r="AM20" s="12">
        <v>240</v>
      </c>
      <c r="AN20" s="12">
        <v>106</v>
      </c>
      <c r="AO20" s="12">
        <v>134</v>
      </c>
      <c r="AP20" s="10"/>
      <c r="AT20" s="10"/>
      <c r="AX20" s="10"/>
      <c r="BB20" s="10"/>
      <c r="BF20" s="10"/>
      <c r="BJ20" s="10"/>
      <c r="BN20" s="10"/>
      <c r="BR20" s="10"/>
      <c r="BV20" s="10"/>
      <c r="BZ20" s="10"/>
      <c r="CD20" s="10"/>
      <c r="CH20" s="10"/>
      <c r="CL20" s="10"/>
      <c r="CP20" s="10"/>
      <c r="CT20" s="10"/>
    </row>
    <row r="21" spans="1:98" s="9" customFormat="1" ht="12.95" customHeight="1" x14ac:dyDescent="0.15">
      <c r="A21" s="9">
        <v>18</v>
      </c>
      <c r="B21" s="10" t="s">
        <v>56</v>
      </c>
      <c r="C21" s="9">
        <v>67</v>
      </c>
      <c r="D21" s="9">
        <v>47</v>
      </c>
      <c r="E21" s="9">
        <v>20</v>
      </c>
      <c r="F21" s="10" t="s">
        <v>57</v>
      </c>
      <c r="G21" s="9">
        <v>65</v>
      </c>
      <c r="H21" s="9">
        <v>40</v>
      </c>
      <c r="I21" s="9">
        <v>25</v>
      </c>
      <c r="J21" s="10" t="s">
        <v>58</v>
      </c>
      <c r="K21" s="9">
        <v>44</v>
      </c>
      <c r="L21" s="9">
        <v>24</v>
      </c>
      <c r="M21" s="9">
        <v>20</v>
      </c>
      <c r="N21" s="10" t="s">
        <v>59</v>
      </c>
      <c r="O21" s="9">
        <v>4</v>
      </c>
      <c r="P21" s="9">
        <v>1</v>
      </c>
      <c r="Q21" s="9">
        <v>3</v>
      </c>
      <c r="R21" s="10" t="s">
        <v>60</v>
      </c>
      <c r="S21" s="9">
        <v>22</v>
      </c>
      <c r="T21" s="9">
        <v>15</v>
      </c>
      <c r="U21" s="9">
        <v>7</v>
      </c>
      <c r="V21" s="10" t="s">
        <v>61</v>
      </c>
      <c r="W21" s="9">
        <v>54</v>
      </c>
      <c r="X21" s="9">
        <v>30</v>
      </c>
      <c r="Y21" s="9">
        <v>24</v>
      </c>
      <c r="Z21" s="10" t="s">
        <v>31</v>
      </c>
      <c r="AA21" s="9">
        <v>24</v>
      </c>
      <c r="AB21" s="9">
        <v>12</v>
      </c>
      <c r="AC21" s="9">
        <v>12</v>
      </c>
      <c r="AD21" s="10" t="s">
        <v>62</v>
      </c>
      <c r="AE21" s="9">
        <v>38</v>
      </c>
      <c r="AF21" s="9">
        <v>28</v>
      </c>
      <c r="AG21" s="9">
        <v>10</v>
      </c>
      <c r="AH21" s="10" t="s">
        <v>63</v>
      </c>
      <c r="AI21" s="9">
        <v>13</v>
      </c>
      <c r="AJ21" s="9">
        <v>8</v>
      </c>
      <c r="AK21" s="9">
        <v>5</v>
      </c>
      <c r="AL21" s="10" t="s">
        <v>16</v>
      </c>
      <c r="AM21" s="12">
        <v>331</v>
      </c>
      <c r="AN21" s="12">
        <v>205</v>
      </c>
      <c r="AO21" s="12">
        <v>126</v>
      </c>
      <c r="AP21" s="10"/>
      <c r="AT21" s="10"/>
      <c r="AX21" s="10"/>
      <c r="BB21" s="10"/>
      <c r="BF21" s="10"/>
      <c r="BJ21" s="10"/>
      <c r="BN21" s="10"/>
      <c r="BR21" s="10"/>
      <c r="BV21" s="10"/>
      <c r="BZ21" s="10"/>
      <c r="CD21" s="10"/>
      <c r="CH21" s="10"/>
      <c r="CL21" s="10"/>
      <c r="CP21" s="10"/>
      <c r="CT21" s="10"/>
    </row>
    <row r="22" spans="1:98" s="9" customFormat="1" ht="12.95" customHeight="1" x14ac:dyDescent="0.15">
      <c r="A22" s="9">
        <v>19</v>
      </c>
      <c r="B22" s="10" t="s">
        <v>56</v>
      </c>
      <c r="C22" s="9">
        <v>66</v>
      </c>
      <c r="D22" s="9">
        <v>45</v>
      </c>
      <c r="E22" s="9">
        <v>21</v>
      </c>
      <c r="F22" s="10" t="s">
        <v>57</v>
      </c>
      <c r="G22" s="9">
        <v>49</v>
      </c>
      <c r="H22" s="9">
        <v>23</v>
      </c>
      <c r="I22" s="9">
        <v>26</v>
      </c>
      <c r="J22" s="10" t="s">
        <v>58</v>
      </c>
      <c r="K22" s="9">
        <v>52</v>
      </c>
      <c r="L22" s="9">
        <v>27</v>
      </c>
      <c r="M22" s="9">
        <v>25</v>
      </c>
      <c r="N22" s="10" t="s">
        <v>59</v>
      </c>
      <c r="O22" s="9">
        <v>15</v>
      </c>
      <c r="P22" s="9">
        <v>7</v>
      </c>
      <c r="Q22" s="9">
        <v>8</v>
      </c>
      <c r="R22" s="10" t="s">
        <v>60</v>
      </c>
      <c r="S22" s="9">
        <v>26</v>
      </c>
      <c r="T22" s="9">
        <v>8</v>
      </c>
      <c r="U22" s="9">
        <v>18</v>
      </c>
      <c r="V22" s="10" t="s">
        <v>61</v>
      </c>
      <c r="W22" s="9">
        <v>67</v>
      </c>
      <c r="X22" s="9">
        <v>29</v>
      </c>
      <c r="Y22" s="9">
        <v>38</v>
      </c>
      <c r="Z22" s="10" t="s">
        <v>31</v>
      </c>
      <c r="AA22" s="9">
        <v>27</v>
      </c>
      <c r="AB22" s="9">
        <v>17</v>
      </c>
      <c r="AC22" s="9">
        <v>10</v>
      </c>
      <c r="AD22" s="10" t="s">
        <v>62</v>
      </c>
      <c r="AE22" s="9">
        <v>29</v>
      </c>
      <c r="AF22" s="9">
        <v>18</v>
      </c>
      <c r="AG22" s="9">
        <v>11</v>
      </c>
      <c r="AH22" s="10" t="s">
        <v>63</v>
      </c>
      <c r="AI22" s="9">
        <v>11</v>
      </c>
      <c r="AJ22" s="9">
        <v>5</v>
      </c>
      <c r="AK22" s="9">
        <v>6</v>
      </c>
      <c r="AL22" s="10" t="s">
        <v>16</v>
      </c>
      <c r="AM22" s="12">
        <v>342</v>
      </c>
      <c r="AN22" s="12">
        <v>179</v>
      </c>
      <c r="AO22" s="12">
        <v>163</v>
      </c>
      <c r="AP22" s="10"/>
      <c r="AT22" s="10"/>
      <c r="AX22" s="10"/>
      <c r="BB22" s="10"/>
      <c r="BF22" s="10"/>
      <c r="BJ22" s="10"/>
      <c r="BN22" s="10"/>
      <c r="BR22" s="10"/>
      <c r="BV22" s="10"/>
      <c r="BZ22" s="10"/>
      <c r="CD22" s="10"/>
      <c r="CH22" s="10"/>
      <c r="CL22" s="10"/>
      <c r="CP22" s="10"/>
      <c r="CT22" s="10"/>
    </row>
    <row r="23" spans="1:98" s="9" customFormat="1" ht="12.95" customHeight="1" x14ac:dyDescent="0.15">
      <c r="A23" s="29">
        <v>20</v>
      </c>
      <c r="B23" s="30" t="s">
        <v>56</v>
      </c>
      <c r="C23" s="29">
        <v>86</v>
      </c>
      <c r="D23" s="29">
        <v>59</v>
      </c>
      <c r="E23" s="29">
        <v>27</v>
      </c>
      <c r="F23" s="30" t="s">
        <v>57</v>
      </c>
      <c r="G23" s="29">
        <v>57</v>
      </c>
      <c r="H23" s="29">
        <v>31</v>
      </c>
      <c r="I23" s="29">
        <v>26</v>
      </c>
      <c r="J23" s="30" t="s">
        <v>58</v>
      </c>
      <c r="K23" s="29">
        <v>48</v>
      </c>
      <c r="L23" s="29">
        <v>22</v>
      </c>
      <c r="M23" s="29">
        <v>26</v>
      </c>
      <c r="N23" s="30" t="s">
        <v>59</v>
      </c>
      <c r="O23" s="29">
        <v>18</v>
      </c>
      <c r="P23" s="29">
        <v>11</v>
      </c>
      <c r="Q23" s="29">
        <v>7</v>
      </c>
      <c r="R23" s="30" t="s">
        <v>60</v>
      </c>
      <c r="S23" s="29">
        <v>23</v>
      </c>
      <c r="T23" s="29">
        <v>11</v>
      </c>
      <c r="U23" s="29">
        <v>12</v>
      </c>
      <c r="V23" s="30" t="s">
        <v>61</v>
      </c>
      <c r="W23" s="29">
        <v>44</v>
      </c>
      <c r="X23" s="29">
        <v>20</v>
      </c>
      <c r="Y23" s="29">
        <v>24</v>
      </c>
      <c r="Z23" s="30" t="s">
        <v>31</v>
      </c>
      <c r="AA23" s="29">
        <v>37</v>
      </c>
      <c r="AB23" s="29">
        <v>17</v>
      </c>
      <c r="AC23" s="29">
        <v>20</v>
      </c>
      <c r="AD23" s="30" t="s">
        <v>62</v>
      </c>
      <c r="AE23" s="29">
        <v>19</v>
      </c>
      <c r="AF23" s="29">
        <v>18</v>
      </c>
      <c r="AG23" s="29">
        <v>1</v>
      </c>
      <c r="AH23" s="30" t="s">
        <v>63</v>
      </c>
      <c r="AI23" s="29">
        <v>16</v>
      </c>
      <c r="AJ23" s="29">
        <v>11</v>
      </c>
      <c r="AK23" s="29">
        <v>5</v>
      </c>
      <c r="AL23" s="30" t="s">
        <v>16</v>
      </c>
      <c r="AM23" s="33">
        <v>348</v>
      </c>
      <c r="AN23" s="33">
        <v>200</v>
      </c>
      <c r="AO23" s="33">
        <v>148</v>
      </c>
      <c r="AP23" s="30"/>
      <c r="AQ23" s="29"/>
      <c r="AR23" s="29"/>
      <c r="AS23" s="29"/>
      <c r="AT23" s="30"/>
      <c r="AU23" s="29"/>
      <c r="AV23" s="29"/>
      <c r="AW23" s="29"/>
      <c r="AX23" s="10"/>
      <c r="BB23" s="10"/>
      <c r="BF23" s="10"/>
      <c r="BJ23" s="10"/>
      <c r="BN23" s="10"/>
      <c r="BR23" s="10"/>
      <c r="BV23" s="10"/>
      <c r="BZ23" s="10"/>
      <c r="CD23" s="10"/>
      <c r="CH23" s="10"/>
      <c r="CL23" s="10"/>
      <c r="CP23" s="10"/>
      <c r="CT23" s="10"/>
    </row>
    <row r="24" spans="1:98" s="9" customFormat="1" ht="12.95" customHeight="1" x14ac:dyDescent="0.15">
      <c r="A24" s="9">
        <v>21</v>
      </c>
      <c r="B24" s="10" t="s">
        <v>56</v>
      </c>
      <c r="C24" s="9">
        <v>56</v>
      </c>
      <c r="D24" s="9">
        <v>39</v>
      </c>
      <c r="E24" s="9">
        <v>17</v>
      </c>
      <c r="F24" s="10" t="s">
        <v>57</v>
      </c>
      <c r="G24" s="9">
        <v>61</v>
      </c>
      <c r="H24" s="9">
        <v>40</v>
      </c>
      <c r="I24" s="9">
        <v>21</v>
      </c>
      <c r="J24" s="10" t="s">
        <v>58</v>
      </c>
      <c r="K24" s="9">
        <v>48</v>
      </c>
      <c r="L24" s="9">
        <v>30</v>
      </c>
      <c r="M24" s="9">
        <v>18</v>
      </c>
      <c r="N24" s="10" t="s">
        <v>59</v>
      </c>
      <c r="O24" s="9">
        <v>16</v>
      </c>
      <c r="P24" s="9">
        <v>10</v>
      </c>
      <c r="Q24" s="9">
        <v>6</v>
      </c>
      <c r="R24" s="10" t="s">
        <v>60</v>
      </c>
      <c r="S24" s="9">
        <v>17</v>
      </c>
      <c r="T24" s="9">
        <v>11</v>
      </c>
      <c r="U24" s="9">
        <v>6</v>
      </c>
      <c r="V24" s="10" t="s">
        <v>61</v>
      </c>
      <c r="W24" s="9">
        <v>60</v>
      </c>
      <c r="X24" s="9">
        <v>29</v>
      </c>
      <c r="Y24" s="9">
        <v>31</v>
      </c>
      <c r="Z24" s="10" t="s">
        <v>31</v>
      </c>
      <c r="AA24" s="9">
        <v>27</v>
      </c>
      <c r="AB24" s="9">
        <v>12</v>
      </c>
      <c r="AC24" s="9">
        <v>15</v>
      </c>
      <c r="AD24" s="10" t="s">
        <v>62</v>
      </c>
      <c r="AE24" s="9">
        <v>34</v>
      </c>
      <c r="AF24" s="9">
        <v>17</v>
      </c>
      <c r="AG24" s="9">
        <v>17</v>
      </c>
      <c r="AH24" s="10" t="s">
        <v>63</v>
      </c>
      <c r="AI24" s="9">
        <v>7</v>
      </c>
      <c r="AJ24" s="9">
        <v>4</v>
      </c>
      <c r="AK24" s="9">
        <v>3</v>
      </c>
      <c r="AL24" s="10" t="s">
        <v>16</v>
      </c>
      <c r="AM24" s="12">
        <v>326</v>
      </c>
      <c r="AN24" s="12">
        <v>192</v>
      </c>
      <c r="AO24" s="12">
        <v>134</v>
      </c>
      <c r="AP24" s="10"/>
      <c r="AT24" s="10"/>
      <c r="AX24" s="10"/>
      <c r="BB24" s="10"/>
      <c r="BF24" s="10"/>
      <c r="BJ24" s="10"/>
      <c r="BN24" s="10"/>
      <c r="BR24" s="10"/>
      <c r="BV24" s="10"/>
      <c r="BZ24" s="10"/>
      <c r="CD24" s="10"/>
      <c r="CH24" s="10"/>
      <c r="CL24" s="10"/>
      <c r="CP24" s="10"/>
      <c r="CT24" s="10"/>
    </row>
    <row r="25" spans="1:98" s="9" customFormat="1" ht="12.95" customHeight="1" x14ac:dyDescent="0.15">
      <c r="A25" s="9">
        <v>22</v>
      </c>
      <c r="B25" s="10" t="s">
        <v>56</v>
      </c>
      <c r="C25" s="9">
        <v>60</v>
      </c>
      <c r="D25" s="9">
        <v>46</v>
      </c>
      <c r="E25" s="9">
        <v>14</v>
      </c>
      <c r="F25" s="10" t="s">
        <v>57</v>
      </c>
      <c r="G25" s="9">
        <v>90</v>
      </c>
      <c r="H25" s="9">
        <v>59</v>
      </c>
      <c r="I25" s="9">
        <v>31</v>
      </c>
      <c r="J25" s="10" t="s">
        <v>58</v>
      </c>
      <c r="K25" s="9">
        <v>40</v>
      </c>
      <c r="L25" s="9">
        <v>20</v>
      </c>
      <c r="M25" s="9">
        <v>20</v>
      </c>
      <c r="N25" s="10" t="s">
        <v>59</v>
      </c>
      <c r="O25" s="9">
        <v>13</v>
      </c>
      <c r="P25" s="9">
        <v>4</v>
      </c>
      <c r="Q25" s="9">
        <v>9</v>
      </c>
      <c r="R25" s="10" t="s">
        <v>60</v>
      </c>
      <c r="S25" s="9">
        <v>27</v>
      </c>
      <c r="T25" s="9">
        <v>18</v>
      </c>
      <c r="U25" s="9">
        <v>9</v>
      </c>
      <c r="V25" s="10" t="s">
        <v>61</v>
      </c>
      <c r="W25" s="9">
        <v>51</v>
      </c>
      <c r="X25" s="9">
        <v>20</v>
      </c>
      <c r="Y25" s="9">
        <v>31</v>
      </c>
      <c r="Z25" s="10" t="s">
        <v>31</v>
      </c>
      <c r="AA25" s="9">
        <v>33</v>
      </c>
      <c r="AB25" s="9">
        <v>18</v>
      </c>
      <c r="AC25" s="9">
        <v>15</v>
      </c>
      <c r="AD25" s="10" t="s">
        <v>62</v>
      </c>
      <c r="AE25" s="9">
        <v>20</v>
      </c>
      <c r="AF25" s="9">
        <v>13</v>
      </c>
      <c r="AG25" s="9">
        <v>7</v>
      </c>
      <c r="AH25" s="10" t="s">
        <v>63</v>
      </c>
      <c r="AI25" s="9">
        <v>6</v>
      </c>
      <c r="AJ25" s="9">
        <v>3</v>
      </c>
      <c r="AK25" s="9">
        <v>3</v>
      </c>
      <c r="AL25" s="10" t="s">
        <v>16</v>
      </c>
      <c r="AM25" s="12">
        <v>340</v>
      </c>
      <c r="AN25" s="12">
        <v>201</v>
      </c>
      <c r="AO25" s="12">
        <v>139</v>
      </c>
      <c r="AP25" s="10"/>
      <c r="AT25" s="10"/>
      <c r="AX25" s="10"/>
      <c r="BB25" s="10"/>
      <c r="BF25" s="10"/>
      <c r="BJ25" s="10"/>
      <c r="BN25" s="10"/>
      <c r="BR25" s="10"/>
      <c r="BV25" s="10"/>
      <c r="BZ25" s="10"/>
      <c r="CD25" s="10"/>
      <c r="CH25" s="10"/>
      <c r="CL25" s="10"/>
      <c r="CP25" s="10"/>
      <c r="CT25" s="10"/>
    </row>
    <row r="26" spans="1:98" s="9" customFormat="1" ht="12.95" customHeight="1" x14ac:dyDescent="0.15">
      <c r="A26" s="9">
        <v>23</v>
      </c>
      <c r="B26" s="10" t="s">
        <v>56</v>
      </c>
      <c r="C26" s="9">
        <v>29</v>
      </c>
      <c r="D26" s="9">
        <v>19</v>
      </c>
      <c r="E26" s="9">
        <v>10</v>
      </c>
      <c r="F26" s="10" t="s">
        <v>57</v>
      </c>
      <c r="G26" s="9">
        <v>78</v>
      </c>
      <c r="H26" s="9">
        <v>44</v>
      </c>
      <c r="I26" s="9">
        <v>34</v>
      </c>
      <c r="J26" s="10" t="s">
        <v>58</v>
      </c>
      <c r="K26" s="9">
        <v>41</v>
      </c>
      <c r="L26" s="9">
        <v>18</v>
      </c>
      <c r="M26" s="9">
        <v>23</v>
      </c>
      <c r="N26" s="10" t="s">
        <v>59</v>
      </c>
      <c r="O26" s="9">
        <v>21</v>
      </c>
      <c r="P26" s="9">
        <v>14</v>
      </c>
      <c r="Q26" s="9">
        <v>7</v>
      </c>
      <c r="R26" s="10" t="s">
        <v>60</v>
      </c>
      <c r="S26" s="9">
        <v>44</v>
      </c>
      <c r="T26" s="9">
        <v>27</v>
      </c>
      <c r="U26" s="9">
        <v>17</v>
      </c>
      <c r="V26" s="10" t="s">
        <v>61</v>
      </c>
      <c r="W26" s="9">
        <v>50</v>
      </c>
      <c r="X26" s="9">
        <v>33</v>
      </c>
      <c r="Y26" s="9">
        <v>17</v>
      </c>
      <c r="Z26" s="10" t="s">
        <v>31</v>
      </c>
      <c r="AA26" s="9">
        <v>40</v>
      </c>
      <c r="AB26" s="9">
        <v>18</v>
      </c>
      <c r="AC26" s="9">
        <v>22</v>
      </c>
      <c r="AD26" s="10" t="s">
        <v>62</v>
      </c>
      <c r="AE26" s="9">
        <v>20</v>
      </c>
      <c r="AF26" s="9">
        <v>15</v>
      </c>
      <c r="AG26" s="9">
        <v>5</v>
      </c>
      <c r="AH26" s="10" t="s">
        <v>63</v>
      </c>
      <c r="AI26" s="9">
        <v>9</v>
      </c>
      <c r="AJ26" s="9">
        <v>5</v>
      </c>
      <c r="AK26" s="9">
        <v>4</v>
      </c>
      <c r="AL26" s="10" t="s">
        <v>16</v>
      </c>
      <c r="AM26" s="12">
        <v>332</v>
      </c>
      <c r="AN26" s="12">
        <v>193</v>
      </c>
      <c r="AO26" s="12">
        <v>139</v>
      </c>
      <c r="AP26" s="10"/>
      <c r="AT26" s="10"/>
      <c r="AX26" s="10"/>
      <c r="BB26" s="10"/>
      <c r="BF26" s="10"/>
      <c r="BJ26" s="10"/>
      <c r="BN26" s="10"/>
      <c r="BR26" s="10"/>
      <c r="BV26" s="10"/>
      <c r="BZ26" s="10"/>
      <c r="CD26" s="10"/>
      <c r="CH26" s="10"/>
      <c r="CL26" s="10"/>
      <c r="CP26" s="10"/>
      <c r="CT26" s="10"/>
    </row>
    <row r="27" spans="1:98" s="9" customFormat="1" ht="12.95" customHeight="1" x14ac:dyDescent="0.15">
      <c r="A27" s="9">
        <v>24</v>
      </c>
      <c r="B27" s="10" t="s">
        <v>56</v>
      </c>
      <c r="C27" s="9">
        <v>27</v>
      </c>
      <c r="D27" s="9">
        <v>11</v>
      </c>
      <c r="E27" s="9">
        <v>16</v>
      </c>
      <c r="F27" s="10" t="s">
        <v>57</v>
      </c>
      <c r="G27" s="9">
        <v>73</v>
      </c>
      <c r="H27" s="9">
        <v>41</v>
      </c>
      <c r="I27" s="9">
        <v>32</v>
      </c>
      <c r="J27" s="10" t="s">
        <v>58</v>
      </c>
      <c r="K27" s="9">
        <v>54</v>
      </c>
      <c r="L27" s="9">
        <v>26</v>
      </c>
      <c r="M27" s="9">
        <v>28</v>
      </c>
      <c r="N27" s="10" t="s">
        <v>59</v>
      </c>
      <c r="O27" s="9">
        <v>19</v>
      </c>
      <c r="P27" s="9">
        <v>13</v>
      </c>
      <c r="Q27" s="9">
        <v>6</v>
      </c>
      <c r="R27" s="10" t="s">
        <v>60</v>
      </c>
      <c r="S27" s="9">
        <v>36</v>
      </c>
      <c r="T27" s="9">
        <v>24</v>
      </c>
      <c r="U27" s="9">
        <v>12</v>
      </c>
      <c r="V27" s="10" t="s">
        <v>61</v>
      </c>
      <c r="W27" s="9">
        <v>39</v>
      </c>
      <c r="X27" s="9">
        <v>15</v>
      </c>
      <c r="Y27" s="9">
        <v>24</v>
      </c>
      <c r="Z27" s="10" t="s">
        <v>31</v>
      </c>
      <c r="AA27" s="9">
        <v>27</v>
      </c>
      <c r="AB27" s="9">
        <v>18</v>
      </c>
      <c r="AC27" s="9">
        <v>9</v>
      </c>
      <c r="AD27" s="10" t="s">
        <v>62</v>
      </c>
      <c r="AE27" s="9">
        <v>16</v>
      </c>
      <c r="AF27" s="9">
        <v>9</v>
      </c>
      <c r="AG27" s="9">
        <v>7</v>
      </c>
      <c r="AH27" s="10" t="s">
        <v>63</v>
      </c>
      <c r="AI27" s="9">
        <v>13</v>
      </c>
      <c r="AJ27" s="9">
        <v>5</v>
      </c>
      <c r="AK27" s="9">
        <v>8</v>
      </c>
      <c r="AL27" s="10" t="s">
        <v>16</v>
      </c>
      <c r="AM27" s="12">
        <v>304</v>
      </c>
      <c r="AN27" s="12">
        <v>162</v>
      </c>
      <c r="AO27" s="12">
        <v>142</v>
      </c>
      <c r="AP27" s="10"/>
      <c r="AT27" s="10"/>
      <c r="AX27" s="10"/>
      <c r="BB27" s="10"/>
      <c r="BF27" s="10"/>
      <c r="BJ27" s="10"/>
      <c r="BN27" s="10"/>
      <c r="BR27" s="10"/>
      <c r="BV27" s="10"/>
      <c r="BZ27" s="10"/>
      <c r="CD27" s="10"/>
      <c r="CH27" s="10"/>
      <c r="CL27" s="10"/>
      <c r="CP27" s="10"/>
      <c r="CT27" s="10"/>
    </row>
    <row r="28" spans="1:98" s="9" customFormat="1" ht="12.95" customHeight="1" x14ac:dyDescent="0.15">
      <c r="A28" s="29">
        <v>25</v>
      </c>
      <c r="B28" s="30" t="s">
        <v>56</v>
      </c>
      <c r="C28" s="29">
        <v>35</v>
      </c>
      <c r="D28" s="29">
        <v>19</v>
      </c>
      <c r="E28" s="29">
        <v>16</v>
      </c>
      <c r="F28" s="30" t="s">
        <v>57</v>
      </c>
      <c r="G28" s="29">
        <v>67</v>
      </c>
      <c r="H28" s="29">
        <v>43</v>
      </c>
      <c r="I28" s="29">
        <v>24</v>
      </c>
      <c r="J28" s="30" t="s">
        <v>58</v>
      </c>
      <c r="K28" s="29">
        <v>40</v>
      </c>
      <c r="L28" s="29">
        <v>24</v>
      </c>
      <c r="M28" s="29">
        <v>16</v>
      </c>
      <c r="N28" s="30" t="s">
        <v>59</v>
      </c>
      <c r="O28" s="29">
        <v>19</v>
      </c>
      <c r="P28" s="29">
        <v>10</v>
      </c>
      <c r="Q28" s="29">
        <v>9</v>
      </c>
      <c r="R28" s="30" t="s">
        <v>60</v>
      </c>
      <c r="S28" s="29">
        <v>37</v>
      </c>
      <c r="T28" s="29">
        <v>26</v>
      </c>
      <c r="U28" s="29">
        <v>11</v>
      </c>
      <c r="V28" s="30" t="s">
        <v>61</v>
      </c>
      <c r="W28" s="29">
        <v>40</v>
      </c>
      <c r="X28" s="29">
        <v>24</v>
      </c>
      <c r="Y28" s="29">
        <v>16</v>
      </c>
      <c r="Z28" s="30" t="s">
        <v>31</v>
      </c>
      <c r="AA28" s="29">
        <v>30</v>
      </c>
      <c r="AB28" s="29">
        <v>17</v>
      </c>
      <c r="AC28" s="29">
        <v>13</v>
      </c>
      <c r="AD28" s="30" t="s">
        <v>62</v>
      </c>
      <c r="AE28" s="29">
        <v>11</v>
      </c>
      <c r="AF28" s="29">
        <v>6</v>
      </c>
      <c r="AG28" s="29">
        <v>5</v>
      </c>
      <c r="AH28" s="30" t="s">
        <v>63</v>
      </c>
      <c r="AI28" s="29">
        <v>4</v>
      </c>
      <c r="AJ28" s="29">
        <v>3</v>
      </c>
      <c r="AK28" s="29">
        <v>1</v>
      </c>
      <c r="AL28" s="30" t="s">
        <v>16</v>
      </c>
      <c r="AM28" s="33">
        <v>283</v>
      </c>
      <c r="AN28" s="33">
        <v>172</v>
      </c>
      <c r="AO28" s="33">
        <v>111</v>
      </c>
      <c r="AP28" s="30"/>
      <c r="AQ28" s="29"/>
      <c r="AR28" s="29"/>
      <c r="AS28" s="29"/>
      <c r="AT28" s="30"/>
      <c r="AU28" s="29"/>
      <c r="AV28" s="29"/>
      <c r="AW28" s="29"/>
      <c r="AX28" s="10"/>
      <c r="BB28" s="10"/>
      <c r="BF28" s="10"/>
      <c r="BJ28" s="10"/>
      <c r="BN28" s="10"/>
      <c r="BR28" s="10"/>
      <c r="BV28" s="10"/>
      <c r="BZ28" s="10"/>
      <c r="CD28" s="10"/>
      <c r="CH28" s="10"/>
      <c r="CL28" s="10"/>
      <c r="CP28" s="10"/>
      <c r="CT28" s="10"/>
    </row>
    <row r="29" spans="1:98" s="9" customFormat="1" ht="12.95" customHeight="1" x14ac:dyDescent="0.15">
      <c r="A29" s="9">
        <v>26</v>
      </c>
      <c r="B29" s="10" t="s">
        <v>56</v>
      </c>
      <c r="C29" s="9">
        <v>33</v>
      </c>
      <c r="D29" s="9">
        <v>22</v>
      </c>
      <c r="E29" s="9">
        <v>11</v>
      </c>
      <c r="F29" s="10" t="s">
        <v>57</v>
      </c>
      <c r="G29" s="9">
        <v>80</v>
      </c>
      <c r="H29" s="9">
        <v>52</v>
      </c>
      <c r="I29" s="9">
        <v>28</v>
      </c>
      <c r="J29" s="10" t="s">
        <v>58</v>
      </c>
      <c r="K29" s="9">
        <v>44</v>
      </c>
      <c r="L29" s="9">
        <v>29</v>
      </c>
      <c r="M29" s="9">
        <v>15</v>
      </c>
      <c r="N29" s="10" t="s">
        <v>59</v>
      </c>
      <c r="O29" s="9">
        <v>22</v>
      </c>
      <c r="P29" s="9">
        <v>14</v>
      </c>
      <c r="Q29" s="9">
        <v>8</v>
      </c>
      <c r="R29" s="10" t="s">
        <v>60</v>
      </c>
      <c r="S29" s="9">
        <v>28</v>
      </c>
      <c r="T29" s="9">
        <v>18</v>
      </c>
      <c r="U29" s="9">
        <v>10</v>
      </c>
      <c r="V29" s="10" t="s">
        <v>61</v>
      </c>
      <c r="W29" s="9">
        <v>38</v>
      </c>
      <c r="X29" s="9">
        <v>23</v>
      </c>
      <c r="Y29" s="9">
        <v>15</v>
      </c>
      <c r="Z29" s="10" t="s">
        <v>31</v>
      </c>
      <c r="AA29" s="9">
        <v>27</v>
      </c>
      <c r="AB29" s="9">
        <v>22</v>
      </c>
      <c r="AC29" s="9">
        <v>5</v>
      </c>
      <c r="AD29" s="10" t="s">
        <v>62</v>
      </c>
      <c r="AE29" s="9">
        <v>12</v>
      </c>
      <c r="AF29" s="9">
        <v>10</v>
      </c>
      <c r="AG29" s="9">
        <v>2</v>
      </c>
      <c r="AH29" s="10" t="s">
        <v>63</v>
      </c>
      <c r="AI29" s="9">
        <v>8</v>
      </c>
      <c r="AJ29" s="9">
        <v>5</v>
      </c>
      <c r="AK29" s="9">
        <v>3</v>
      </c>
      <c r="AL29" s="10" t="s">
        <v>16</v>
      </c>
      <c r="AM29" s="12">
        <v>292</v>
      </c>
      <c r="AN29" s="12">
        <v>195</v>
      </c>
      <c r="AO29" s="12">
        <v>97</v>
      </c>
      <c r="AP29" s="10"/>
      <c r="AT29" s="10"/>
      <c r="AX29" s="10"/>
      <c r="BB29" s="10"/>
      <c r="BF29" s="10"/>
      <c r="BJ29" s="10"/>
      <c r="BN29" s="10"/>
      <c r="BR29" s="10"/>
      <c r="BV29" s="10"/>
      <c r="BZ29" s="10"/>
      <c r="CD29" s="10"/>
      <c r="CH29" s="10"/>
      <c r="CL29" s="10"/>
      <c r="CP29" s="10"/>
      <c r="CT29" s="10"/>
    </row>
    <row r="30" spans="1:98" s="9" customFormat="1" ht="12.95" customHeight="1" x14ac:dyDescent="0.15">
      <c r="A30" s="9">
        <v>27</v>
      </c>
      <c r="B30" s="10" t="s">
        <v>56</v>
      </c>
      <c r="C30" s="9">
        <v>33</v>
      </c>
      <c r="D30" s="9">
        <v>15</v>
      </c>
      <c r="E30" s="9">
        <v>18</v>
      </c>
      <c r="F30" s="10" t="s">
        <v>57</v>
      </c>
      <c r="G30" s="9">
        <v>58</v>
      </c>
      <c r="H30" s="9">
        <v>35</v>
      </c>
      <c r="I30" s="9">
        <v>23</v>
      </c>
      <c r="J30" s="10" t="s">
        <v>58</v>
      </c>
      <c r="K30" s="9">
        <v>48</v>
      </c>
      <c r="L30" s="9">
        <v>30</v>
      </c>
      <c r="M30" s="9">
        <v>18</v>
      </c>
      <c r="N30" s="10" t="s">
        <v>59</v>
      </c>
      <c r="O30" s="9">
        <v>14</v>
      </c>
      <c r="P30" s="9">
        <v>8</v>
      </c>
      <c r="Q30" s="9">
        <v>6</v>
      </c>
      <c r="R30" s="10" t="s">
        <v>60</v>
      </c>
      <c r="S30" s="9">
        <v>34</v>
      </c>
      <c r="T30" s="9">
        <v>19</v>
      </c>
      <c r="U30" s="9">
        <v>15</v>
      </c>
      <c r="V30" s="10" t="s">
        <v>61</v>
      </c>
      <c r="W30" s="9">
        <v>44</v>
      </c>
      <c r="X30" s="9">
        <v>20</v>
      </c>
      <c r="Y30" s="9">
        <v>24</v>
      </c>
      <c r="Z30" s="10" t="s">
        <v>31</v>
      </c>
      <c r="AA30" s="9">
        <v>23</v>
      </c>
      <c r="AB30" s="9">
        <v>12</v>
      </c>
      <c r="AC30" s="9">
        <v>11</v>
      </c>
      <c r="AD30" s="10" t="s">
        <v>62</v>
      </c>
      <c r="AE30" s="9">
        <v>4</v>
      </c>
      <c r="AF30" s="9">
        <v>1</v>
      </c>
      <c r="AG30" s="9">
        <v>3</v>
      </c>
      <c r="AH30" s="10" t="s">
        <v>63</v>
      </c>
      <c r="AI30" s="9">
        <v>6</v>
      </c>
      <c r="AJ30" s="9">
        <v>3</v>
      </c>
      <c r="AK30" s="9">
        <v>3</v>
      </c>
      <c r="AL30" s="10" t="s">
        <v>16</v>
      </c>
      <c r="AM30" s="12">
        <v>264</v>
      </c>
      <c r="AN30" s="12">
        <v>143</v>
      </c>
      <c r="AO30" s="12">
        <v>121</v>
      </c>
      <c r="AP30" s="10"/>
      <c r="AT30" s="10"/>
      <c r="AX30" s="10"/>
      <c r="BB30" s="10"/>
      <c r="BF30" s="10"/>
      <c r="BJ30" s="10"/>
      <c r="BN30" s="10"/>
      <c r="BR30" s="10"/>
      <c r="BV30" s="10"/>
      <c r="BZ30" s="10"/>
      <c r="CD30" s="10"/>
      <c r="CH30" s="10"/>
      <c r="CL30" s="10"/>
      <c r="CP30" s="10"/>
      <c r="CT30" s="10"/>
    </row>
    <row r="31" spans="1:98" s="9" customFormat="1" ht="12.95" customHeight="1" x14ac:dyDescent="0.15">
      <c r="A31" s="9">
        <v>28</v>
      </c>
      <c r="B31" s="10" t="s">
        <v>56</v>
      </c>
      <c r="C31" s="9">
        <v>37</v>
      </c>
      <c r="D31" s="9">
        <v>22</v>
      </c>
      <c r="E31" s="9">
        <v>15</v>
      </c>
      <c r="F31" s="10" t="s">
        <v>57</v>
      </c>
      <c r="G31" s="9">
        <v>76</v>
      </c>
      <c r="H31" s="9">
        <v>49</v>
      </c>
      <c r="I31" s="9">
        <v>27</v>
      </c>
      <c r="J31" s="10" t="s">
        <v>58</v>
      </c>
      <c r="K31" s="9">
        <v>44</v>
      </c>
      <c r="L31" s="9">
        <v>22</v>
      </c>
      <c r="M31" s="9">
        <v>22</v>
      </c>
      <c r="N31" s="10" t="s">
        <v>59</v>
      </c>
      <c r="O31" s="9">
        <v>11</v>
      </c>
      <c r="P31" s="9">
        <v>5</v>
      </c>
      <c r="Q31" s="9">
        <v>6</v>
      </c>
      <c r="R31" s="10" t="s">
        <v>60</v>
      </c>
      <c r="S31" s="9">
        <v>37</v>
      </c>
      <c r="T31" s="9">
        <v>25</v>
      </c>
      <c r="U31" s="9">
        <v>12</v>
      </c>
      <c r="V31" s="10" t="s">
        <v>61</v>
      </c>
      <c r="W31" s="9">
        <v>26</v>
      </c>
      <c r="X31" s="9">
        <v>16</v>
      </c>
      <c r="Y31" s="9">
        <v>10</v>
      </c>
      <c r="Z31" s="10" t="s">
        <v>31</v>
      </c>
      <c r="AA31" s="9">
        <v>28</v>
      </c>
      <c r="AB31" s="9">
        <v>19</v>
      </c>
      <c r="AC31" s="9">
        <v>9</v>
      </c>
      <c r="AD31" s="10" t="s">
        <v>62</v>
      </c>
      <c r="AE31" s="9">
        <v>13</v>
      </c>
      <c r="AF31" s="9">
        <v>5</v>
      </c>
      <c r="AG31" s="9">
        <v>8</v>
      </c>
      <c r="AH31" s="10" t="s">
        <v>63</v>
      </c>
      <c r="AI31" s="9">
        <v>17</v>
      </c>
      <c r="AJ31" s="9">
        <v>7</v>
      </c>
      <c r="AK31" s="9">
        <v>10</v>
      </c>
      <c r="AL31" s="10" t="s">
        <v>16</v>
      </c>
      <c r="AM31" s="12">
        <v>289</v>
      </c>
      <c r="AN31" s="12">
        <v>170</v>
      </c>
      <c r="AO31" s="12">
        <v>119</v>
      </c>
      <c r="AP31" s="10"/>
      <c r="AT31" s="10"/>
      <c r="AX31" s="10"/>
      <c r="BB31" s="10"/>
      <c r="BF31" s="10"/>
      <c r="BJ31" s="10"/>
      <c r="BN31" s="10"/>
      <c r="BR31" s="10"/>
      <c r="BV31" s="10"/>
      <c r="BZ31" s="10"/>
      <c r="CD31" s="10"/>
      <c r="CH31" s="10"/>
      <c r="CL31" s="10"/>
      <c r="CP31" s="10"/>
      <c r="CT31" s="10"/>
    </row>
    <row r="32" spans="1:98" s="9" customFormat="1" ht="12.95" customHeight="1" x14ac:dyDescent="0.15">
      <c r="A32" s="9">
        <v>29</v>
      </c>
      <c r="B32" s="10" t="s">
        <v>56</v>
      </c>
      <c r="C32" s="9">
        <v>24</v>
      </c>
      <c r="D32" s="9">
        <v>15</v>
      </c>
      <c r="E32" s="9">
        <v>9</v>
      </c>
      <c r="F32" s="10" t="s">
        <v>57</v>
      </c>
      <c r="G32" s="9">
        <v>73</v>
      </c>
      <c r="H32" s="9">
        <v>48</v>
      </c>
      <c r="I32" s="9">
        <v>25</v>
      </c>
      <c r="J32" s="10" t="s">
        <v>58</v>
      </c>
      <c r="K32" s="9">
        <v>54</v>
      </c>
      <c r="L32" s="9">
        <v>32</v>
      </c>
      <c r="M32" s="9">
        <v>22</v>
      </c>
      <c r="N32" s="10" t="s">
        <v>59</v>
      </c>
      <c r="O32" s="9">
        <v>12</v>
      </c>
      <c r="P32" s="9">
        <v>6</v>
      </c>
      <c r="Q32" s="9">
        <v>6</v>
      </c>
      <c r="R32" s="10" t="s">
        <v>60</v>
      </c>
      <c r="S32" s="9">
        <v>34</v>
      </c>
      <c r="T32" s="9">
        <v>23</v>
      </c>
      <c r="U32" s="9">
        <v>11</v>
      </c>
      <c r="V32" s="10" t="s">
        <v>61</v>
      </c>
      <c r="W32" s="9">
        <v>42</v>
      </c>
      <c r="X32" s="9">
        <v>23</v>
      </c>
      <c r="Y32" s="9">
        <v>19</v>
      </c>
      <c r="Z32" s="10" t="s">
        <v>31</v>
      </c>
      <c r="AA32" s="9">
        <v>30</v>
      </c>
      <c r="AB32" s="9">
        <v>19</v>
      </c>
      <c r="AC32" s="9">
        <v>11</v>
      </c>
      <c r="AD32" s="10" t="s">
        <v>62</v>
      </c>
      <c r="AE32" s="9">
        <v>4</v>
      </c>
      <c r="AF32" s="9">
        <v>4</v>
      </c>
      <c r="AG32" s="9">
        <v>0</v>
      </c>
      <c r="AH32" s="10" t="s">
        <v>63</v>
      </c>
      <c r="AI32" s="9">
        <v>6</v>
      </c>
      <c r="AJ32" s="9">
        <v>6</v>
      </c>
      <c r="AK32" s="9">
        <v>0</v>
      </c>
      <c r="AL32" s="10" t="s">
        <v>16</v>
      </c>
      <c r="AM32" s="12">
        <v>279</v>
      </c>
      <c r="AN32" s="12">
        <v>176</v>
      </c>
      <c r="AO32" s="12">
        <v>103</v>
      </c>
      <c r="AP32" s="10"/>
      <c r="AT32" s="10"/>
      <c r="AX32" s="10"/>
      <c r="BB32" s="10"/>
      <c r="BF32" s="10"/>
      <c r="BJ32" s="10"/>
      <c r="BN32" s="10"/>
      <c r="BR32" s="10"/>
      <c r="BV32" s="10"/>
      <c r="BZ32" s="10"/>
      <c r="CD32" s="10"/>
      <c r="CH32" s="10"/>
      <c r="CL32" s="10"/>
      <c r="CP32" s="10"/>
      <c r="CT32" s="10"/>
    </row>
    <row r="33" spans="1:98" s="9" customFormat="1" ht="12.95" customHeight="1" x14ac:dyDescent="0.15">
      <c r="A33" s="29">
        <v>30</v>
      </c>
      <c r="B33" s="30" t="s">
        <v>56</v>
      </c>
      <c r="C33" s="29">
        <v>21</v>
      </c>
      <c r="D33" s="29">
        <v>14</v>
      </c>
      <c r="E33" s="29">
        <v>7</v>
      </c>
      <c r="F33" s="30" t="s">
        <v>57</v>
      </c>
      <c r="G33" s="29">
        <v>62</v>
      </c>
      <c r="H33" s="29">
        <v>36</v>
      </c>
      <c r="I33" s="29">
        <v>26</v>
      </c>
      <c r="J33" s="30" t="s">
        <v>58</v>
      </c>
      <c r="K33" s="29">
        <v>47</v>
      </c>
      <c r="L33" s="29">
        <v>27</v>
      </c>
      <c r="M33" s="29">
        <v>20</v>
      </c>
      <c r="N33" s="30" t="s">
        <v>59</v>
      </c>
      <c r="O33" s="29">
        <v>11</v>
      </c>
      <c r="P33" s="29">
        <v>6</v>
      </c>
      <c r="Q33" s="29">
        <v>5</v>
      </c>
      <c r="R33" s="30" t="s">
        <v>60</v>
      </c>
      <c r="S33" s="29">
        <v>32</v>
      </c>
      <c r="T33" s="29">
        <v>19</v>
      </c>
      <c r="U33" s="29">
        <v>13</v>
      </c>
      <c r="V33" s="30" t="s">
        <v>61</v>
      </c>
      <c r="W33" s="29">
        <v>47</v>
      </c>
      <c r="X33" s="29">
        <v>18</v>
      </c>
      <c r="Y33" s="29">
        <v>29</v>
      </c>
      <c r="Z33" s="30" t="s">
        <v>31</v>
      </c>
      <c r="AA33" s="29">
        <v>26</v>
      </c>
      <c r="AB33" s="29">
        <v>17</v>
      </c>
      <c r="AC33" s="29">
        <v>9</v>
      </c>
      <c r="AD33" s="30" t="s">
        <v>62</v>
      </c>
      <c r="AE33" s="29">
        <v>7</v>
      </c>
      <c r="AF33" s="29">
        <v>5</v>
      </c>
      <c r="AG33" s="29">
        <v>2</v>
      </c>
      <c r="AH33" s="30" t="s">
        <v>63</v>
      </c>
      <c r="AI33" s="29">
        <v>15</v>
      </c>
      <c r="AJ33" s="29">
        <v>7</v>
      </c>
      <c r="AK33" s="29">
        <v>8</v>
      </c>
      <c r="AL33" s="30" t="s">
        <v>16</v>
      </c>
      <c r="AM33" s="33">
        <v>268</v>
      </c>
      <c r="AN33" s="33">
        <v>149</v>
      </c>
      <c r="AO33" s="33">
        <v>119</v>
      </c>
      <c r="AP33" s="30"/>
      <c r="AQ33" s="29"/>
      <c r="AR33" s="29"/>
      <c r="AS33" s="29"/>
      <c r="AT33" s="30"/>
      <c r="AU33" s="29"/>
      <c r="AV33" s="29"/>
      <c r="AW33" s="29"/>
      <c r="AX33" s="10"/>
      <c r="BB33" s="10"/>
      <c r="BF33" s="10"/>
      <c r="BJ33" s="10"/>
      <c r="BN33" s="10"/>
      <c r="BR33" s="10"/>
      <c r="BV33" s="10"/>
      <c r="BZ33" s="10"/>
      <c r="CD33" s="10"/>
      <c r="CH33" s="10"/>
      <c r="CL33" s="10"/>
      <c r="CP33" s="10"/>
      <c r="CT33" s="10"/>
    </row>
    <row r="34" spans="1:98" s="9" customFormat="1" ht="12.95" customHeight="1" x14ac:dyDescent="0.15">
      <c r="A34" s="9">
        <v>31</v>
      </c>
      <c r="B34" s="10" t="s">
        <v>56</v>
      </c>
      <c r="C34" s="9">
        <v>27</v>
      </c>
      <c r="D34" s="9">
        <v>17</v>
      </c>
      <c r="E34" s="9">
        <v>10</v>
      </c>
      <c r="F34" s="10" t="s">
        <v>57</v>
      </c>
      <c r="G34" s="9">
        <v>68</v>
      </c>
      <c r="H34" s="9">
        <v>40</v>
      </c>
      <c r="I34" s="9">
        <v>28</v>
      </c>
      <c r="J34" s="10" t="s">
        <v>58</v>
      </c>
      <c r="K34" s="9">
        <v>46</v>
      </c>
      <c r="L34" s="9">
        <v>33</v>
      </c>
      <c r="M34" s="9">
        <v>13</v>
      </c>
      <c r="N34" s="10" t="s">
        <v>59</v>
      </c>
      <c r="O34" s="9">
        <v>17</v>
      </c>
      <c r="P34" s="9">
        <v>9</v>
      </c>
      <c r="Q34" s="9">
        <v>8</v>
      </c>
      <c r="R34" s="10" t="s">
        <v>60</v>
      </c>
      <c r="S34" s="9">
        <v>26</v>
      </c>
      <c r="T34" s="9">
        <v>13</v>
      </c>
      <c r="U34" s="9">
        <v>13</v>
      </c>
      <c r="V34" s="10" t="s">
        <v>61</v>
      </c>
      <c r="W34" s="9">
        <v>34</v>
      </c>
      <c r="X34" s="9">
        <v>20</v>
      </c>
      <c r="Y34" s="9">
        <v>14</v>
      </c>
      <c r="Z34" s="10" t="s">
        <v>31</v>
      </c>
      <c r="AA34" s="9">
        <v>24</v>
      </c>
      <c r="AB34" s="9">
        <v>16</v>
      </c>
      <c r="AC34" s="9">
        <v>8</v>
      </c>
      <c r="AD34" s="10" t="s">
        <v>62</v>
      </c>
      <c r="AE34" s="9">
        <v>5</v>
      </c>
      <c r="AF34" s="9">
        <v>0</v>
      </c>
      <c r="AG34" s="9">
        <v>5</v>
      </c>
      <c r="AH34" s="10" t="s">
        <v>63</v>
      </c>
      <c r="AI34" s="9">
        <v>10</v>
      </c>
      <c r="AJ34" s="9">
        <v>5</v>
      </c>
      <c r="AK34" s="9">
        <v>5</v>
      </c>
      <c r="AL34" s="10" t="s">
        <v>16</v>
      </c>
      <c r="AM34" s="12">
        <v>257</v>
      </c>
      <c r="AN34" s="12">
        <v>153</v>
      </c>
      <c r="AO34" s="12">
        <v>104</v>
      </c>
      <c r="AP34" s="10"/>
      <c r="AT34" s="10"/>
      <c r="AX34" s="10"/>
      <c r="BB34" s="10"/>
      <c r="BF34" s="10"/>
      <c r="BJ34" s="10"/>
      <c r="BN34" s="10"/>
      <c r="BR34" s="10"/>
      <c r="BV34" s="10"/>
      <c r="BZ34" s="10"/>
      <c r="CD34" s="10"/>
      <c r="CH34" s="10"/>
      <c r="CL34" s="10"/>
      <c r="CP34" s="10"/>
      <c r="CT34" s="10"/>
    </row>
    <row r="35" spans="1:98" s="9" customFormat="1" ht="12.95" customHeight="1" x14ac:dyDescent="0.15">
      <c r="A35" s="9">
        <v>32</v>
      </c>
      <c r="B35" s="10" t="s">
        <v>56</v>
      </c>
      <c r="C35" s="9">
        <v>33</v>
      </c>
      <c r="D35" s="9">
        <v>20</v>
      </c>
      <c r="E35" s="9">
        <v>13</v>
      </c>
      <c r="F35" s="10" t="s">
        <v>57</v>
      </c>
      <c r="G35" s="9">
        <v>64</v>
      </c>
      <c r="H35" s="9">
        <v>42</v>
      </c>
      <c r="I35" s="9">
        <v>22</v>
      </c>
      <c r="J35" s="10" t="s">
        <v>58</v>
      </c>
      <c r="K35" s="9">
        <v>51</v>
      </c>
      <c r="L35" s="9">
        <v>33</v>
      </c>
      <c r="M35" s="9">
        <v>18</v>
      </c>
      <c r="N35" s="10" t="s">
        <v>59</v>
      </c>
      <c r="O35" s="9">
        <v>15</v>
      </c>
      <c r="P35" s="9">
        <v>11</v>
      </c>
      <c r="Q35" s="9">
        <v>4</v>
      </c>
      <c r="R35" s="10" t="s">
        <v>60</v>
      </c>
      <c r="S35" s="9">
        <v>31</v>
      </c>
      <c r="T35" s="9">
        <v>23</v>
      </c>
      <c r="U35" s="9">
        <v>8</v>
      </c>
      <c r="V35" s="10" t="s">
        <v>61</v>
      </c>
      <c r="W35" s="9">
        <v>47</v>
      </c>
      <c r="X35" s="9">
        <v>19</v>
      </c>
      <c r="Y35" s="9">
        <v>28</v>
      </c>
      <c r="Z35" s="10" t="s">
        <v>31</v>
      </c>
      <c r="AA35" s="9">
        <v>21</v>
      </c>
      <c r="AB35" s="9">
        <v>11</v>
      </c>
      <c r="AC35" s="9">
        <v>10</v>
      </c>
      <c r="AD35" s="10" t="s">
        <v>62</v>
      </c>
      <c r="AE35" s="9">
        <v>8</v>
      </c>
      <c r="AF35" s="9">
        <v>6</v>
      </c>
      <c r="AG35" s="9">
        <v>2</v>
      </c>
      <c r="AH35" s="10" t="s">
        <v>63</v>
      </c>
      <c r="AI35" s="9">
        <v>7</v>
      </c>
      <c r="AJ35" s="9">
        <v>6</v>
      </c>
      <c r="AK35" s="9">
        <v>1</v>
      </c>
      <c r="AL35" s="10" t="s">
        <v>16</v>
      </c>
      <c r="AM35" s="12">
        <v>277</v>
      </c>
      <c r="AN35" s="12">
        <v>171</v>
      </c>
      <c r="AO35" s="12">
        <v>106</v>
      </c>
      <c r="AP35" s="10"/>
      <c r="AT35" s="10"/>
      <c r="AX35" s="10"/>
      <c r="BB35" s="10"/>
      <c r="BF35" s="10"/>
      <c r="BJ35" s="10"/>
      <c r="BN35" s="10"/>
      <c r="BR35" s="10"/>
      <c r="BV35" s="10"/>
      <c r="BZ35" s="10"/>
      <c r="CD35" s="10"/>
      <c r="CH35" s="10"/>
      <c r="CL35" s="10"/>
      <c r="CP35" s="10"/>
      <c r="CT35" s="10"/>
    </row>
    <row r="36" spans="1:98" s="9" customFormat="1" ht="12.95" customHeight="1" x14ac:dyDescent="0.15">
      <c r="A36" s="9">
        <v>33</v>
      </c>
      <c r="B36" s="10" t="s">
        <v>56</v>
      </c>
      <c r="C36" s="9">
        <v>23</v>
      </c>
      <c r="D36" s="9">
        <v>17</v>
      </c>
      <c r="E36" s="9">
        <v>6</v>
      </c>
      <c r="F36" s="10" t="s">
        <v>57</v>
      </c>
      <c r="G36" s="9">
        <v>69</v>
      </c>
      <c r="H36" s="9">
        <v>39</v>
      </c>
      <c r="I36" s="9">
        <v>30</v>
      </c>
      <c r="J36" s="10" t="s">
        <v>58</v>
      </c>
      <c r="K36" s="9">
        <v>41</v>
      </c>
      <c r="L36" s="9">
        <v>22</v>
      </c>
      <c r="M36" s="9">
        <v>19</v>
      </c>
      <c r="N36" s="10" t="s">
        <v>59</v>
      </c>
      <c r="O36" s="9">
        <v>4</v>
      </c>
      <c r="P36" s="9">
        <v>3</v>
      </c>
      <c r="Q36" s="9">
        <v>1</v>
      </c>
      <c r="R36" s="10" t="s">
        <v>60</v>
      </c>
      <c r="S36" s="9">
        <v>31</v>
      </c>
      <c r="T36" s="9">
        <v>21</v>
      </c>
      <c r="U36" s="9">
        <v>10</v>
      </c>
      <c r="V36" s="10" t="s">
        <v>61</v>
      </c>
      <c r="W36" s="9">
        <v>44</v>
      </c>
      <c r="X36" s="9">
        <v>20</v>
      </c>
      <c r="Y36" s="9">
        <v>24</v>
      </c>
      <c r="Z36" s="10" t="s">
        <v>31</v>
      </c>
      <c r="AA36" s="9">
        <v>19</v>
      </c>
      <c r="AB36" s="9">
        <v>15</v>
      </c>
      <c r="AC36" s="9">
        <v>4</v>
      </c>
      <c r="AD36" s="10" t="s">
        <v>62</v>
      </c>
      <c r="AE36" s="9">
        <v>2</v>
      </c>
      <c r="AF36" s="9">
        <v>1</v>
      </c>
      <c r="AG36" s="9">
        <v>1</v>
      </c>
      <c r="AH36" s="10" t="s">
        <v>63</v>
      </c>
      <c r="AI36" s="9">
        <v>7</v>
      </c>
      <c r="AJ36" s="9">
        <v>5</v>
      </c>
      <c r="AK36" s="9">
        <v>2</v>
      </c>
      <c r="AL36" s="10" t="s">
        <v>16</v>
      </c>
      <c r="AM36" s="12">
        <v>240</v>
      </c>
      <c r="AN36" s="12">
        <v>143</v>
      </c>
      <c r="AO36" s="12">
        <v>97</v>
      </c>
      <c r="AP36" s="10"/>
      <c r="AT36" s="10"/>
      <c r="AX36" s="10"/>
      <c r="BB36" s="10"/>
      <c r="BF36" s="10"/>
      <c r="BJ36" s="10"/>
      <c r="BN36" s="10"/>
      <c r="BR36" s="10"/>
      <c r="BV36" s="10"/>
      <c r="BZ36" s="10"/>
      <c r="CD36" s="10"/>
      <c r="CH36" s="10"/>
      <c r="CL36" s="10"/>
      <c r="CP36" s="10"/>
      <c r="CT36" s="10"/>
    </row>
    <row r="37" spans="1:98" s="9" customFormat="1" ht="12.95" customHeight="1" x14ac:dyDescent="0.15">
      <c r="A37" s="9">
        <v>34</v>
      </c>
      <c r="B37" s="10" t="s">
        <v>56</v>
      </c>
      <c r="C37" s="9">
        <v>29</v>
      </c>
      <c r="D37" s="9">
        <v>14</v>
      </c>
      <c r="E37" s="9">
        <v>15</v>
      </c>
      <c r="F37" s="10" t="s">
        <v>57</v>
      </c>
      <c r="G37" s="9">
        <v>72</v>
      </c>
      <c r="H37" s="9">
        <v>49</v>
      </c>
      <c r="I37" s="9">
        <v>23</v>
      </c>
      <c r="J37" s="10" t="s">
        <v>58</v>
      </c>
      <c r="K37" s="9">
        <v>51</v>
      </c>
      <c r="L37" s="9">
        <v>28</v>
      </c>
      <c r="M37" s="9">
        <v>23</v>
      </c>
      <c r="N37" s="10" t="s">
        <v>59</v>
      </c>
      <c r="O37" s="9">
        <v>17</v>
      </c>
      <c r="P37" s="9">
        <v>9</v>
      </c>
      <c r="Q37" s="9">
        <v>8</v>
      </c>
      <c r="R37" s="10" t="s">
        <v>60</v>
      </c>
      <c r="S37" s="9">
        <v>30</v>
      </c>
      <c r="T37" s="9">
        <v>10</v>
      </c>
      <c r="U37" s="9">
        <v>20</v>
      </c>
      <c r="V37" s="10" t="s">
        <v>61</v>
      </c>
      <c r="W37" s="9">
        <v>61</v>
      </c>
      <c r="X37" s="9">
        <v>33</v>
      </c>
      <c r="Y37" s="9">
        <v>28</v>
      </c>
      <c r="Z37" s="10" t="s">
        <v>31</v>
      </c>
      <c r="AA37" s="9">
        <v>24</v>
      </c>
      <c r="AB37" s="9">
        <v>8</v>
      </c>
      <c r="AC37" s="9">
        <v>16</v>
      </c>
      <c r="AD37" s="10" t="s">
        <v>62</v>
      </c>
      <c r="AE37" s="9">
        <v>8</v>
      </c>
      <c r="AF37" s="9">
        <v>4</v>
      </c>
      <c r="AG37" s="9">
        <v>4</v>
      </c>
      <c r="AH37" s="10" t="s">
        <v>63</v>
      </c>
      <c r="AI37" s="9">
        <v>9</v>
      </c>
      <c r="AJ37" s="9">
        <v>6</v>
      </c>
      <c r="AK37" s="9">
        <v>3</v>
      </c>
      <c r="AL37" s="10" t="s">
        <v>16</v>
      </c>
      <c r="AM37" s="12">
        <v>301</v>
      </c>
      <c r="AN37" s="12">
        <v>161</v>
      </c>
      <c r="AO37" s="12">
        <v>140</v>
      </c>
      <c r="AP37" s="10"/>
      <c r="AT37" s="10"/>
      <c r="AX37" s="10"/>
      <c r="BB37" s="10"/>
      <c r="BF37" s="10"/>
      <c r="BJ37" s="10"/>
      <c r="BN37" s="10"/>
      <c r="BR37" s="10"/>
      <c r="BV37" s="10"/>
      <c r="BZ37" s="10"/>
      <c r="CD37" s="10"/>
      <c r="CH37" s="10"/>
      <c r="CL37" s="10"/>
      <c r="CP37" s="10"/>
      <c r="CT37" s="10"/>
    </row>
    <row r="38" spans="1:98" s="9" customFormat="1" ht="12.95" customHeight="1" x14ac:dyDescent="0.15">
      <c r="A38" s="29">
        <v>35</v>
      </c>
      <c r="B38" s="30" t="s">
        <v>56</v>
      </c>
      <c r="C38" s="29">
        <v>31</v>
      </c>
      <c r="D38" s="29">
        <v>17</v>
      </c>
      <c r="E38" s="29">
        <v>14</v>
      </c>
      <c r="F38" s="30" t="s">
        <v>57</v>
      </c>
      <c r="G38" s="29">
        <v>57</v>
      </c>
      <c r="H38" s="29">
        <v>32</v>
      </c>
      <c r="I38" s="29">
        <v>25</v>
      </c>
      <c r="J38" s="30" t="s">
        <v>58</v>
      </c>
      <c r="K38" s="29">
        <v>47</v>
      </c>
      <c r="L38" s="29">
        <v>25</v>
      </c>
      <c r="M38" s="29">
        <v>22</v>
      </c>
      <c r="N38" s="30" t="s">
        <v>59</v>
      </c>
      <c r="O38" s="29">
        <v>9</v>
      </c>
      <c r="P38" s="29">
        <v>7</v>
      </c>
      <c r="Q38" s="29">
        <v>2</v>
      </c>
      <c r="R38" s="30" t="s">
        <v>60</v>
      </c>
      <c r="S38" s="29">
        <v>30</v>
      </c>
      <c r="T38" s="29">
        <v>17</v>
      </c>
      <c r="U38" s="29">
        <v>13</v>
      </c>
      <c r="V38" s="30" t="s">
        <v>61</v>
      </c>
      <c r="W38" s="29">
        <v>52</v>
      </c>
      <c r="X38" s="29">
        <v>28</v>
      </c>
      <c r="Y38" s="29">
        <v>24</v>
      </c>
      <c r="Z38" s="30" t="s">
        <v>31</v>
      </c>
      <c r="AA38" s="29">
        <v>17</v>
      </c>
      <c r="AB38" s="29">
        <v>8</v>
      </c>
      <c r="AC38" s="29">
        <v>9</v>
      </c>
      <c r="AD38" s="30" t="s">
        <v>62</v>
      </c>
      <c r="AE38" s="29">
        <v>6</v>
      </c>
      <c r="AF38" s="29">
        <v>4</v>
      </c>
      <c r="AG38" s="29">
        <v>2</v>
      </c>
      <c r="AH38" s="30" t="s">
        <v>63</v>
      </c>
      <c r="AI38" s="29">
        <v>14</v>
      </c>
      <c r="AJ38" s="29">
        <v>9</v>
      </c>
      <c r="AK38" s="29">
        <v>5</v>
      </c>
      <c r="AL38" s="30" t="s">
        <v>16</v>
      </c>
      <c r="AM38" s="33">
        <v>263</v>
      </c>
      <c r="AN38" s="33">
        <v>147</v>
      </c>
      <c r="AO38" s="33">
        <v>116</v>
      </c>
      <c r="AP38" s="30"/>
      <c r="AQ38" s="29"/>
      <c r="AR38" s="29"/>
      <c r="AS38" s="29"/>
      <c r="AT38" s="30"/>
      <c r="AU38" s="29"/>
      <c r="AV38" s="29"/>
      <c r="AW38" s="29"/>
      <c r="AX38" s="10"/>
      <c r="BB38" s="10"/>
      <c r="BF38" s="10"/>
      <c r="BJ38" s="10"/>
      <c r="BN38" s="10"/>
      <c r="BR38" s="10"/>
      <c r="BV38" s="10"/>
      <c r="BZ38" s="10"/>
      <c r="CD38" s="10"/>
      <c r="CH38" s="10"/>
      <c r="CL38" s="10"/>
      <c r="CP38" s="10"/>
      <c r="CT38" s="10"/>
    </row>
    <row r="39" spans="1:98" s="9" customFormat="1" ht="12.95" customHeight="1" x14ac:dyDescent="0.15">
      <c r="A39" s="9">
        <v>36</v>
      </c>
      <c r="B39" s="10" t="s">
        <v>56</v>
      </c>
      <c r="C39" s="9">
        <v>42</v>
      </c>
      <c r="D39" s="9">
        <v>24</v>
      </c>
      <c r="E39" s="9">
        <v>18</v>
      </c>
      <c r="F39" s="10" t="s">
        <v>57</v>
      </c>
      <c r="G39" s="9">
        <v>96</v>
      </c>
      <c r="H39" s="9">
        <v>44</v>
      </c>
      <c r="I39" s="9">
        <v>52</v>
      </c>
      <c r="J39" s="10" t="s">
        <v>58</v>
      </c>
      <c r="K39" s="9">
        <v>47</v>
      </c>
      <c r="L39" s="9">
        <v>25</v>
      </c>
      <c r="M39" s="9">
        <v>22</v>
      </c>
      <c r="N39" s="10" t="s">
        <v>59</v>
      </c>
      <c r="O39" s="9">
        <v>15</v>
      </c>
      <c r="P39" s="9">
        <v>11</v>
      </c>
      <c r="Q39" s="9">
        <v>4</v>
      </c>
      <c r="R39" s="10" t="s">
        <v>60</v>
      </c>
      <c r="S39" s="9">
        <v>22</v>
      </c>
      <c r="T39" s="9">
        <v>10</v>
      </c>
      <c r="U39" s="9">
        <v>12</v>
      </c>
      <c r="V39" s="10" t="s">
        <v>61</v>
      </c>
      <c r="W39" s="9">
        <v>50</v>
      </c>
      <c r="X39" s="9">
        <v>22</v>
      </c>
      <c r="Y39" s="9">
        <v>28</v>
      </c>
      <c r="Z39" s="10" t="s">
        <v>31</v>
      </c>
      <c r="AA39" s="9">
        <v>20</v>
      </c>
      <c r="AB39" s="9">
        <v>16</v>
      </c>
      <c r="AC39" s="9">
        <v>4</v>
      </c>
      <c r="AD39" s="10" t="s">
        <v>62</v>
      </c>
      <c r="AE39" s="9">
        <v>9</v>
      </c>
      <c r="AF39" s="9">
        <v>5</v>
      </c>
      <c r="AG39" s="9">
        <v>4</v>
      </c>
      <c r="AH39" s="10" t="s">
        <v>63</v>
      </c>
      <c r="AI39" s="9">
        <v>12</v>
      </c>
      <c r="AJ39" s="9">
        <v>6</v>
      </c>
      <c r="AK39" s="9">
        <v>6</v>
      </c>
      <c r="AL39" s="10" t="s">
        <v>16</v>
      </c>
      <c r="AM39" s="12">
        <v>313</v>
      </c>
      <c r="AN39" s="12">
        <v>163</v>
      </c>
      <c r="AO39" s="12">
        <v>150</v>
      </c>
      <c r="AP39" s="10"/>
      <c r="AT39" s="10"/>
      <c r="AX39" s="10"/>
      <c r="BB39" s="10"/>
      <c r="BF39" s="10"/>
      <c r="BJ39" s="10"/>
      <c r="BN39" s="10"/>
      <c r="BR39" s="10"/>
      <c r="BV39" s="10"/>
      <c r="BZ39" s="10"/>
      <c r="CD39" s="10"/>
      <c r="CH39" s="10"/>
      <c r="CL39" s="10"/>
      <c r="CP39" s="10"/>
      <c r="CT39" s="10"/>
    </row>
    <row r="40" spans="1:98" s="9" customFormat="1" ht="12.95" customHeight="1" x14ac:dyDescent="0.15">
      <c r="A40" s="9">
        <v>37</v>
      </c>
      <c r="B40" s="10" t="s">
        <v>56</v>
      </c>
      <c r="C40" s="9">
        <v>34</v>
      </c>
      <c r="D40" s="9">
        <v>20</v>
      </c>
      <c r="E40" s="9">
        <v>14</v>
      </c>
      <c r="F40" s="10" t="s">
        <v>57</v>
      </c>
      <c r="G40" s="9">
        <v>98</v>
      </c>
      <c r="H40" s="9">
        <v>55</v>
      </c>
      <c r="I40" s="9">
        <v>43</v>
      </c>
      <c r="J40" s="10" t="s">
        <v>58</v>
      </c>
      <c r="K40" s="9">
        <v>47</v>
      </c>
      <c r="L40" s="9">
        <v>30</v>
      </c>
      <c r="M40" s="9">
        <v>17</v>
      </c>
      <c r="N40" s="10" t="s">
        <v>59</v>
      </c>
      <c r="O40" s="9">
        <v>13</v>
      </c>
      <c r="P40" s="9">
        <v>6</v>
      </c>
      <c r="Q40" s="9">
        <v>7</v>
      </c>
      <c r="R40" s="10" t="s">
        <v>60</v>
      </c>
      <c r="S40" s="9">
        <v>35</v>
      </c>
      <c r="T40" s="9">
        <v>21</v>
      </c>
      <c r="U40" s="9">
        <v>14</v>
      </c>
      <c r="V40" s="10" t="s">
        <v>61</v>
      </c>
      <c r="W40" s="9">
        <v>44</v>
      </c>
      <c r="X40" s="9">
        <v>22</v>
      </c>
      <c r="Y40" s="9">
        <v>22</v>
      </c>
      <c r="Z40" s="10" t="s">
        <v>31</v>
      </c>
      <c r="AA40" s="9">
        <v>30</v>
      </c>
      <c r="AB40" s="9">
        <v>18</v>
      </c>
      <c r="AC40" s="9">
        <v>12</v>
      </c>
      <c r="AD40" s="10" t="s">
        <v>62</v>
      </c>
      <c r="AE40" s="9">
        <v>7</v>
      </c>
      <c r="AF40" s="9">
        <v>3</v>
      </c>
      <c r="AG40" s="9">
        <v>4</v>
      </c>
      <c r="AH40" s="10" t="s">
        <v>63</v>
      </c>
      <c r="AI40" s="9">
        <v>14</v>
      </c>
      <c r="AJ40" s="9">
        <v>8</v>
      </c>
      <c r="AK40" s="9">
        <v>6</v>
      </c>
      <c r="AL40" s="10" t="s">
        <v>16</v>
      </c>
      <c r="AM40" s="12">
        <v>322</v>
      </c>
      <c r="AN40" s="12">
        <v>183</v>
      </c>
      <c r="AO40" s="12">
        <v>139</v>
      </c>
      <c r="AP40" s="10"/>
      <c r="AT40" s="10"/>
      <c r="AX40" s="10"/>
      <c r="BB40" s="10"/>
      <c r="BF40" s="10"/>
      <c r="BJ40" s="10"/>
      <c r="BN40" s="10"/>
      <c r="BR40" s="10"/>
      <c r="BV40" s="10"/>
      <c r="BZ40" s="10"/>
      <c r="CD40" s="10"/>
      <c r="CH40" s="10"/>
      <c r="CL40" s="10"/>
      <c r="CP40" s="10"/>
      <c r="CT40" s="10"/>
    </row>
    <row r="41" spans="1:98" s="9" customFormat="1" ht="12.95" customHeight="1" x14ac:dyDescent="0.15">
      <c r="A41" s="9">
        <v>38</v>
      </c>
      <c r="B41" s="10" t="s">
        <v>56</v>
      </c>
      <c r="C41" s="9">
        <v>32</v>
      </c>
      <c r="D41" s="9">
        <v>19</v>
      </c>
      <c r="E41" s="9">
        <v>13</v>
      </c>
      <c r="F41" s="10" t="s">
        <v>57</v>
      </c>
      <c r="G41" s="9">
        <v>124</v>
      </c>
      <c r="H41" s="9">
        <v>62</v>
      </c>
      <c r="I41" s="9">
        <v>62</v>
      </c>
      <c r="J41" s="10" t="s">
        <v>58</v>
      </c>
      <c r="K41" s="9">
        <v>50</v>
      </c>
      <c r="L41" s="9">
        <v>31</v>
      </c>
      <c r="M41" s="9">
        <v>19</v>
      </c>
      <c r="N41" s="10" t="s">
        <v>59</v>
      </c>
      <c r="O41" s="9">
        <v>16</v>
      </c>
      <c r="P41" s="9">
        <v>10</v>
      </c>
      <c r="Q41" s="9">
        <v>6</v>
      </c>
      <c r="R41" s="10" t="s">
        <v>60</v>
      </c>
      <c r="S41" s="9">
        <v>23</v>
      </c>
      <c r="T41" s="9">
        <v>14</v>
      </c>
      <c r="U41" s="9">
        <v>9</v>
      </c>
      <c r="V41" s="10" t="s">
        <v>61</v>
      </c>
      <c r="W41" s="9">
        <v>63</v>
      </c>
      <c r="X41" s="9">
        <v>37</v>
      </c>
      <c r="Y41" s="9">
        <v>26</v>
      </c>
      <c r="Z41" s="10" t="s">
        <v>31</v>
      </c>
      <c r="AA41" s="9">
        <v>20</v>
      </c>
      <c r="AB41" s="9">
        <v>9</v>
      </c>
      <c r="AC41" s="9">
        <v>11</v>
      </c>
      <c r="AD41" s="10" t="s">
        <v>62</v>
      </c>
      <c r="AE41" s="9">
        <v>6</v>
      </c>
      <c r="AF41" s="9">
        <v>4</v>
      </c>
      <c r="AG41" s="9">
        <v>2</v>
      </c>
      <c r="AH41" s="10" t="s">
        <v>63</v>
      </c>
      <c r="AI41" s="9">
        <v>10</v>
      </c>
      <c r="AJ41" s="9">
        <v>6</v>
      </c>
      <c r="AK41" s="9">
        <v>4</v>
      </c>
      <c r="AL41" s="10" t="s">
        <v>16</v>
      </c>
      <c r="AM41" s="12">
        <v>344</v>
      </c>
      <c r="AN41" s="12">
        <v>192</v>
      </c>
      <c r="AO41" s="12">
        <v>152</v>
      </c>
      <c r="AP41" s="10"/>
      <c r="AT41" s="10"/>
      <c r="AX41" s="10"/>
      <c r="BB41" s="10"/>
      <c r="BF41" s="10"/>
      <c r="BJ41" s="10"/>
      <c r="BN41" s="10"/>
      <c r="BR41" s="10"/>
      <c r="BV41" s="10"/>
      <c r="BZ41" s="10"/>
      <c r="CD41" s="10"/>
      <c r="CH41" s="10"/>
      <c r="CL41" s="10"/>
      <c r="CP41" s="10"/>
      <c r="CT41" s="10"/>
    </row>
    <row r="42" spans="1:98" s="9" customFormat="1" ht="12.95" customHeight="1" x14ac:dyDescent="0.15">
      <c r="A42" s="9">
        <v>39</v>
      </c>
      <c r="B42" s="10" t="s">
        <v>56</v>
      </c>
      <c r="C42" s="9">
        <v>47</v>
      </c>
      <c r="D42" s="9">
        <v>25</v>
      </c>
      <c r="E42" s="9">
        <v>22</v>
      </c>
      <c r="F42" s="10" t="s">
        <v>57</v>
      </c>
      <c r="G42" s="9">
        <v>120</v>
      </c>
      <c r="H42" s="9">
        <v>64</v>
      </c>
      <c r="I42" s="9">
        <v>56</v>
      </c>
      <c r="J42" s="10" t="s">
        <v>58</v>
      </c>
      <c r="K42" s="9">
        <v>38</v>
      </c>
      <c r="L42" s="9">
        <v>21</v>
      </c>
      <c r="M42" s="9">
        <v>17</v>
      </c>
      <c r="N42" s="10" t="s">
        <v>59</v>
      </c>
      <c r="O42" s="9">
        <v>17</v>
      </c>
      <c r="P42" s="9">
        <v>8</v>
      </c>
      <c r="Q42" s="9">
        <v>9</v>
      </c>
      <c r="R42" s="10" t="s">
        <v>60</v>
      </c>
      <c r="S42" s="9">
        <v>22</v>
      </c>
      <c r="T42" s="9">
        <v>11</v>
      </c>
      <c r="U42" s="9">
        <v>11</v>
      </c>
      <c r="V42" s="10" t="s">
        <v>61</v>
      </c>
      <c r="W42" s="9">
        <v>54</v>
      </c>
      <c r="X42" s="9">
        <v>29</v>
      </c>
      <c r="Y42" s="9">
        <v>25</v>
      </c>
      <c r="Z42" s="10" t="s">
        <v>31</v>
      </c>
      <c r="AA42" s="9">
        <v>16</v>
      </c>
      <c r="AB42" s="9">
        <v>12</v>
      </c>
      <c r="AC42" s="9">
        <v>4</v>
      </c>
      <c r="AD42" s="10" t="s">
        <v>62</v>
      </c>
      <c r="AE42" s="9">
        <v>10</v>
      </c>
      <c r="AF42" s="9">
        <v>3</v>
      </c>
      <c r="AG42" s="9">
        <v>7</v>
      </c>
      <c r="AH42" s="10" t="s">
        <v>63</v>
      </c>
      <c r="AI42" s="9">
        <v>12</v>
      </c>
      <c r="AJ42" s="9">
        <v>5</v>
      </c>
      <c r="AK42" s="9">
        <v>7</v>
      </c>
      <c r="AL42" s="10" t="s">
        <v>16</v>
      </c>
      <c r="AM42" s="12">
        <v>336</v>
      </c>
      <c r="AN42" s="12">
        <v>178</v>
      </c>
      <c r="AO42" s="12">
        <v>158</v>
      </c>
      <c r="AP42" s="10"/>
      <c r="AT42" s="10"/>
      <c r="AX42" s="10"/>
      <c r="BB42" s="10"/>
      <c r="BF42" s="10"/>
      <c r="BJ42" s="10"/>
      <c r="BN42" s="10"/>
      <c r="BR42" s="10"/>
      <c r="BV42" s="10"/>
      <c r="BZ42" s="10"/>
      <c r="CD42" s="10"/>
      <c r="CH42" s="10"/>
      <c r="CL42" s="10"/>
      <c r="CP42" s="10"/>
      <c r="CT42" s="10"/>
    </row>
    <row r="43" spans="1:98" s="9" customFormat="1" ht="12.95" customHeight="1" x14ac:dyDescent="0.15">
      <c r="A43" s="29">
        <v>40</v>
      </c>
      <c r="B43" s="30" t="s">
        <v>56</v>
      </c>
      <c r="C43" s="29">
        <v>67</v>
      </c>
      <c r="D43" s="29">
        <v>32</v>
      </c>
      <c r="E43" s="29">
        <v>35</v>
      </c>
      <c r="F43" s="30" t="s">
        <v>57</v>
      </c>
      <c r="G43" s="29">
        <v>126</v>
      </c>
      <c r="H43" s="29">
        <v>62</v>
      </c>
      <c r="I43" s="29">
        <v>64</v>
      </c>
      <c r="J43" s="30" t="s">
        <v>58</v>
      </c>
      <c r="K43" s="29">
        <v>47</v>
      </c>
      <c r="L43" s="29">
        <v>33</v>
      </c>
      <c r="M43" s="29">
        <v>14</v>
      </c>
      <c r="N43" s="30" t="s">
        <v>59</v>
      </c>
      <c r="O43" s="29">
        <v>6</v>
      </c>
      <c r="P43" s="29">
        <v>3</v>
      </c>
      <c r="Q43" s="29">
        <v>3</v>
      </c>
      <c r="R43" s="30" t="s">
        <v>60</v>
      </c>
      <c r="S43" s="29">
        <v>26</v>
      </c>
      <c r="T43" s="29">
        <v>14</v>
      </c>
      <c r="U43" s="29">
        <v>12</v>
      </c>
      <c r="V43" s="30" t="s">
        <v>61</v>
      </c>
      <c r="W43" s="29">
        <v>53</v>
      </c>
      <c r="X43" s="29">
        <v>25</v>
      </c>
      <c r="Y43" s="29">
        <v>28</v>
      </c>
      <c r="Z43" s="30" t="s">
        <v>31</v>
      </c>
      <c r="AA43" s="29">
        <v>20</v>
      </c>
      <c r="AB43" s="29">
        <v>11</v>
      </c>
      <c r="AC43" s="29">
        <v>9</v>
      </c>
      <c r="AD43" s="30" t="s">
        <v>62</v>
      </c>
      <c r="AE43" s="29">
        <v>10</v>
      </c>
      <c r="AF43" s="29">
        <v>6</v>
      </c>
      <c r="AG43" s="29">
        <v>4</v>
      </c>
      <c r="AH43" s="30" t="s">
        <v>63</v>
      </c>
      <c r="AI43" s="29">
        <v>12</v>
      </c>
      <c r="AJ43" s="29">
        <v>5</v>
      </c>
      <c r="AK43" s="29">
        <v>7</v>
      </c>
      <c r="AL43" s="30" t="s">
        <v>16</v>
      </c>
      <c r="AM43" s="33">
        <v>367</v>
      </c>
      <c r="AN43" s="33">
        <v>191</v>
      </c>
      <c r="AO43" s="33">
        <v>176</v>
      </c>
      <c r="AP43" s="30"/>
      <c r="AQ43" s="29"/>
      <c r="AR43" s="29"/>
      <c r="AS43" s="29"/>
      <c r="AT43" s="30"/>
      <c r="AU43" s="29"/>
      <c r="AV43" s="29"/>
      <c r="AW43" s="29"/>
      <c r="AX43" s="10"/>
      <c r="BB43" s="10"/>
      <c r="BF43" s="10"/>
      <c r="BJ43" s="10"/>
      <c r="BN43" s="10"/>
      <c r="BR43" s="10"/>
      <c r="BV43" s="10"/>
      <c r="BZ43" s="10"/>
      <c r="CD43" s="10"/>
      <c r="CH43" s="10"/>
      <c r="CL43" s="10"/>
      <c r="CP43" s="10"/>
      <c r="CT43" s="10"/>
    </row>
    <row r="44" spans="1:98" s="9" customFormat="1" ht="12.95" customHeight="1" x14ac:dyDescent="0.15">
      <c r="A44" s="9">
        <v>41</v>
      </c>
      <c r="B44" s="10" t="s">
        <v>56</v>
      </c>
      <c r="C44" s="9">
        <v>58</v>
      </c>
      <c r="D44" s="9">
        <v>28</v>
      </c>
      <c r="E44" s="9">
        <v>30</v>
      </c>
      <c r="F44" s="10" t="s">
        <v>57</v>
      </c>
      <c r="G44" s="9">
        <v>149</v>
      </c>
      <c r="H44" s="9">
        <v>82</v>
      </c>
      <c r="I44" s="9">
        <v>67</v>
      </c>
      <c r="J44" s="10" t="s">
        <v>58</v>
      </c>
      <c r="K44" s="9">
        <v>43</v>
      </c>
      <c r="L44" s="9">
        <v>24</v>
      </c>
      <c r="M44" s="9">
        <v>19</v>
      </c>
      <c r="N44" s="10" t="s">
        <v>59</v>
      </c>
      <c r="O44" s="9">
        <v>14</v>
      </c>
      <c r="P44" s="9">
        <v>8</v>
      </c>
      <c r="Q44" s="9">
        <v>6</v>
      </c>
      <c r="R44" s="10" t="s">
        <v>60</v>
      </c>
      <c r="S44" s="9">
        <v>18</v>
      </c>
      <c r="T44" s="9">
        <v>8</v>
      </c>
      <c r="U44" s="9">
        <v>10</v>
      </c>
      <c r="V44" s="10" t="s">
        <v>61</v>
      </c>
      <c r="W44" s="9">
        <v>68</v>
      </c>
      <c r="X44" s="9">
        <v>27</v>
      </c>
      <c r="Y44" s="9">
        <v>41</v>
      </c>
      <c r="Z44" s="10" t="s">
        <v>31</v>
      </c>
      <c r="AA44" s="9">
        <v>22</v>
      </c>
      <c r="AB44" s="9">
        <v>9</v>
      </c>
      <c r="AC44" s="9">
        <v>13</v>
      </c>
      <c r="AD44" s="10" t="s">
        <v>62</v>
      </c>
      <c r="AE44" s="9">
        <v>14</v>
      </c>
      <c r="AF44" s="9">
        <v>6</v>
      </c>
      <c r="AG44" s="9">
        <v>8</v>
      </c>
      <c r="AH44" s="10" t="s">
        <v>63</v>
      </c>
      <c r="AI44" s="9">
        <v>16</v>
      </c>
      <c r="AJ44" s="9">
        <v>9</v>
      </c>
      <c r="AK44" s="9">
        <v>7</v>
      </c>
      <c r="AL44" s="10" t="s">
        <v>16</v>
      </c>
      <c r="AM44" s="12">
        <v>402</v>
      </c>
      <c r="AN44" s="12">
        <v>201</v>
      </c>
      <c r="AO44" s="12">
        <v>201</v>
      </c>
      <c r="AP44" s="10"/>
      <c r="AT44" s="10"/>
      <c r="AX44" s="10"/>
      <c r="BB44" s="10"/>
      <c r="BF44" s="10"/>
      <c r="BJ44" s="10"/>
      <c r="BN44" s="10"/>
      <c r="BR44" s="10"/>
      <c r="BV44" s="10"/>
      <c r="BZ44" s="10"/>
      <c r="CD44" s="10"/>
      <c r="CH44" s="10"/>
      <c r="CL44" s="10"/>
      <c r="CP44" s="10"/>
      <c r="CT44" s="10"/>
    </row>
    <row r="45" spans="1:98" s="9" customFormat="1" ht="12.95" customHeight="1" x14ac:dyDescent="0.15">
      <c r="A45" s="9">
        <v>42</v>
      </c>
      <c r="B45" s="10" t="s">
        <v>56</v>
      </c>
      <c r="C45" s="9">
        <v>50</v>
      </c>
      <c r="D45" s="9">
        <v>29</v>
      </c>
      <c r="E45" s="9">
        <v>21</v>
      </c>
      <c r="F45" s="10" t="s">
        <v>57</v>
      </c>
      <c r="G45" s="9">
        <v>145</v>
      </c>
      <c r="H45" s="9">
        <v>79</v>
      </c>
      <c r="I45" s="9">
        <v>66</v>
      </c>
      <c r="J45" s="10" t="s">
        <v>58</v>
      </c>
      <c r="K45" s="9">
        <v>40</v>
      </c>
      <c r="L45" s="9">
        <v>18</v>
      </c>
      <c r="M45" s="9">
        <v>22</v>
      </c>
      <c r="N45" s="10" t="s">
        <v>59</v>
      </c>
      <c r="O45" s="9">
        <v>14</v>
      </c>
      <c r="P45" s="9">
        <v>10</v>
      </c>
      <c r="Q45" s="9">
        <v>4</v>
      </c>
      <c r="R45" s="10" t="s">
        <v>60</v>
      </c>
      <c r="S45" s="9">
        <v>41</v>
      </c>
      <c r="T45" s="9">
        <v>24</v>
      </c>
      <c r="U45" s="9">
        <v>17</v>
      </c>
      <c r="V45" s="10" t="s">
        <v>61</v>
      </c>
      <c r="W45" s="9">
        <v>66</v>
      </c>
      <c r="X45" s="9">
        <v>33</v>
      </c>
      <c r="Y45" s="9">
        <v>33</v>
      </c>
      <c r="Z45" s="10" t="s">
        <v>31</v>
      </c>
      <c r="AA45" s="9">
        <v>24</v>
      </c>
      <c r="AB45" s="9">
        <v>14</v>
      </c>
      <c r="AC45" s="9">
        <v>10</v>
      </c>
      <c r="AD45" s="10" t="s">
        <v>62</v>
      </c>
      <c r="AE45" s="9">
        <v>12</v>
      </c>
      <c r="AF45" s="9">
        <v>7</v>
      </c>
      <c r="AG45" s="9">
        <v>5</v>
      </c>
      <c r="AH45" s="10" t="s">
        <v>63</v>
      </c>
      <c r="AI45" s="9">
        <v>8</v>
      </c>
      <c r="AJ45" s="9">
        <v>4</v>
      </c>
      <c r="AK45" s="9">
        <v>4</v>
      </c>
      <c r="AL45" s="10" t="s">
        <v>16</v>
      </c>
      <c r="AM45" s="12">
        <v>400</v>
      </c>
      <c r="AN45" s="12">
        <v>218</v>
      </c>
      <c r="AO45" s="12">
        <v>182</v>
      </c>
      <c r="AP45" s="10"/>
      <c r="AT45" s="10"/>
      <c r="AX45" s="10"/>
      <c r="BB45" s="10"/>
      <c r="BF45" s="10"/>
      <c r="BJ45" s="10"/>
      <c r="BN45" s="10"/>
      <c r="BR45" s="10"/>
      <c r="BV45" s="10"/>
      <c r="BZ45" s="10"/>
      <c r="CD45" s="10"/>
      <c r="CH45" s="10"/>
      <c r="CL45" s="10"/>
      <c r="CP45" s="10"/>
      <c r="CT45" s="10"/>
    </row>
    <row r="46" spans="1:98" s="9" customFormat="1" ht="12.95" customHeight="1" x14ac:dyDescent="0.15">
      <c r="A46" s="9">
        <v>43</v>
      </c>
      <c r="B46" s="10" t="s">
        <v>56</v>
      </c>
      <c r="C46" s="9">
        <v>50</v>
      </c>
      <c r="D46" s="9">
        <v>32</v>
      </c>
      <c r="E46" s="9">
        <v>18</v>
      </c>
      <c r="F46" s="10" t="s">
        <v>57</v>
      </c>
      <c r="G46" s="9">
        <v>155</v>
      </c>
      <c r="H46" s="9">
        <v>75</v>
      </c>
      <c r="I46" s="9">
        <v>80</v>
      </c>
      <c r="J46" s="10" t="s">
        <v>58</v>
      </c>
      <c r="K46" s="9">
        <v>52</v>
      </c>
      <c r="L46" s="9">
        <v>27</v>
      </c>
      <c r="M46" s="9">
        <v>25</v>
      </c>
      <c r="N46" s="10" t="s">
        <v>59</v>
      </c>
      <c r="O46" s="9">
        <v>17</v>
      </c>
      <c r="P46" s="9">
        <v>10</v>
      </c>
      <c r="Q46" s="9">
        <v>7</v>
      </c>
      <c r="R46" s="10" t="s">
        <v>60</v>
      </c>
      <c r="S46" s="9">
        <v>27</v>
      </c>
      <c r="T46" s="9">
        <v>15</v>
      </c>
      <c r="U46" s="9">
        <v>12</v>
      </c>
      <c r="V46" s="10" t="s">
        <v>61</v>
      </c>
      <c r="W46" s="9">
        <v>64</v>
      </c>
      <c r="X46" s="9">
        <v>35</v>
      </c>
      <c r="Y46" s="9">
        <v>29</v>
      </c>
      <c r="Z46" s="10" t="s">
        <v>31</v>
      </c>
      <c r="AA46" s="9">
        <v>20</v>
      </c>
      <c r="AB46" s="9">
        <v>13</v>
      </c>
      <c r="AC46" s="9">
        <v>7</v>
      </c>
      <c r="AD46" s="10" t="s">
        <v>62</v>
      </c>
      <c r="AE46" s="9">
        <v>7</v>
      </c>
      <c r="AF46" s="9">
        <v>3</v>
      </c>
      <c r="AG46" s="9">
        <v>4</v>
      </c>
      <c r="AH46" s="10" t="s">
        <v>63</v>
      </c>
      <c r="AI46" s="9">
        <v>15</v>
      </c>
      <c r="AJ46" s="9">
        <v>5</v>
      </c>
      <c r="AK46" s="9">
        <v>10</v>
      </c>
      <c r="AL46" s="10" t="s">
        <v>16</v>
      </c>
      <c r="AM46" s="12">
        <v>407</v>
      </c>
      <c r="AN46" s="12">
        <v>215</v>
      </c>
      <c r="AO46" s="12">
        <v>192</v>
      </c>
      <c r="AP46" s="10"/>
      <c r="AT46" s="10"/>
      <c r="AX46" s="10"/>
      <c r="BB46" s="10"/>
      <c r="BF46" s="10"/>
      <c r="BJ46" s="10"/>
      <c r="BN46" s="10"/>
      <c r="BR46" s="10"/>
      <c r="BV46" s="10"/>
      <c r="BZ46" s="10"/>
      <c r="CD46" s="10"/>
      <c r="CH46" s="10"/>
      <c r="CL46" s="10"/>
      <c r="CP46" s="10"/>
      <c r="CT46" s="10"/>
    </row>
    <row r="47" spans="1:98" s="9" customFormat="1" ht="12.95" customHeight="1" x14ac:dyDescent="0.15">
      <c r="A47" s="9">
        <v>44</v>
      </c>
      <c r="B47" s="10" t="s">
        <v>56</v>
      </c>
      <c r="C47" s="9">
        <v>37</v>
      </c>
      <c r="D47" s="9">
        <v>23</v>
      </c>
      <c r="E47" s="9">
        <v>14</v>
      </c>
      <c r="F47" s="10" t="s">
        <v>57</v>
      </c>
      <c r="G47" s="9">
        <v>144</v>
      </c>
      <c r="H47" s="9">
        <v>73</v>
      </c>
      <c r="I47" s="9">
        <v>71</v>
      </c>
      <c r="J47" s="10" t="s">
        <v>58</v>
      </c>
      <c r="K47" s="9">
        <v>29</v>
      </c>
      <c r="L47" s="9">
        <v>11</v>
      </c>
      <c r="M47" s="9">
        <v>18</v>
      </c>
      <c r="N47" s="10" t="s">
        <v>59</v>
      </c>
      <c r="O47" s="9">
        <v>13</v>
      </c>
      <c r="P47" s="9">
        <v>8</v>
      </c>
      <c r="Q47" s="9">
        <v>5</v>
      </c>
      <c r="R47" s="10" t="s">
        <v>60</v>
      </c>
      <c r="S47" s="9">
        <v>25</v>
      </c>
      <c r="T47" s="9">
        <v>10</v>
      </c>
      <c r="U47" s="9">
        <v>15</v>
      </c>
      <c r="V47" s="10" t="s">
        <v>61</v>
      </c>
      <c r="W47" s="9">
        <v>73</v>
      </c>
      <c r="X47" s="9">
        <v>41</v>
      </c>
      <c r="Y47" s="9">
        <v>32</v>
      </c>
      <c r="Z47" s="10" t="s">
        <v>31</v>
      </c>
      <c r="AA47" s="9">
        <v>17</v>
      </c>
      <c r="AB47" s="9">
        <v>8</v>
      </c>
      <c r="AC47" s="9">
        <v>9</v>
      </c>
      <c r="AD47" s="10" t="s">
        <v>62</v>
      </c>
      <c r="AE47" s="9">
        <v>7</v>
      </c>
      <c r="AF47" s="9">
        <v>5</v>
      </c>
      <c r="AG47" s="9">
        <v>2</v>
      </c>
      <c r="AH47" s="10" t="s">
        <v>63</v>
      </c>
      <c r="AI47" s="9">
        <v>21</v>
      </c>
      <c r="AJ47" s="9">
        <v>13</v>
      </c>
      <c r="AK47" s="9">
        <v>8</v>
      </c>
      <c r="AL47" s="10" t="s">
        <v>16</v>
      </c>
      <c r="AM47" s="12">
        <v>366</v>
      </c>
      <c r="AN47" s="12">
        <v>192</v>
      </c>
      <c r="AO47" s="12">
        <v>174</v>
      </c>
      <c r="AP47" s="10"/>
      <c r="AT47" s="10"/>
      <c r="AX47" s="10"/>
      <c r="BB47" s="10"/>
      <c r="BF47" s="10"/>
      <c r="BJ47" s="10"/>
      <c r="BN47" s="10"/>
      <c r="BR47" s="10"/>
      <c r="BV47" s="10"/>
      <c r="BZ47" s="10"/>
      <c r="CD47" s="10"/>
      <c r="CH47" s="10"/>
      <c r="CL47" s="10"/>
      <c r="CP47" s="10"/>
      <c r="CT47" s="10"/>
    </row>
    <row r="48" spans="1:98" s="9" customFormat="1" ht="12.95" customHeight="1" x14ac:dyDescent="0.15">
      <c r="A48" s="29">
        <v>45</v>
      </c>
      <c r="B48" s="30" t="s">
        <v>56</v>
      </c>
      <c r="C48" s="29">
        <v>58</v>
      </c>
      <c r="D48" s="29">
        <v>26</v>
      </c>
      <c r="E48" s="29">
        <v>32</v>
      </c>
      <c r="F48" s="30" t="s">
        <v>57</v>
      </c>
      <c r="G48" s="29">
        <v>145</v>
      </c>
      <c r="H48" s="29">
        <v>75</v>
      </c>
      <c r="I48" s="29">
        <v>70</v>
      </c>
      <c r="J48" s="30" t="s">
        <v>58</v>
      </c>
      <c r="K48" s="29">
        <v>43</v>
      </c>
      <c r="L48" s="29">
        <v>24</v>
      </c>
      <c r="M48" s="29">
        <v>19</v>
      </c>
      <c r="N48" s="30" t="s">
        <v>59</v>
      </c>
      <c r="O48" s="29">
        <v>17</v>
      </c>
      <c r="P48" s="29">
        <v>7</v>
      </c>
      <c r="Q48" s="29">
        <v>10</v>
      </c>
      <c r="R48" s="30" t="s">
        <v>60</v>
      </c>
      <c r="S48" s="29">
        <v>24</v>
      </c>
      <c r="T48" s="29">
        <v>14</v>
      </c>
      <c r="U48" s="29">
        <v>10</v>
      </c>
      <c r="V48" s="30" t="s">
        <v>61</v>
      </c>
      <c r="W48" s="29">
        <v>84</v>
      </c>
      <c r="X48" s="29">
        <v>32</v>
      </c>
      <c r="Y48" s="29">
        <v>52</v>
      </c>
      <c r="Z48" s="30" t="s">
        <v>31</v>
      </c>
      <c r="AA48" s="29">
        <v>24</v>
      </c>
      <c r="AB48" s="29">
        <v>15</v>
      </c>
      <c r="AC48" s="29">
        <v>9</v>
      </c>
      <c r="AD48" s="30" t="s">
        <v>62</v>
      </c>
      <c r="AE48" s="29">
        <v>18</v>
      </c>
      <c r="AF48" s="29">
        <v>8</v>
      </c>
      <c r="AG48" s="29">
        <v>10</v>
      </c>
      <c r="AH48" s="30" t="s">
        <v>63</v>
      </c>
      <c r="AI48" s="29">
        <v>23</v>
      </c>
      <c r="AJ48" s="29">
        <v>14</v>
      </c>
      <c r="AK48" s="29">
        <v>9</v>
      </c>
      <c r="AL48" s="30" t="s">
        <v>16</v>
      </c>
      <c r="AM48" s="33">
        <v>436</v>
      </c>
      <c r="AN48" s="33">
        <v>215</v>
      </c>
      <c r="AO48" s="33">
        <v>221</v>
      </c>
      <c r="AP48" s="30"/>
      <c r="AQ48" s="29"/>
      <c r="AR48" s="29"/>
      <c r="AS48" s="29"/>
      <c r="AT48" s="30"/>
      <c r="AU48" s="29"/>
      <c r="AV48" s="29"/>
      <c r="AW48" s="29"/>
      <c r="AX48" s="10"/>
      <c r="BB48" s="10"/>
      <c r="BF48" s="10"/>
      <c r="BJ48" s="10"/>
      <c r="BN48" s="10"/>
      <c r="BR48" s="10"/>
      <c r="BV48" s="10"/>
      <c r="BZ48" s="10"/>
      <c r="CD48" s="10"/>
      <c r="CH48" s="10"/>
      <c r="CL48" s="10"/>
      <c r="CP48" s="10"/>
      <c r="CT48" s="10"/>
    </row>
    <row r="49" spans="1:98" s="9" customFormat="1" ht="12.95" customHeight="1" x14ac:dyDescent="0.15">
      <c r="A49" s="9">
        <v>46</v>
      </c>
      <c r="B49" s="10" t="s">
        <v>56</v>
      </c>
      <c r="C49" s="9">
        <v>42</v>
      </c>
      <c r="D49" s="9">
        <v>24</v>
      </c>
      <c r="E49" s="9">
        <v>18</v>
      </c>
      <c r="F49" s="10" t="s">
        <v>57</v>
      </c>
      <c r="G49" s="9">
        <v>137</v>
      </c>
      <c r="H49" s="9">
        <v>77</v>
      </c>
      <c r="I49" s="9">
        <v>60</v>
      </c>
      <c r="J49" s="10" t="s">
        <v>58</v>
      </c>
      <c r="K49" s="9">
        <v>43</v>
      </c>
      <c r="L49" s="9">
        <v>25</v>
      </c>
      <c r="M49" s="9">
        <v>18</v>
      </c>
      <c r="N49" s="10" t="s">
        <v>59</v>
      </c>
      <c r="O49" s="9">
        <v>14</v>
      </c>
      <c r="P49" s="9">
        <v>9</v>
      </c>
      <c r="Q49" s="9">
        <v>5</v>
      </c>
      <c r="R49" s="10" t="s">
        <v>60</v>
      </c>
      <c r="S49" s="9">
        <v>37</v>
      </c>
      <c r="T49" s="9">
        <v>20</v>
      </c>
      <c r="U49" s="9">
        <v>17</v>
      </c>
      <c r="V49" s="10" t="s">
        <v>61</v>
      </c>
      <c r="W49" s="9">
        <v>81</v>
      </c>
      <c r="X49" s="9">
        <v>40</v>
      </c>
      <c r="Y49" s="9">
        <v>41</v>
      </c>
      <c r="Z49" s="10" t="s">
        <v>31</v>
      </c>
      <c r="AA49" s="9">
        <v>30</v>
      </c>
      <c r="AB49" s="9">
        <v>18</v>
      </c>
      <c r="AC49" s="9">
        <v>12</v>
      </c>
      <c r="AD49" s="10" t="s">
        <v>62</v>
      </c>
      <c r="AE49" s="9">
        <v>20</v>
      </c>
      <c r="AF49" s="9">
        <v>9</v>
      </c>
      <c r="AG49" s="9">
        <v>11</v>
      </c>
      <c r="AH49" s="10" t="s">
        <v>63</v>
      </c>
      <c r="AI49" s="9">
        <v>24</v>
      </c>
      <c r="AJ49" s="9">
        <v>15</v>
      </c>
      <c r="AK49" s="9">
        <v>9</v>
      </c>
      <c r="AL49" s="10" t="s">
        <v>16</v>
      </c>
      <c r="AM49" s="12">
        <v>428</v>
      </c>
      <c r="AN49" s="12">
        <v>237</v>
      </c>
      <c r="AO49" s="12">
        <v>191</v>
      </c>
      <c r="AP49" s="10"/>
      <c r="AT49" s="10"/>
      <c r="AX49" s="10"/>
      <c r="BB49" s="10"/>
      <c r="BF49" s="10"/>
      <c r="BJ49" s="10"/>
      <c r="BN49" s="10"/>
      <c r="BR49" s="10"/>
      <c r="BV49" s="10"/>
      <c r="BZ49" s="10"/>
      <c r="CD49" s="10"/>
      <c r="CH49" s="10"/>
      <c r="CL49" s="10"/>
      <c r="CP49" s="10"/>
      <c r="CT49" s="10"/>
    </row>
    <row r="50" spans="1:98" s="9" customFormat="1" ht="12.95" customHeight="1" x14ac:dyDescent="0.15">
      <c r="A50" s="9">
        <v>47</v>
      </c>
      <c r="B50" s="10" t="s">
        <v>56</v>
      </c>
      <c r="C50" s="9">
        <v>47</v>
      </c>
      <c r="D50" s="9">
        <v>28</v>
      </c>
      <c r="E50" s="9">
        <v>19</v>
      </c>
      <c r="F50" s="10" t="s">
        <v>57</v>
      </c>
      <c r="G50" s="9">
        <v>137</v>
      </c>
      <c r="H50" s="9">
        <v>71</v>
      </c>
      <c r="I50" s="9">
        <v>66</v>
      </c>
      <c r="J50" s="10" t="s">
        <v>58</v>
      </c>
      <c r="K50" s="9">
        <v>38</v>
      </c>
      <c r="L50" s="9">
        <v>17</v>
      </c>
      <c r="M50" s="9">
        <v>21</v>
      </c>
      <c r="N50" s="10" t="s">
        <v>59</v>
      </c>
      <c r="O50" s="9">
        <v>15</v>
      </c>
      <c r="P50" s="9">
        <v>6</v>
      </c>
      <c r="Q50" s="9">
        <v>9</v>
      </c>
      <c r="R50" s="10" t="s">
        <v>60</v>
      </c>
      <c r="S50" s="9">
        <v>38</v>
      </c>
      <c r="T50" s="9">
        <v>18</v>
      </c>
      <c r="U50" s="9">
        <v>20</v>
      </c>
      <c r="V50" s="10" t="s">
        <v>61</v>
      </c>
      <c r="W50" s="9">
        <v>95</v>
      </c>
      <c r="X50" s="9">
        <v>55</v>
      </c>
      <c r="Y50" s="9">
        <v>40</v>
      </c>
      <c r="Z50" s="10" t="s">
        <v>31</v>
      </c>
      <c r="AA50" s="9">
        <v>37</v>
      </c>
      <c r="AB50" s="9">
        <v>21</v>
      </c>
      <c r="AC50" s="9">
        <v>16</v>
      </c>
      <c r="AD50" s="10" t="s">
        <v>62</v>
      </c>
      <c r="AE50" s="9">
        <v>28</v>
      </c>
      <c r="AF50" s="9">
        <v>11</v>
      </c>
      <c r="AG50" s="9">
        <v>17</v>
      </c>
      <c r="AH50" s="10" t="s">
        <v>63</v>
      </c>
      <c r="AI50" s="9">
        <v>25</v>
      </c>
      <c r="AJ50" s="9">
        <v>9</v>
      </c>
      <c r="AK50" s="9">
        <v>16</v>
      </c>
      <c r="AL50" s="10" t="s">
        <v>16</v>
      </c>
      <c r="AM50" s="12">
        <v>460</v>
      </c>
      <c r="AN50" s="12">
        <v>236</v>
      </c>
      <c r="AO50" s="12">
        <v>224</v>
      </c>
      <c r="AP50" s="10"/>
      <c r="AT50" s="10"/>
      <c r="AX50" s="10"/>
      <c r="BB50" s="10"/>
      <c r="BF50" s="10"/>
      <c r="BJ50" s="10"/>
      <c r="BN50" s="10"/>
      <c r="BR50" s="10"/>
      <c r="BV50" s="10"/>
      <c r="BZ50" s="10"/>
      <c r="CD50" s="10"/>
      <c r="CH50" s="10"/>
      <c r="CL50" s="10"/>
      <c r="CP50" s="10"/>
      <c r="CT50" s="10"/>
    </row>
    <row r="51" spans="1:98" s="9" customFormat="1" ht="12.95" customHeight="1" x14ac:dyDescent="0.15">
      <c r="A51" s="9">
        <v>48</v>
      </c>
      <c r="B51" s="10" t="s">
        <v>56</v>
      </c>
      <c r="C51" s="9">
        <v>36</v>
      </c>
      <c r="D51" s="9">
        <v>21</v>
      </c>
      <c r="E51" s="9">
        <v>15</v>
      </c>
      <c r="F51" s="10" t="s">
        <v>57</v>
      </c>
      <c r="G51" s="9">
        <v>122</v>
      </c>
      <c r="H51" s="9">
        <v>60</v>
      </c>
      <c r="I51" s="9">
        <v>62</v>
      </c>
      <c r="J51" s="10" t="s">
        <v>58</v>
      </c>
      <c r="K51" s="9">
        <v>52</v>
      </c>
      <c r="L51" s="9">
        <v>35</v>
      </c>
      <c r="M51" s="9">
        <v>17</v>
      </c>
      <c r="N51" s="10" t="s">
        <v>59</v>
      </c>
      <c r="O51" s="9">
        <v>15</v>
      </c>
      <c r="P51" s="9">
        <v>9</v>
      </c>
      <c r="Q51" s="9">
        <v>6</v>
      </c>
      <c r="R51" s="10" t="s">
        <v>60</v>
      </c>
      <c r="S51" s="9">
        <v>47</v>
      </c>
      <c r="T51" s="9">
        <v>27</v>
      </c>
      <c r="U51" s="9">
        <v>20</v>
      </c>
      <c r="V51" s="10" t="s">
        <v>61</v>
      </c>
      <c r="W51" s="9">
        <v>96</v>
      </c>
      <c r="X51" s="9">
        <v>43</v>
      </c>
      <c r="Y51" s="9">
        <v>53</v>
      </c>
      <c r="Z51" s="10" t="s">
        <v>31</v>
      </c>
      <c r="AA51" s="9">
        <v>35</v>
      </c>
      <c r="AB51" s="9">
        <v>21</v>
      </c>
      <c r="AC51" s="9">
        <v>14</v>
      </c>
      <c r="AD51" s="10" t="s">
        <v>62</v>
      </c>
      <c r="AE51" s="9">
        <v>31</v>
      </c>
      <c r="AF51" s="9">
        <v>15</v>
      </c>
      <c r="AG51" s="9">
        <v>16</v>
      </c>
      <c r="AH51" s="10" t="s">
        <v>63</v>
      </c>
      <c r="AI51" s="9">
        <v>22</v>
      </c>
      <c r="AJ51" s="9">
        <v>11</v>
      </c>
      <c r="AK51" s="9">
        <v>11</v>
      </c>
      <c r="AL51" s="10" t="s">
        <v>16</v>
      </c>
      <c r="AM51" s="12">
        <v>456</v>
      </c>
      <c r="AN51" s="12">
        <v>242</v>
      </c>
      <c r="AO51" s="12">
        <v>214</v>
      </c>
      <c r="AP51" s="10"/>
      <c r="AT51" s="10"/>
      <c r="AX51" s="10"/>
      <c r="BB51" s="10"/>
      <c r="BF51" s="10"/>
      <c r="BJ51" s="10"/>
      <c r="BN51" s="10"/>
      <c r="BR51" s="10"/>
      <c r="BV51" s="10"/>
      <c r="BZ51" s="10"/>
      <c r="CD51" s="10"/>
      <c r="CH51" s="10"/>
      <c r="CL51" s="10"/>
      <c r="CP51" s="10"/>
      <c r="CT51" s="10"/>
    </row>
    <row r="52" spans="1:98" s="9" customFormat="1" ht="12.95" customHeight="1" x14ac:dyDescent="0.15">
      <c r="A52" s="9">
        <v>49</v>
      </c>
      <c r="B52" s="10" t="s">
        <v>56</v>
      </c>
      <c r="C52" s="9">
        <v>53</v>
      </c>
      <c r="D52" s="9">
        <v>27</v>
      </c>
      <c r="E52" s="9">
        <v>26</v>
      </c>
      <c r="F52" s="10" t="s">
        <v>57</v>
      </c>
      <c r="G52" s="9">
        <v>124</v>
      </c>
      <c r="H52" s="9">
        <v>68</v>
      </c>
      <c r="I52" s="9">
        <v>56</v>
      </c>
      <c r="J52" s="10" t="s">
        <v>58</v>
      </c>
      <c r="K52" s="9">
        <v>58</v>
      </c>
      <c r="L52" s="9">
        <v>30</v>
      </c>
      <c r="M52" s="9">
        <v>28</v>
      </c>
      <c r="N52" s="10" t="s">
        <v>59</v>
      </c>
      <c r="O52" s="9">
        <v>8</v>
      </c>
      <c r="P52" s="9">
        <v>4</v>
      </c>
      <c r="Q52" s="9">
        <v>4</v>
      </c>
      <c r="R52" s="10" t="s">
        <v>60</v>
      </c>
      <c r="S52" s="9">
        <v>36</v>
      </c>
      <c r="T52" s="9">
        <v>19</v>
      </c>
      <c r="U52" s="9">
        <v>17</v>
      </c>
      <c r="V52" s="10" t="s">
        <v>61</v>
      </c>
      <c r="W52" s="9">
        <v>108</v>
      </c>
      <c r="X52" s="9">
        <v>60</v>
      </c>
      <c r="Y52" s="9">
        <v>48</v>
      </c>
      <c r="Z52" s="10" t="s">
        <v>31</v>
      </c>
      <c r="AA52" s="9">
        <v>32</v>
      </c>
      <c r="AB52" s="9">
        <v>22</v>
      </c>
      <c r="AC52" s="9">
        <v>10</v>
      </c>
      <c r="AD52" s="10" t="s">
        <v>62</v>
      </c>
      <c r="AE52" s="9">
        <v>33</v>
      </c>
      <c r="AF52" s="9">
        <v>12</v>
      </c>
      <c r="AG52" s="9">
        <v>21</v>
      </c>
      <c r="AH52" s="10" t="s">
        <v>63</v>
      </c>
      <c r="AI52" s="9">
        <v>22</v>
      </c>
      <c r="AJ52" s="9">
        <v>15</v>
      </c>
      <c r="AK52" s="9">
        <v>7</v>
      </c>
      <c r="AL52" s="10" t="s">
        <v>16</v>
      </c>
      <c r="AM52" s="12">
        <v>474</v>
      </c>
      <c r="AN52" s="12">
        <v>257</v>
      </c>
      <c r="AO52" s="12">
        <v>217</v>
      </c>
      <c r="AP52" s="10"/>
      <c r="AT52" s="10"/>
      <c r="AX52" s="10"/>
      <c r="BB52" s="10"/>
      <c r="BF52" s="10"/>
      <c r="BJ52" s="10"/>
      <c r="BN52" s="10"/>
      <c r="BR52" s="10"/>
      <c r="BV52" s="10"/>
      <c r="BZ52" s="10"/>
      <c r="CD52" s="10"/>
      <c r="CH52" s="10"/>
      <c r="CL52" s="10"/>
      <c r="CP52" s="10"/>
      <c r="CT52" s="10"/>
    </row>
    <row r="53" spans="1:98" s="9" customFormat="1" ht="12.95" customHeight="1" x14ac:dyDescent="0.15">
      <c r="A53" s="29">
        <v>50</v>
      </c>
      <c r="B53" s="30" t="s">
        <v>56</v>
      </c>
      <c r="C53" s="29">
        <v>38</v>
      </c>
      <c r="D53" s="29">
        <v>21</v>
      </c>
      <c r="E53" s="29">
        <v>17</v>
      </c>
      <c r="F53" s="30" t="s">
        <v>57</v>
      </c>
      <c r="G53" s="29">
        <v>100</v>
      </c>
      <c r="H53" s="29">
        <v>49</v>
      </c>
      <c r="I53" s="29">
        <v>51</v>
      </c>
      <c r="J53" s="30" t="s">
        <v>58</v>
      </c>
      <c r="K53" s="29">
        <v>54</v>
      </c>
      <c r="L53" s="29">
        <v>34</v>
      </c>
      <c r="M53" s="29">
        <v>20</v>
      </c>
      <c r="N53" s="30" t="s">
        <v>59</v>
      </c>
      <c r="O53" s="29">
        <v>13</v>
      </c>
      <c r="P53" s="29">
        <v>6</v>
      </c>
      <c r="Q53" s="29">
        <v>7</v>
      </c>
      <c r="R53" s="30" t="s">
        <v>60</v>
      </c>
      <c r="S53" s="29">
        <v>40</v>
      </c>
      <c r="T53" s="29">
        <v>23</v>
      </c>
      <c r="U53" s="29">
        <v>17</v>
      </c>
      <c r="V53" s="30" t="s">
        <v>61</v>
      </c>
      <c r="W53" s="29">
        <v>109</v>
      </c>
      <c r="X53" s="29">
        <v>55</v>
      </c>
      <c r="Y53" s="29">
        <v>54</v>
      </c>
      <c r="Z53" s="30" t="s">
        <v>31</v>
      </c>
      <c r="AA53" s="29">
        <v>40</v>
      </c>
      <c r="AB53" s="29">
        <v>26</v>
      </c>
      <c r="AC53" s="29">
        <v>14</v>
      </c>
      <c r="AD53" s="30" t="s">
        <v>62</v>
      </c>
      <c r="AE53" s="29">
        <v>54</v>
      </c>
      <c r="AF53" s="29">
        <v>23</v>
      </c>
      <c r="AG53" s="29">
        <v>31</v>
      </c>
      <c r="AH53" s="30" t="s">
        <v>63</v>
      </c>
      <c r="AI53" s="29">
        <v>30</v>
      </c>
      <c r="AJ53" s="29">
        <v>19</v>
      </c>
      <c r="AK53" s="29">
        <v>11</v>
      </c>
      <c r="AL53" s="30" t="s">
        <v>16</v>
      </c>
      <c r="AM53" s="33">
        <v>478</v>
      </c>
      <c r="AN53" s="33">
        <v>256</v>
      </c>
      <c r="AO53" s="33">
        <v>222</v>
      </c>
      <c r="AP53" s="30"/>
      <c r="AQ53" s="29"/>
      <c r="AR53" s="29"/>
      <c r="AS53" s="29"/>
      <c r="AT53" s="30"/>
      <c r="AU53" s="29"/>
      <c r="AV53" s="29"/>
      <c r="AW53" s="29"/>
      <c r="AX53" s="10"/>
      <c r="BB53" s="10"/>
      <c r="BF53" s="10"/>
      <c r="BJ53" s="10"/>
      <c r="BN53" s="10"/>
      <c r="BR53" s="10"/>
      <c r="BV53" s="10"/>
      <c r="BZ53" s="10"/>
      <c r="CD53" s="10"/>
      <c r="CH53" s="10"/>
      <c r="CL53" s="10"/>
      <c r="CP53" s="10"/>
      <c r="CT53" s="10"/>
    </row>
    <row r="54" spans="1:98" s="9" customFormat="1" ht="12.95" customHeight="1" x14ac:dyDescent="0.15">
      <c r="A54" s="9">
        <v>51</v>
      </c>
      <c r="B54" s="10" t="s">
        <v>56</v>
      </c>
      <c r="C54" s="9">
        <v>66</v>
      </c>
      <c r="D54" s="9">
        <v>36</v>
      </c>
      <c r="E54" s="9">
        <v>30</v>
      </c>
      <c r="F54" s="10" t="s">
        <v>57</v>
      </c>
      <c r="G54" s="9">
        <v>132</v>
      </c>
      <c r="H54" s="9">
        <v>68</v>
      </c>
      <c r="I54" s="9">
        <v>64</v>
      </c>
      <c r="J54" s="10" t="s">
        <v>58</v>
      </c>
      <c r="K54" s="9">
        <v>84</v>
      </c>
      <c r="L54" s="9">
        <v>45</v>
      </c>
      <c r="M54" s="9">
        <v>39</v>
      </c>
      <c r="N54" s="10" t="s">
        <v>59</v>
      </c>
      <c r="O54" s="9">
        <v>23</v>
      </c>
      <c r="P54" s="9">
        <v>14</v>
      </c>
      <c r="Q54" s="9">
        <v>9</v>
      </c>
      <c r="R54" s="10" t="s">
        <v>60</v>
      </c>
      <c r="S54" s="9">
        <v>39</v>
      </c>
      <c r="T54" s="9">
        <v>23</v>
      </c>
      <c r="U54" s="9">
        <v>16</v>
      </c>
      <c r="V54" s="10" t="s">
        <v>61</v>
      </c>
      <c r="W54" s="9">
        <v>117</v>
      </c>
      <c r="X54" s="9">
        <v>62</v>
      </c>
      <c r="Y54" s="9">
        <v>55</v>
      </c>
      <c r="Z54" s="10" t="s">
        <v>31</v>
      </c>
      <c r="AA54" s="9">
        <v>35</v>
      </c>
      <c r="AB54" s="9">
        <v>21</v>
      </c>
      <c r="AC54" s="9">
        <v>14</v>
      </c>
      <c r="AD54" s="10" t="s">
        <v>62</v>
      </c>
      <c r="AE54" s="9">
        <v>36</v>
      </c>
      <c r="AF54" s="9">
        <v>18</v>
      </c>
      <c r="AG54" s="9">
        <v>18</v>
      </c>
      <c r="AH54" s="10" t="s">
        <v>63</v>
      </c>
      <c r="AI54" s="9">
        <v>20</v>
      </c>
      <c r="AJ54" s="9">
        <v>15</v>
      </c>
      <c r="AK54" s="9">
        <v>5</v>
      </c>
      <c r="AL54" s="10" t="s">
        <v>16</v>
      </c>
      <c r="AM54" s="12">
        <v>552</v>
      </c>
      <c r="AN54" s="12">
        <v>302</v>
      </c>
      <c r="AO54" s="12">
        <v>250</v>
      </c>
      <c r="AP54" s="10"/>
      <c r="AT54" s="10"/>
      <c r="AX54" s="10"/>
      <c r="BB54" s="10"/>
      <c r="BF54" s="10"/>
      <c r="BJ54" s="10"/>
      <c r="BN54" s="10"/>
      <c r="BR54" s="10"/>
      <c r="BV54" s="10"/>
      <c r="BZ54" s="10"/>
      <c r="CD54" s="10"/>
      <c r="CH54" s="10"/>
      <c r="CL54" s="10"/>
      <c r="CP54" s="10"/>
      <c r="CT54" s="10"/>
    </row>
    <row r="55" spans="1:98" s="9" customFormat="1" ht="12.95" customHeight="1" x14ac:dyDescent="0.15">
      <c r="A55" s="9">
        <v>52</v>
      </c>
      <c r="B55" s="10" t="s">
        <v>56</v>
      </c>
      <c r="C55" s="9">
        <v>58</v>
      </c>
      <c r="D55" s="9">
        <v>32</v>
      </c>
      <c r="E55" s="9">
        <v>26</v>
      </c>
      <c r="F55" s="10" t="s">
        <v>57</v>
      </c>
      <c r="G55" s="9">
        <v>122</v>
      </c>
      <c r="H55" s="9">
        <v>71</v>
      </c>
      <c r="I55" s="9">
        <v>51</v>
      </c>
      <c r="J55" s="10" t="s">
        <v>58</v>
      </c>
      <c r="K55" s="9">
        <v>71</v>
      </c>
      <c r="L55" s="9">
        <v>34</v>
      </c>
      <c r="M55" s="9">
        <v>37</v>
      </c>
      <c r="N55" s="10" t="s">
        <v>59</v>
      </c>
      <c r="O55" s="9">
        <v>20</v>
      </c>
      <c r="P55" s="9">
        <v>12</v>
      </c>
      <c r="Q55" s="9">
        <v>8</v>
      </c>
      <c r="R55" s="10" t="s">
        <v>60</v>
      </c>
      <c r="S55" s="9">
        <v>41</v>
      </c>
      <c r="T55" s="9">
        <v>22</v>
      </c>
      <c r="U55" s="9">
        <v>19</v>
      </c>
      <c r="V55" s="10" t="s">
        <v>61</v>
      </c>
      <c r="W55" s="9">
        <v>107</v>
      </c>
      <c r="X55" s="9">
        <v>56</v>
      </c>
      <c r="Y55" s="9">
        <v>51</v>
      </c>
      <c r="Z55" s="10" t="s">
        <v>31</v>
      </c>
      <c r="AA55" s="9">
        <v>35</v>
      </c>
      <c r="AB55" s="9">
        <v>25</v>
      </c>
      <c r="AC55" s="9">
        <v>10</v>
      </c>
      <c r="AD55" s="10" t="s">
        <v>62</v>
      </c>
      <c r="AE55" s="9">
        <v>40</v>
      </c>
      <c r="AF55" s="9">
        <v>22</v>
      </c>
      <c r="AG55" s="9">
        <v>18</v>
      </c>
      <c r="AH55" s="10" t="s">
        <v>63</v>
      </c>
      <c r="AI55" s="9">
        <v>30</v>
      </c>
      <c r="AJ55" s="9">
        <v>14</v>
      </c>
      <c r="AK55" s="9">
        <v>16</v>
      </c>
      <c r="AL55" s="10" t="s">
        <v>16</v>
      </c>
      <c r="AM55" s="12">
        <v>524</v>
      </c>
      <c r="AN55" s="12">
        <v>288</v>
      </c>
      <c r="AO55" s="12">
        <v>236</v>
      </c>
      <c r="AP55" s="10"/>
      <c r="AT55" s="10"/>
      <c r="AX55" s="10"/>
      <c r="BB55" s="10"/>
      <c r="BF55" s="10"/>
      <c r="BJ55" s="10"/>
      <c r="BN55" s="10"/>
      <c r="BR55" s="10"/>
      <c r="BV55" s="10"/>
      <c r="BZ55" s="10"/>
      <c r="CD55" s="10"/>
      <c r="CH55" s="10"/>
      <c r="CL55" s="10"/>
      <c r="CP55" s="10"/>
      <c r="CT55" s="10"/>
    </row>
    <row r="56" spans="1:98" s="9" customFormat="1" ht="12.95" customHeight="1" x14ac:dyDescent="0.15">
      <c r="A56" s="9">
        <v>53</v>
      </c>
      <c r="B56" s="10" t="s">
        <v>56</v>
      </c>
      <c r="C56" s="9">
        <v>53</v>
      </c>
      <c r="D56" s="9">
        <v>29</v>
      </c>
      <c r="E56" s="9">
        <v>24</v>
      </c>
      <c r="F56" s="10" t="s">
        <v>57</v>
      </c>
      <c r="G56" s="9">
        <v>92</v>
      </c>
      <c r="H56" s="9">
        <v>51</v>
      </c>
      <c r="I56" s="9">
        <v>41</v>
      </c>
      <c r="J56" s="10" t="s">
        <v>58</v>
      </c>
      <c r="K56" s="9">
        <v>79</v>
      </c>
      <c r="L56" s="9">
        <v>40</v>
      </c>
      <c r="M56" s="9">
        <v>39</v>
      </c>
      <c r="N56" s="10" t="s">
        <v>59</v>
      </c>
      <c r="O56" s="9">
        <v>17</v>
      </c>
      <c r="P56" s="9">
        <v>10</v>
      </c>
      <c r="Q56" s="9">
        <v>7</v>
      </c>
      <c r="R56" s="10" t="s">
        <v>60</v>
      </c>
      <c r="S56" s="9">
        <v>43</v>
      </c>
      <c r="T56" s="9">
        <v>24</v>
      </c>
      <c r="U56" s="9">
        <v>19</v>
      </c>
      <c r="V56" s="10" t="s">
        <v>61</v>
      </c>
      <c r="W56" s="9">
        <v>123</v>
      </c>
      <c r="X56" s="9">
        <v>56</v>
      </c>
      <c r="Y56" s="9">
        <v>67</v>
      </c>
      <c r="Z56" s="10" t="s">
        <v>31</v>
      </c>
      <c r="AA56" s="9">
        <v>25</v>
      </c>
      <c r="AB56" s="9">
        <v>11</v>
      </c>
      <c r="AC56" s="9">
        <v>14</v>
      </c>
      <c r="AD56" s="10" t="s">
        <v>62</v>
      </c>
      <c r="AE56" s="9">
        <v>29</v>
      </c>
      <c r="AF56" s="9">
        <v>17</v>
      </c>
      <c r="AG56" s="9">
        <v>12</v>
      </c>
      <c r="AH56" s="10" t="s">
        <v>63</v>
      </c>
      <c r="AI56" s="9">
        <v>22</v>
      </c>
      <c r="AJ56" s="9">
        <v>12</v>
      </c>
      <c r="AK56" s="9">
        <v>10</v>
      </c>
      <c r="AL56" s="10" t="s">
        <v>16</v>
      </c>
      <c r="AM56" s="12">
        <v>483</v>
      </c>
      <c r="AN56" s="12">
        <v>250</v>
      </c>
      <c r="AO56" s="12">
        <v>233</v>
      </c>
      <c r="AP56" s="10"/>
      <c r="AT56" s="10"/>
      <c r="AX56" s="10"/>
      <c r="BB56" s="10"/>
      <c r="BF56" s="10"/>
      <c r="BJ56" s="10"/>
      <c r="BN56" s="10"/>
      <c r="BR56" s="10"/>
      <c r="BV56" s="10"/>
      <c r="BZ56" s="10"/>
      <c r="CD56" s="10"/>
      <c r="CH56" s="10"/>
      <c r="CL56" s="10"/>
      <c r="CP56" s="10"/>
      <c r="CT56" s="10"/>
    </row>
    <row r="57" spans="1:98" s="9" customFormat="1" ht="12.95" customHeight="1" x14ac:dyDescent="0.15">
      <c r="A57" s="9">
        <v>54</v>
      </c>
      <c r="B57" s="10" t="s">
        <v>56</v>
      </c>
      <c r="C57" s="9">
        <v>44</v>
      </c>
      <c r="D57" s="9">
        <v>24</v>
      </c>
      <c r="E57" s="9">
        <v>20</v>
      </c>
      <c r="F57" s="10" t="s">
        <v>57</v>
      </c>
      <c r="G57" s="9">
        <v>106</v>
      </c>
      <c r="H57" s="9">
        <v>57</v>
      </c>
      <c r="I57" s="9">
        <v>49</v>
      </c>
      <c r="J57" s="10" t="s">
        <v>58</v>
      </c>
      <c r="K57" s="9">
        <v>66</v>
      </c>
      <c r="L57" s="9">
        <v>36</v>
      </c>
      <c r="M57" s="9">
        <v>30</v>
      </c>
      <c r="N57" s="10" t="s">
        <v>59</v>
      </c>
      <c r="O57" s="9">
        <v>16</v>
      </c>
      <c r="P57" s="9">
        <v>11</v>
      </c>
      <c r="Q57" s="9">
        <v>5</v>
      </c>
      <c r="R57" s="10" t="s">
        <v>60</v>
      </c>
      <c r="S57" s="9">
        <v>39</v>
      </c>
      <c r="T57" s="9">
        <v>19</v>
      </c>
      <c r="U57" s="9">
        <v>20</v>
      </c>
      <c r="V57" s="10" t="s">
        <v>61</v>
      </c>
      <c r="W57" s="9">
        <v>98</v>
      </c>
      <c r="X57" s="9">
        <v>44</v>
      </c>
      <c r="Y57" s="9">
        <v>54</v>
      </c>
      <c r="Z57" s="10" t="s">
        <v>31</v>
      </c>
      <c r="AA57" s="9">
        <v>39</v>
      </c>
      <c r="AB57" s="9">
        <v>23</v>
      </c>
      <c r="AC57" s="9">
        <v>16</v>
      </c>
      <c r="AD57" s="10" t="s">
        <v>62</v>
      </c>
      <c r="AE57" s="9">
        <v>27</v>
      </c>
      <c r="AF57" s="9">
        <v>11</v>
      </c>
      <c r="AG57" s="9">
        <v>16</v>
      </c>
      <c r="AH57" s="10" t="s">
        <v>63</v>
      </c>
      <c r="AI57" s="9">
        <v>18</v>
      </c>
      <c r="AJ57" s="9">
        <v>8</v>
      </c>
      <c r="AK57" s="9">
        <v>10</v>
      </c>
      <c r="AL57" s="10" t="s">
        <v>16</v>
      </c>
      <c r="AM57" s="12">
        <v>453</v>
      </c>
      <c r="AN57" s="12">
        <v>233</v>
      </c>
      <c r="AO57" s="12">
        <v>220</v>
      </c>
      <c r="AP57" s="10"/>
      <c r="AT57" s="10"/>
      <c r="AX57" s="10"/>
      <c r="BB57" s="10"/>
      <c r="BF57" s="10"/>
      <c r="BJ57" s="10"/>
      <c r="BN57" s="10"/>
      <c r="BR57" s="10"/>
      <c r="BV57" s="10"/>
      <c r="BZ57" s="10"/>
      <c r="CD57" s="10"/>
      <c r="CH57" s="10"/>
      <c r="CL57" s="10"/>
      <c r="CP57" s="10"/>
      <c r="CT57" s="10"/>
    </row>
    <row r="58" spans="1:98" s="9" customFormat="1" ht="12.95" customHeight="1" x14ac:dyDescent="0.15">
      <c r="A58" s="29">
        <v>55</v>
      </c>
      <c r="B58" s="30" t="s">
        <v>56</v>
      </c>
      <c r="C58" s="29">
        <v>44</v>
      </c>
      <c r="D58" s="29">
        <v>25</v>
      </c>
      <c r="E58" s="29">
        <v>19</v>
      </c>
      <c r="F58" s="30" t="s">
        <v>57</v>
      </c>
      <c r="G58" s="29">
        <v>99</v>
      </c>
      <c r="H58" s="29">
        <v>46</v>
      </c>
      <c r="I58" s="29">
        <v>53</v>
      </c>
      <c r="J58" s="30" t="s">
        <v>58</v>
      </c>
      <c r="K58" s="29">
        <v>61</v>
      </c>
      <c r="L58" s="29">
        <v>32</v>
      </c>
      <c r="M58" s="29">
        <v>29</v>
      </c>
      <c r="N58" s="30" t="s">
        <v>59</v>
      </c>
      <c r="O58" s="29">
        <v>14</v>
      </c>
      <c r="P58" s="29">
        <v>6</v>
      </c>
      <c r="Q58" s="29">
        <v>8</v>
      </c>
      <c r="R58" s="30" t="s">
        <v>60</v>
      </c>
      <c r="S58" s="29">
        <v>63</v>
      </c>
      <c r="T58" s="29">
        <v>36</v>
      </c>
      <c r="U58" s="29">
        <v>27</v>
      </c>
      <c r="V58" s="30" t="s">
        <v>61</v>
      </c>
      <c r="W58" s="29">
        <v>88</v>
      </c>
      <c r="X58" s="29">
        <v>42</v>
      </c>
      <c r="Y58" s="29">
        <v>46</v>
      </c>
      <c r="Z58" s="30" t="s">
        <v>31</v>
      </c>
      <c r="AA58" s="29">
        <v>36</v>
      </c>
      <c r="AB58" s="29">
        <v>13</v>
      </c>
      <c r="AC58" s="29">
        <v>23</v>
      </c>
      <c r="AD58" s="30" t="s">
        <v>62</v>
      </c>
      <c r="AE58" s="29">
        <v>34</v>
      </c>
      <c r="AF58" s="29">
        <v>21</v>
      </c>
      <c r="AG58" s="29">
        <v>13</v>
      </c>
      <c r="AH58" s="30" t="s">
        <v>63</v>
      </c>
      <c r="AI58" s="29">
        <v>18</v>
      </c>
      <c r="AJ58" s="29">
        <v>15</v>
      </c>
      <c r="AK58" s="29">
        <v>3</v>
      </c>
      <c r="AL58" s="30" t="s">
        <v>16</v>
      </c>
      <c r="AM58" s="33">
        <v>457</v>
      </c>
      <c r="AN58" s="33">
        <v>236</v>
      </c>
      <c r="AO58" s="33">
        <v>221</v>
      </c>
      <c r="AP58" s="30"/>
      <c r="AQ58" s="29"/>
      <c r="AR58" s="29"/>
      <c r="AS58" s="29"/>
      <c r="AT58" s="30"/>
      <c r="AU58" s="29"/>
      <c r="AV58" s="29"/>
      <c r="AW58" s="29"/>
      <c r="AX58" s="10"/>
      <c r="BB58" s="10"/>
      <c r="BF58" s="10"/>
      <c r="BJ58" s="10"/>
      <c r="BN58" s="10"/>
      <c r="BR58" s="10"/>
      <c r="BV58" s="10"/>
      <c r="BZ58" s="10"/>
      <c r="CD58" s="10"/>
      <c r="CH58" s="10"/>
      <c r="CL58" s="10"/>
      <c r="CP58" s="10"/>
      <c r="CT58" s="10"/>
    </row>
    <row r="59" spans="1:98" s="9" customFormat="1" ht="12.95" customHeight="1" x14ac:dyDescent="0.15">
      <c r="A59" s="9">
        <v>56</v>
      </c>
      <c r="B59" s="10" t="s">
        <v>56</v>
      </c>
      <c r="C59" s="9">
        <v>41</v>
      </c>
      <c r="D59" s="9">
        <v>20</v>
      </c>
      <c r="E59" s="9">
        <v>21</v>
      </c>
      <c r="F59" s="10" t="s">
        <v>57</v>
      </c>
      <c r="G59" s="9">
        <v>89</v>
      </c>
      <c r="H59" s="9">
        <v>45</v>
      </c>
      <c r="I59" s="9">
        <v>44</v>
      </c>
      <c r="J59" s="10" t="s">
        <v>58</v>
      </c>
      <c r="K59" s="9">
        <v>58</v>
      </c>
      <c r="L59" s="9">
        <v>29</v>
      </c>
      <c r="M59" s="9">
        <v>29</v>
      </c>
      <c r="N59" s="10" t="s">
        <v>59</v>
      </c>
      <c r="O59" s="9">
        <v>19</v>
      </c>
      <c r="P59" s="9">
        <v>8</v>
      </c>
      <c r="Q59" s="9">
        <v>11</v>
      </c>
      <c r="R59" s="10" t="s">
        <v>60</v>
      </c>
      <c r="S59" s="9">
        <v>38</v>
      </c>
      <c r="T59" s="9">
        <v>22</v>
      </c>
      <c r="U59" s="9">
        <v>16</v>
      </c>
      <c r="V59" s="10" t="s">
        <v>61</v>
      </c>
      <c r="W59" s="9">
        <v>100</v>
      </c>
      <c r="X59" s="9">
        <v>49</v>
      </c>
      <c r="Y59" s="9">
        <v>51</v>
      </c>
      <c r="Z59" s="10" t="s">
        <v>31</v>
      </c>
      <c r="AA59" s="9">
        <v>31</v>
      </c>
      <c r="AB59" s="9">
        <v>15</v>
      </c>
      <c r="AC59" s="9">
        <v>16</v>
      </c>
      <c r="AD59" s="10" t="s">
        <v>62</v>
      </c>
      <c r="AE59" s="9">
        <v>27</v>
      </c>
      <c r="AF59" s="9">
        <v>16</v>
      </c>
      <c r="AG59" s="9">
        <v>11</v>
      </c>
      <c r="AH59" s="10" t="s">
        <v>63</v>
      </c>
      <c r="AI59" s="9">
        <v>15</v>
      </c>
      <c r="AJ59" s="9">
        <v>9</v>
      </c>
      <c r="AK59" s="9">
        <v>6</v>
      </c>
      <c r="AL59" s="10" t="s">
        <v>16</v>
      </c>
      <c r="AM59" s="12">
        <v>418</v>
      </c>
      <c r="AN59" s="12">
        <v>213</v>
      </c>
      <c r="AO59" s="12">
        <v>205</v>
      </c>
      <c r="AP59" s="10"/>
      <c r="AT59" s="10"/>
      <c r="AX59" s="10"/>
      <c r="BB59" s="10"/>
      <c r="BF59" s="10"/>
      <c r="BJ59" s="10"/>
      <c r="BN59" s="10"/>
      <c r="BR59" s="10"/>
      <c r="BV59" s="10"/>
      <c r="BZ59" s="10"/>
      <c r="CD59" s="10"/>
      <c r="CH59" s="10"/>
      <c r="CL59" s="10"/>
      <c r="CP59" s="10"/>
      <c r="CT59" s="10"/>
    </row>
    <row r="60" spans="1:98" s="9" customFormat="1" ht="12.95" customHeight="1" x14ac:dyDescent="0.15">
      <c r="A60" s="9">
        <v>57</v>
      </c>
      <c r="B60" s="10" t="s">
        <v>56</v>
      </c>
      <c r="C60" s="9">
        <v>53</v>
      </c>
      <c r="D60" s="9">
        <v>28</v>
      </c>
      <c r="E60" s="9">
        <v>25</v>
      </c>
      <c r="F60" s="10" t="s">
        <v>57</v>
      </c>
      <c r="G60" s="9">
        <v>80</v>
      </c>
      <c r="H60" s="9">
        <v>48</v>
      </c>
      <c r="I60" s="9">
        <v>32</v>
      </c>
      <c r="J60" s="10" t="s">
        <v>58</v>
      </c>
      <c r="K60" s="9">
        <v>63</v>
      </c>
      <c r="L60" s="9">
        <v>36</v>
      </c>
      <c r="M60" s="9">
        <v>27</v>
      </c>
      <c r="N60" s="10" t="s">
        <v>59</v>
      </c>
      <c r="O60" s="9">
        <v>19</v>
      </c>
      <c r="P60" s="9">
        <v>11</v>
      </c>
      <c r="Q60" s="9">
        <v>8</v>
      </c>
      <c r="R60" s="10" t="s">
        <v>60</v>
      </c>
      <c r="S60" s="9">
        <v>43</v>
      </c>
      <c r="T60" s="9">
        <v>20</v>
      </c>
      <c r="U60" s="9">
        <v>23</v>
      </c>
      <c r="V60" s="10" t="s">
        <v>61</v>
      </c>
      <c r="W60" s="9">
        <v>114</v>
      </c>
      <c r="X60" s="9">
        <v>59</v>
      </c>
      <c r="Y60" s="9">
        <v>55</v>
      </c>
      <c r="Z60" s="10" t="s">
        <v>31</v>
      </c>
      <c r="AA60" s="9">
        <v>34</v>
      </c>
      <c r="AB60" s="9">
        <v>23</v>
      </c>
      <c r="AC60" s="9">
        <v>11</v>
      </c>
      <c r="AD60" s="10" t="s">
        <v>62</v>
      </c>
      <c r="AE60" s="9">
        <v>24</v>
      </c>
      <c r="AF60" s="9">
        <v>13</v>
      </c>
      <c r="AG60" s="9">
        <v>11</v>
      </c>
      <c r="AH60" s="10" t="s">
        <v>63</v>
      </c>
      <c r="AI60" s="9">
        <v>22</v>
      </c>
      <c r="AJ60" s="9">
        <v>10</v>
      </c>
      <c r="AK60" s="9">
        <v>12</v>
      </c>
      <c r="AL60" s="10" t="s">
        <v>16</v>
      </c>
      <c r="AM60" s="12">
        <v>452</v>
      </c>
      <c r="AN60" s="12">
        <v>248</v>
      </c>
      <c r="AO60" s="12">
        <v>204</v>
      </c>
      <c r="AP60" s="10"/>
      <c r="AT60" s="10"/>
      <c r="AX60" s="10"/>
      <c r="BB60" s="10"/>
      <c r="BF60" s="10"/>
      <c r="BJ60" s="10"/>
      <c r="BN60" s="10"/>
      <c r="BR60" s="10"/>
      <c r="BV60" s="10"/>
      <c r="BZ60" s="10"/>
      <c r="CD60" s="10"/>
      <c r="CH60" s="10"/>
      <c r="CL60" s="10"/>
      <c r="CP60" s="10"/>
      <c r="CT60" s="10"/>
    </row>
    <row r="61" spans="1:98" s="9" customFormat="1" ht="12.95" customHeight="1" x14ac:dyDescent="0.15">
      <c r="A61" s="9">
        <v>58</v>
      </c>
      <c r="B61" s="10" t="s">
        <v>56</v>
      </c>
      <c r="C61" s="9">
        <v>37</v>
      </c>
      <c r="D61" s="9">
        <v>21</v>
      </c>
      <c r="E61" s="9">
        <v>16</v>
      </c>
      <c r="F61" s="10" t="s">
        <v>57</v>
      </c>
      <c r="G61" s="9">
        <v>75</v>
      </c>
      <c r="H61" s="9">
        <v>39</v>
      </c>
      <c r="I61" s="9">
        <v>36</v>
      </c>
      <c r="J61" s="10" t="s">
        <v>58</v>
      </c>
      <c r="K61" s="9">
        <v>45</v>
      </c>
      <c r="L61" s="9">
        <v>26</v>
      </c>
      <c r="M61" s="9">
        <v>19</v>
      </c>
      <c r="N61" s="10" t="s">
        <v>59</v>
      </c>
      <c r="O61" s="9">
        <v>13</v>
      </c>
      <c r="P61" s="9">
        <v>6</v>
      </c>
      <c r="Q61" s="9">
        <v>7</v>
      </c>
      <c r="R61" s="10" t="s">
        <v>60</v>
      </c>
      <c r="S61" s="9">
        <v>27</v>
      </c>
      <c r="T61" s="9">
        <v>13</v>
      </c>
      <c r="U61" s="9">
        <v>14</v>
      </c>
      <c r="V61" s="10" t="s">
        <v>61</v>
      </c>
      <c r="W61" s="9">
        <v>80</v>
      </c>
      <c r="X61" s="9">
        <v>33</v>
      </c>
      <c r="Y61" s="9">
        <v>47</v>
      </c>
      <c r="Z61" s="10" t="s">
        <v>31</v>
      </c>
      <c r="AA61" s="9">
        <v>29</v>
      </c>
      <c r="AB61" s="9">
        <v>14</v>
      </c>
      <c r="AC61" s="9">
        <v>15</v>
      </c>
      <c r="AD61" s="10" t="s">
        <v>62</v>
      </c>
      <c r="AE61" s="9">
        <v>21</v>
      </c>
      <c r="AF61" s="9">
        <v>13</v>
      </c>
      <c r="AG61" s="9">
        <v>8</v>
      </c>
      <c r="AH61" s="10" t="s">
        <v>63</v>
      </c>
      <c r="AI61" s="9">
        <v>15</v>
      </c>
      <c r="AJ61" s="9">
        <v>11</v>
      </c>
      <c r="AK61" s="9">
        <v>4</v>
      </c>
      <c r="AL61" s="10" t="s">
        <v>16</v>
      </c>
      <c r="AM61" s="12">
        <v>342</v>
      </c>
      <c r="AN61" s="12">
        <v>176</v>
      </c>
      <c r="AO61" s="12">
        <v>166</v>
      </c>
      <c r="AP61" s="10"/>
      <c r="AT61" s="10"/>
      <c r="AX61" s="10"/>
      <c r="BB61" s="10"/>
      <c r="BF61" s="10"/>
      <c r="BJ61" s="10"/>
      <c r="BN61" s="10"/>
      <c r="BR61" s="10"/>
      <c r="BV61" s="10"/>
      <c r="BZ61" s="10"/>
      <c r="CD61" s="10"/>
      <c r="CH61" s="10"/>
      <c r="CL61" s="10"/>
      <c r="CP61" s="10"/>
      <c r="CT61" s="10"/>
    </row>
    <row r="62" spans="1:98" s="9" customFormat="1" ht="12.95" customHeight="1" x14ac:dyDescent="0.15">
      <c r="A62" s="9">
        <v>59</v>
      </c>
      <c r="B62" s="10" t="s">
        <v>56</v>
      </c>
      <c r="C62" s="9">
        <v>31</v>
      </c>
      <c r="D62" s="9">
        <v>17</v>
      </c>
      <c r="E62" s="9">
        <v>14</v>
      </c>
      <c r="F62" s="10" t="s">
        <v>57</v>
      </c>
      <c r="G62" s="9">
        <v>76</v>
      </c>
      <c r="H62" s="9">
        <v>43</v>
      </c>
      <c r="I62" s="9">
        <v>33</v>
      </c>
      <c r="J62" s="10" t="s">
        <v>58</v>
      </c>
      <c r="K62" s="9">
        <v>50</v>
      </c>
      <c r="L62" s="9">
        <v>28</v>
      </c>
      <c r="M62" s="9">
        <v>22</v>
      </c>
      <c r="N62" s="10" t="s">
        <v>59</v>
      </c>
      <c r="O62" s="9">
        <v>15</v>
      </c>
      <c r="P62" s="9">
        <v>7</v>
      </c>
      <c r="Q62" s="9">
        <v>8</v>
      </c>
      <c r="R62" s="10" t="s">
        <v>60</v>
      </c>
      <c r="S62" s="9">
        <v>28</v>
      </c>
      <c r="T62" s="9">
        <v>14</v>
      </c>
      <c r="U62" s="9">
        <v>14</v>
      </c>
      <c r="V62" s="10" t="s">
        <v>61</v>
      </c>
      <c r="W62" s="9">
        <v>103</v>
      </c>
      <c r="X62" s="9">
        <v>58</v>
      </c>
      <c r="Y62" s="9">
        <v>45</v>
      </c>
      <c r="Z62" s="10" t="s">
        <v>31</v>
      </c>
      <c r="AA62" s="9">
        <v>25</v>
      </c>
      <c r="AB62" s="9">
        <v>12</v>
      </c>
      <c r="AC62" s="9">
        <v>13</v>
      </c>
      <c r="AD62" s="10" t="s">
        <v>62</v>
      </c>
      <c r="AE62" s="9">
        <v>22</v>
      </c>
      <c r="AF62" s="9">
        <v>15</v>
      </c>
      <c r="AG62" s="9">
        <v>7</v>
      </c>
      <c r="AH62" s="10" t="s">
        <v>63</v>
      </c>
      <c r="AI62" s="9">
        <v>19</v>
      </c>
      <c r="AJ62" s="9">
        <v>10</v>
      </c>
      <c r="AK62" s="9">
        <v>9</v>
      </c>
      <c r="AL62" s="10" t="s">
        <v>16</v>
      </c>
      <c r="AM62" s="12">
        <v>369</v>
      </c>
      <c r="AN62" s="12">
        <v>204</v>
      </c>
      <c r="AO62" s="12">
        <v>165</v>
      </c>
      <c r="AP62" s="10"/>
      <c r="AT62" s="10"/>
      <c r="AX62" s="10"/>
      <c r="BB62" s="10"/>
      <c r="BF62" s="10"/>
      <c r="BJ62" s="10"/>
      <c r="BN62" s="10"/>
      <c r="BR62" s="10"/>
      <c r="BV62" s="10"/>
      <c r="BZ62" s="10"/>
      <c r="CD62" s="10"/>
      <c r="CH62" s="10"/>
      <c r="CL62" s="10"/>
      <c r="CP62" s="10"/>
      <c r="CT62" s="10"/>
    </row>
    <row r="63" spans="1:98" s="9" customFormat="1" ht="12.95" customHeight="1" x14ac:dyDescent="0.15">
      <c r="A63" s="29">
        <v>60</v>
      </c>
      <c r="B63" s="30" t="s">
        <v>56</v>
      </c>
      <c r="C63" s="29">
        <v>36</v>
      </c>
      <c r="D63" s="29">
        <v>19</v>
      </c>
      <c r="E63" s="29">
        <v>17</v>
      </c>
      <c r="F63" s="30" t="s">
        <v>57</v>
      </c>
      <c r="G63" s="29">
        <v>59</v>
      </c>
      <c r="H63" s="29">
        <v>28</v>
      </c>
      <c r="I63" s="29">
        <v>31</v>
      </c>
      <c r="J63" s="30" t="s">
        <v>58</v>
      </c>
      <c r="K63" s="29">
        <v>41</v>
      </c>
      <c r="L63" s="29">
        <v>20</v>
      </c>
      <c r="M63" s="29">
        <v>21</v>
      </c>
      <c r="N63" s="30" t="s">
        <v>59</v>
      </c>
      <c r="O63" s="29">
        <v>14</v>
      </c>
      <c r="P63" s="29">
        <v>10</v>
      </c>
      <c r="Q63" s="29">
        <v>4</v>
      </c>
      <c r="R63" s="30" t="s">
        <v>60</v>
      </c>
      <c r="S63" s="29">
        <v>27</v>
      </c>
      <c r="T63" s="29">
        <v>18</v>
      </c>
      <c r="U63" s="29">
        <v>9</v>
      </c>
      <c r="V63" s="30" t="s">
        <v>61</v>
      </c>
      <c r="W63" s="29">
        <v>76</v>
      </c>
      <c r="X63" s="29">
        <v>34</v>
      </c>
      <c r="Y63" s="29">
        <v>42</v>
      </c>
      <c r="Z63" s="30" t="s">
        <v>31</v>
      </c>
      <c r="AA63" s="29">
        <v>31</v>
      </c>
      <c r="AB63" s="29">
        <v>19</v>
      </c>
      <c r="AC63" s="29">
        <v>12</v>
      </c>
      <c r="AD63" s="30" t="s">
        <v>62</v>
      </c>
      <c r="AE63" s="29">
        <v>19</v>
      </c>
      <c r="AF63" s="29">
        <v>13</v>
      </c>
      <c r="AG63" s="29">
        <v>6</v>
      </c>
      <c r="AH63" s="30" t="s">
        <v>63</v>
      </c>
      <c r="AI63" s="29">
        <v>13</v>
      </c>
      <c r="AJ63" s="29">
        <v>5</v>
      </c>
      <c r="AK63" s="29">
        <v>8</v>
      </c>
      <c r="AL63" s="30" t="s">
        <v>16</v>
      </c>
      <c r="AM63" s="33">
        <v>316</v>
      </c>
      <c r="AN63" s="33">
        <v>166</v>
      </c>
      <c r="AO63" s="33">
        <v>150</v>
      </c>
      <c r="AP63" s="30"/>
      <c r="AQ63" s="29"/>
      <c r="AR63" s="29"/>
      <c r="AS63" s="29"/>
      <c r="AT63" s="30"/>
      <c r="AU63" s="29"/>
      <c r="AV63" s="29"/>
      <c r="AW63" s="29"/>
      <c r="AX63" s="10"/>
      <c r="BB63" s="10"/>
      <c r="BF63" s="10"/>
      <c r="BJ63" s="10"/>
      <c r="BN63" s="10"/>
      <c r="BR63" s="10"/>
      <c r="BV63" s="10"/>
      <c r="BZ63" s="10"/>
      <c r="CD63" s="10"/>
      <c r="CH63" s="10"/>
      <c r="CL63" s="10"/>
      <c r="CP63" s="10"/>
      <c r="CT63" s="10"/>
    </row>
    <row r="64" spans="1:98" s="9" customFormat="1" ht="12.95" customHeight="1" x14ac:dyDescent="0.15">
      <c r="A64" s="9">
        <v>61</v>
      </c>
      <c r="B64" s="10" t="s">
        <v>56</v>
      </c>
      <c r="C64" s="9">
        <v>50</v>
      </c>
      <c r="D64" s="9">
        <v>27</v>
      </c>
      <c r="E64" s="9">
        <v>23</v>
      </c>
      <c r="F64" s="10" t="s">
        <v>57</v>
      </c>
      <c r="G64" s="9">
        <v>66</v>
      </c>
      <c r="H64" s="9">
        <v>37</v>
      </c>
      <c r="I64" s="9">
        <v>29</v>
      </c>
      <c r="J64" s="10" t="s">
        <v>58</v>
      </c>
      <c r="K64" s="9">
        <v>41</v>
      </c>
      <c r="L64" s="9">
        <v>19</v>
      </c>
      <c r="M64" s="9">
        <v>22</v>
      </c>
      <c r="N64" s="10" t="s">
        <v>59</v>
      </c>
      <c r="O64" s="9">
        <v>16</v>
      </c>
      <c r="P64" s="9">
        <v>10</v>
      </c>
      <c r="Q64" s="9">
        <v>6</v>
      </c>
      <c r="R64" s="10" t="s">
        <v>60</v>
      </c>
      <c r="S64" s="9">
        <v>35</v>
      </c>
      <c r="T64" s="9">
        <v>20</v>
      </c>
      <c r="U64" s="9">
        <v>15</v>
      </c>
      <c r="V64" s="10" t="s">
        <v>61</v>
      </c>
      <c r="W64" s="9">
        <v>79</v>
      </c>
      <c r="X64" s="9">
        <v>39</v>
      </c>
      <c r="Y64" s="9">
        <v>40</v>
      </c>
      <c r="Z64" s="10" t="s">
        <v>31</v>
      </c>
      <c r="AA64" s="9">
        <v>24</v>
      </c>
      <c r="AB64" s="9">
        <v>15</v>
      </c>
      <c r="AC64" s="9">
        <v>9</v>
      </c>
      <c r="AD64" s="10" t="s">
        <v>62</v>
      </c>
      <c r="AE64" s="9">
        <v>8</v>
      </c>
      <c r="AF64" s="9">
        <v>2</v>
      </c>
      <c r="AG64" s="9">
        <v>6</v>
      </c>
      <c r="AH64" s="10" t="s">
        <v>63</v>
      </c>
      <c r="AI64" s="9">
        <v>17</v>
      </c>
      <c r="AJ64" s="9">
        <v>13</v>
      </c>
      <c r="AK64" s="9">
        <v>4</v>
      </c>
      <c r="AL64" s="10" t="s">
        <v>16</v>
      </c>
      <c r="AM64" s="12">
        <v>336</v>
      </c>
      <c r="AN64" s="12">
        <v>182</v>
      </c>
      <c r="AO64" s="12">
        <v>154</v>
      </c>
      <c r="AP64" s="10"/>
      <c r="AT64" s="10"/>
      <c r="AX64" s="10"/>
      <c r="BB64" s="10"/>
      <c r="BF64" s="10"/>
      <c r="BJ64" s="10"/>
      <c r="BN64" s="10"/>
      <c r="BR64" s="10"/>
      <c r="BV64" s="10"/>
      <c r="BZ64" s="10"/>
      <c r="CD64" s="10"/>
      <c r="CH64" s="10"/>
      <c r="CL64" s="10"/>
      <c r="CP64" s="10"/>
      <c r="CT64" s="10"/>
    </row>
    <row r="65" spans="1:98" s="9" customFormat="1" ht="12.95" customHeight="1" x14ac:dyDescent="0.15">
      <c r="A65" s="9">
        <v>62</v>
      </c>
      <c r="B65" s="10" t="s">
        <v>56</v>
      </c>
      <c r="C65" s="9">
        <v>36</v>
      </c>
      <c r="D65" s="9">
        <v>18</v>
      </c>
      <c r="E65" s="9">
        <v>18</v>
      </c>
      <c r="F65" s="10" t="s">
        <v>57</v>
      </c>
      <c r="G65" s="9">
        <v>68</v>
      </c>
      <c r="H65" s="9">
        <v>43</v>
      </c>
      <c r="I65" s="9">
        <v>25</v>
      </c>
      <c r="J65" s="10" t="s">
        <v>58</v>
      </c>
      <c r="K65" s="9">
        <v>42</v>
      </c>
      <c r="L65" s="9">
        <v>22</v>
      </c>
      <c r="M65" s="9">
        <v>20</v>
      </c>
      <c r="N65" s="10" t="s">
        <v>59</v>
      </c>
      <c r="O65" s="9">
        <v>13</v>
      </c>
      <c r="P65" s="9">
        <v>5</v>
      </c>
      <c r="Q65" s="9">
        <v>8</v>
      </c>
      <c r="R65" s="10" t="s">
        <v>60</v>
      </c>
      <c r="S65" s="9">
        <v>35</v>
      </c>
      <c r="T65" s="9">
        <v>19</v>
      </c>
      <c r="U65" s="9">
        <v>16</v>
      </c>
      <c r="V65" s="10" t="s">
        <v>61</v>
      </c>
      <c r="W65" s="9">
        <v>89</v>
      </c>
      <c r="X65" s="9">
        <v>47</v>
      </c>
      <c r="Y65" s="9">
        <v>42</v>
      </c>
      <c r="Z65" s="10" t="s">
        <v>31</v>
      </c>
      <c r="AA65" s="9">
        <v>24</v>
      </c>
      <c r="AB65" s="9">
        <v>14</v>
      </c>
      <c r="AC65" s="9">
        <v>10</v>
      </c>
      <c r="AD65" s="10" t="s">
        <v>62</v>
      </c>
      <c r="AE65" s="9">
        <v>10</v>
      </c>
      <c r="AF65" s="9">
        <v>6</v>
      </c>
      <c r="AG65" s="9">
        <v>4</v>
      </c>
      <c r="AH65" s="10" t="s">
        <v>63</v>
      </c>
      <c r="AI65" s="9">
        <v>14</v>
      </c>
      <c r="AJ65" s="9">
        <v>10</v>
      </c>
      <c r="AK65" s="9">
        <v>4</v>
      </c>
      <c r="AL65" s="10" t="s">
        <v>16</v>
      </c>
      <c r="AM65" s="12">
        <v>331</v>
      </c>
      <c r="AN65" s="12">
        <v>184</v>
      </c>
      <c r="AO65" s="12">
        <v>147</v>
      </c>
      <c r="AP65" s="10"/>
      <c r="AT65" s="10"/>
      <c r="AX65" s="10"/>
      <c r="BB65" s="10"/>
      <c r="BF65" s="10"/>
      <c r="BJ65" s="10"/>
      <c r="BN65" s="10"/>
      <c r="BR65" s="10"/>
      <c r="BV65" s="10"/>
      <c r="BZ65" s="10"/>
      <c r="CD65" s="10"/>
      <c r="CH65" s="10"/>
      <c r="CL65" s="10"/>
      <c r="CP65" s="10"/>
      <c r="CT65" s="10"/>
    </row>
    <row r="66" spans="1:98" s="9" customFormat="1" ht="12.95" customHeight="1" x14ac:dyDescent="0.15">
      <c r="A66" s="9">
        <v>63</v>
      </c>
      <c r="B66" s="10" t="s">
        <v>56</v>
      </c>
      <c r="C66" s="9">
        <v>35</v>
      </c>
      <c r="D66" s="9">
        <v>16</v>
      </c>
      <c r="E66" s="9">
        <v>19</v>
      </c>
      <c r="F66" s="10" t="s">
        <v>57</v>
      </c>
      <c r="G66" s="9">
        <v>75</v>
      </c>
      <c r="H66" s="9">
        <v>30</v>
      </c>
      <c r="I66" s="9">
        <v>45</v>
      </c>
      <c r="J66" s="10" t="s">
        <v>58</v>
      </c>
      <c r="K66" s="9">
        <v>62</v>
      </c>
      <c r="L66" s="9">
        <v>31</v>
      </c>
      <c r="M66" s="9">
        <v>31</v>
      </c>
      <c r="N66" s="10" t="s">
        <v>59</v>
      </c>
      <c r="O66" s="9">
        <v>13</v>
      </c>
      <c r="P66" s="9">
        <v>6</v>
      </c>
      <c r="Q66" s="9">
        <v>7</v>
      </c>
      <c r="R66" s="10" t="s">
        <v>60</v>
      </c>
      <c r="S66" s="9">
        <v>19</v>
      </c>
      <c r="T66" s="9">
        <v>15</v>
      </c>
      <c r="U66" s="9">
        <v>4</v>
      </c>
      <c r="V66" s="10" t="s">
        <v>61</v>
      </c>
      <c r="W66" s="9">
        <v>73</v>
      </c>
      <c r="X66" s="9">
        <v>42</v>
      </c>
      <c r="Y66" s="9">
        <v>31</v>
      </c>
      <c r="Z66" s="10" t="s">
        <v>31</v>
      </c>
      <c r="AA66" s="9">
        <v>34</v>
      </c>
      <c r="AB66" s="9">
        <v>16</v>
      </c>
      <c r="AC66" s="9">
        <v>18</v>
      </c>
      <c r="AD66" s="10" t="s">
        <v>62</v>
      </c>
      <c r="AE66" s="9">
        <v>9</v>
      </c>
      <c r="AF66" s="9">
        <v>6</v>
      </c>
      <c r="AG66" s="9">
        <v>3</v>
      </c>
      <c r="AH66" s="10" t="s">
        <v>63</v>
      </c>
      <c r="AI66" s="9">
        <v>14</v>
      </c>
      <c r="AJ66" s="9">
        <v>10</v>
      </c>
      <c r="AK66" s="9">
        <v>4</v>
      </c>
      <c r="AL66" s="10" t="s">
        <v>16</v>
      </c>
      <c r="AM66" s="12">
        <v>334</v>
      </c>
      <c r="AN66" s="12">
        <v>172</v>
      </c>
      <c r="AO66" s="12">
        <v>162</v>
      </c>
      <c r="AP66" s="10"/>
      <c r="AT66" s="10"/>
      <c r="AX66" s="10"/>
      <c r="BB66" s="10"/>
      <c r="BF66" s="10"/>
      <c r="BJ66" s="10"/>
      <c r="BN66" s="10"/>
      <c r="BR66" s="10"/>
      <c r="BV66" s="10"/>
      <c r="BZ66" s="10"/>
      <c r="CD66" s="10"/>
      <c r="CH66" s="10"/>
      <c r="CL66" s="10"/>
      <c r="CP66" s="10"/>
      <c r="CT66" s="10"/>
    </row>
    <row r="67" spans="1:98" s="9" customFormat="1" ht="12.95" customHeight="1" x14ac:dyDescent="0.15">
      <c r="A67" s="9">
        <v>64</v>
      </c>
      <c r="B67" s="10" t="s">
        <v>56</v>
      </c>
      <c r="C67" s="9">
        <v>27</v>
      </c>
      <c r="D67" s="9">
        <v>17</v>
      </c>
      <c r="E67" s="9">
        <v>10</v>
      </c>
      <c r="F67" s="10" t="s">
        <v>57</v>
      </c>
      <c r="G67" s="9">
        <v>67</v>
      </c>
      <c r="H67" s="9">
        <v>37</v>
      </c>
      <c r="I67" s="9">
        <v>30</v>
      </c>
      <c r="J67" s="10" t="s">
        <v>58</v>
      </c>
      <c r="K67" s="9">
        <v>35</v>
      </c>
      <c r="L67" s="9">
        <v>17</v>
      </c>
      <c r="M67" s="9">
        <v>18</v>
      </c>
      <c r="N67" s="10" t="s">
        <v>59</v>
      </c>
      <c r="O67" s="9">
        <v>9</v>
      </c>
      <c r="P67" s="9">
        <v>3</v>
      </c>
      <c r="Q67" s="9">
        <v>6</v>
      </c>
      <c r="R67" s="10" t="s">
        <v>60</v>
      </c>
      <c r="S67" s="9">
        <v>23</v>
      </c>
      <c r="T67" s="9">
        <v>8</v>
      </c>
      <c r="U67" s="9">
        <v>15</v>
      </c>
      <c r="V67" s="10" t="s">
        <v>61</v>
      </c>
      <c r="W67" s="9">
        <v>75</v>
      </c>
      <c r="X67" s="9">
        <v>36</v>
      </c>
      <c r="Y67" s="9">
        <v>39</v>
      </c>
      <c r="Z67" s="10" t="s">
        <v>31</v>
      </c>
      <c r="AA67" s="9">
        <v>20</v>
      </c>
      <c r="AB67" s="9">
        <v>8</v>
      </c>
      <c r="AC67" s="9">
        <v>12</v>
      </c>
      <c r="AD67" s="10" t="s">
        <v>62</v>
      </c>
      <c r="AE67" s="9">
        <v>14</v>
      </c>
      <c r="AF67" s="9">
        <v>6</v>
      </c>
      <c r="AG67" s="9">
        <v>8</v>
      </c>
      <c r="AH67" s="10" t="s">
        <v>63</v>
      </c>
      <c r="AI67" s="9">
        <v>8</v>
      </c>
      <c r="AJ67" s="9">
        <v>4</v>
      </c>
      <c r="AK67" s="9">
        <v>4</v>
      </c>
      <c r="AL67" s="10" t="s">
        <v>16</v>
      </c>
      <c r="AM67" s="12">
        <v>278</v>
      </c>
      <c r="AN67" s="12">
        <v>136</v>
      </c>
      <c r="AO67" s="12">
        <v>142</v>
      </c>
      <c r="AP67" s="10"/>
      <c r="AT67" s="10"/>
      <c r="AX67" s="10"/>
      <c r="BB67" s="10"/>
      <c r="BF67" s="10"/>
      <c r="BJ67" s="10"/>
      <c r="BN67" s="10"/>
      <c r="BR67" s="10"/>
      <c r="BV67" s="10"/>
      <c r="BZ67" s="10"/>
      <c r="CD67" s="10"/>
      <c r="CH67" s="10"/>
      <c r="CL67" s="10"/>
      <c r="CP67" s="10"/>
      <c r="CT67" s="10"/>
    </row>
    <row r="68" spans="1:98" s="9" customFormat="1" ht="12.95" customHeight="1" x14ac:dyDescent="0.15">
      <c r="A68" s="29">
        <v>65</v>
      </c>
      <c r="B68" s="30" t="s">
        <v>56</v>
      </c>
      <c r="C68" s="29">
        <v>32</v>
      </c>
      <c r="D68" s="29">
        <v>17</v>
      </c>
      <c r="E68" s="29">
        <v>15</v>
      </c>
      <c r="F68" s="30" t="s">
        <v>57</v>
      </c>
      <c r="G68" s="29">
        <v>59</v>
      </c>
      <c r="H68" s="29">
        <v>31</v>
      </c>
      <c r="I68" s="29">
        <v>28</v>
      </c>
      <c r="J68" s="30" t="s">
        <v>58</v>
      </c>
      <c r="K68" s="29">
        <v>45</v>
      </c>
      <c r="L68" s="29">
        <v>22</v>
      </c>
      <c r="M68" s="29">
        <v>23</v>
      </c>
      <c r="N68" s="30" t="s">
        <v>59</v>
      </c>
      <c r="O68" s="29">
        <v>12</v>
      </c>
      <c r="P68" s="29">
        <v>9</v>
      </c>
      <c r="Q68" s="29">
        <v>3</v>
      </c>
      <c r="R68" s="30" t="s">
        <v>60</v>
      </c>
      <c r="S68" s="29">
        <v>31</v>
      </c>
      <c r="T68" s="29">
        <v>16</v>
      </c>
      <c r="U68" s="29">
        <v>15</v>
      </c>
      <c r="V68" s="30" t="s">
        <v>61</v>
      </c>
      <c r="W68" s="29">
        <v>70</v>
      </c>
      <c r="X68" s="29">
        <v>35</v>
      </c>
      <c r="Y68" s="29">
        <v>35</v>
      </c>
      <c r="Z68" s="30" t="s">
        <v>31</v>
      </c>
      <c r="AA68" s="29">
        <v>27</v>
      </c>
      <c r="AB68" s="29">
        <v>18</v>
      </c>
      <c r="AC68" s="29">
        <v>9</v>
      </c>
      <c r="AD68" s="30" t="s">
        <v>62</v>
      </c>
      <c r="AE68" s="29">
        <v>10</v>
      </c>
      <c r="AF68" s="29">
        <v>5</v>
      </c>
      <c r="AG68" s="29">
        <v>5</v>
      </c>
      <c r="AH68" s="30" t="s">
        <v>63</v>
      </c>
      <c r="AI68" s="29">
        <v>20</v>
      </c>
      <c r="AJ68" s="29">
        <v>12</v>
      </c>
      <c r="AK68" s="29">
        <v>8</v>
      </c>
      <c r="AL68" s="30" t="s">
        <v>16</v>
      </c>
      <c r="AM68" s="33">
        <v>306</v>
      </c>
      <c r="AN68" s="33">
        <v>165</v>
      </c>
      <c r="AO68" s="33">
        <v>141</v>
      </c>
      <c r="AP68" s="30"/>
      <c r="AQ68" s="29"/>
      <c r="AR68" s="29"/>
      <c r="AS68" s="29"/>
      <c r="AT68" s="30"/>
      <c r="AU68" s="29"/>
      <c r="AV68" s="29"/>
      <c r="AW68" s="29"/>
      <c r="AX68" s="10"/>
      <c r="BB68" s="10"/>
      <c r="BF68" s="10"/>
      <c r="BJ68" s="10"/>
      <c r="BN68" s="10"/>
      <c r="BR68" s="10"/>
      <c r="BV68" s="10"/>
      <c r="BZ68" s="10"/>
      <c r="CD68" s="10"/>
      <c r="CH68" s="10"/>
      <c r="CL68" s="10"/>
      <c r="CP68" s="10"/>
      <c r="CT68" s="10"/>
    </row>
    <row r="69" spans="1:98" s="9" customFormat="1" ht="12.95" customHeight="1" x14ac:dyDescent="0.15">
      <c r="A69" s="9">
        <v>66</v>
      </c>
      <c r="B69" s="10" t="s">
        <v>56</v>
      </c>
      <c r="C69" s="9">
        <v>36</v>
      </c>
      <c r="D69" s="9">
        <v>24</v>
      </c>
      <c r="E69" s="9">
        <v>12</v>
      </c>
      <c r="F69" s="10" t="s">
        <v>57</v>
      </c>
      <c r="G69" s="9">
        <v>75</v>
      </c>
      <c r="H69" s="9">
        <v>39</v>
      </c>
      <c r="I69" s="9">
        <v>36</v>
      </c>
      <c r="J69" s="10" t="s">
        <v>58</v>
      </c>
      <c r="K69" s="9">
        <v>41</v>
      </c>
      <c r="L69" s="9">
        <v>12</v>
      </c>
      <c r="M69" s="9">
        <v>29</v>
      </c>
      <c r="N69" s="10" t="s">
        <v>59</v>
      </c>
      <c r="O69" s="9">
        <v>13</v>
      </c>
      <c r="P69" s="9">
        <v>9</v>
      </c>
      <c r="Q69" s="9">
        <v>4</v>
      </c>
      <c r="R69" s="10" t="s">
        <v>60</v>
      </c>
      <c r="S69" s="9">
        <v>24</v>
      </c>
      <c r="T69" s="9">
        <v>10</v>
      </c>
      <c r="U69" s="9">
        <v>14</v>
      </c>
      <c r="V69" s="10" t="s">
        <v>61</v>
      </c>
      <c r="W69" s="9">
        <v>70</v>
      </c>
      <c r="X69" s="9">
        <v>38</v>
      </c>
      <c r="Y69" s="9">
        <v>32</v>
      </c>
      <c r="Z69" s="10" t="s">
        <v>31</v>
      </c>
      <c r="AA69" s="9">
        <v>27</v>
      </c>
      <c r="AB69" s="9">
        <v>16</v>
      </c>
      <c r="AC69" s="9">
        <v>11</v>
      </c>
      <c r="AD69" s="10" t="s">
        <v>62</v>
      </c>
      <c r="AE69" s="9">
        <v>9</v>
      </c>
      <c r="AF69" s="9">
        <v>5</v>
      </c>
      <c r="AG69" s="9">
        <v>4</v>
      </c>
      <c r="AH69" s="10" t="s">
        <v>63</v>
      </c>
      <c r="AI69" s="9">
        <v>15</v>
      </c>
      <c r="AJ69" s="9">
        <v>11</v>
      </c>
      <c r="AK69" s="9">
        <v>4</v>
      </c>
      <c r="AL69" s="10" t="s">
        <v>16</v>
      </c>
      <c r="AM69" s="12">
        <v>310</v>
      </c>
      <c r="AN69" s="12">
        <v>164</v>
      </c>
      <c r="AO69" s="12">
        <v>146</v>
      </c>
      <c r="AP69" s="10"/>
      <c r="AT69" s="10"/>
      <c r="AX69" s="10"/>
      <c r="BB69" s="10"/>
      <c r="BF69" s="10"/>
      <c r="BJ69" s="10"/>
      <c r="BN69" s="10"/>
      <c r="BR69" s="10"/>
      <c r="BV69" s="10"/>
      <c r="BZ69" s="10"/>
      <c r="CD69" s="10"/>
      <c r="CH69" s="10"/>
      <c r="CL69" s="10"/>
      <c r="CP69" s="10"/>
      <c r="CT69" s="10"/>
    </row>
    <row r="70" spans="1:98" s="9" customFormat="1" ht="12.95" customHeight="1" x14ac:dyDescent="0.15">
      <c r="A70" s="9">
        <v>67</v>
      </c>
      <c r="B70" s="10" t="s">
        <v>56</v>
      </c>
      <c r="C70" s="9">
        <v>40</v>
      </c>
      <c r="D70" s="9">
        <v>13</v>
      </c>
      <c r="E70" s="9">
        <v>27</v>
      </c>
      <c r="F70" s="10" t="s">
        <v>57</v>
      </c>
      <c r="G70" s="9">
        <v>50</v>
      </c>
      <c r="H70" s="9">
        <v>31</v>
      </c>
      <c r="I70" s="9">
        <v>19</v>
      </c>
      <c r="J70" s="10" t="s">
        <v>58</v>
      </c>
      <c r="K70" s="9">
        <v>52</v>
      </c>
      <c r="L70" s="9">
        <v>24</v>
      </c>
      <c r="M70" s="9">
        <v>28</v>
      </c>
      <c r="N70" s="10" t="s">
        <v>59</v>
      </c>
      <c r="O70" s="9">
        <v>15</v>
      </c>
      <c r="P70" s="9">
        <v>10</v>
      </c>
      <c r="Q70" s="9">
        <v>5</v>
      </c>
      <c r="R70" s="10" t="s">
        <v>60</v>
      </c>
      <c r="S70" s="9">
        <v>37</v>
      </c>
      <c r="T70" s="9">
        <v>19</v>
      </c>
      <c r="U70" s="9">
        <v>18</v>
      </c>
      <c r="V70" s="10" t="s">
        <v>61</v>
      </c>
      <c r="W70" s="9">
        <v>78</v>
      </c>
      <c r="X70" s="9">
        <v>39</v>
      </c>
      <c r="Y70" s="9">
        <v>39</v>
      </c>
      <c r="Z70" s="10" t="s">
        <v>31</v>
      </c>
      <c r="AA70" s="9">
        <v>20</v>
      </c>
      <c r="AB70" s="9">
        <v>9</v>
      </c>
      <c r="AC70" s="9">
        <v>11</v>
      </c>
      <c r="AD70" s="10" t="s">
        <v>62</v>
      </c>
      <c r="AE70" s="9">
        <v>10</v>
      </c>
      <c r="AF70" s="9">
        <v>5</v>
      </c>
      <c r="AG70" s="9">
        <v>5</v>
      </c>
      <c r="AH70" s="10" t="s">
        <v>63</v>
      </c>
      <c r="AI70" s="9">
        <v>11</v>
      </c>
      <c r="AJ70" s="9">
        <v>7</v>
      </c>
      <c r="AK70" s="9">
        <v>4</v>
      </c>
      <c r="AL70" s="10" t="s">
        <v>16</v>
      </c>
      <c r="AM70" s="12">
        <v>313</v>
      </c>
      <c r="AN70" s="12">
        <v>157</v>
      </c>
      <c r="AO70" s="12">
        <v>156</v>
      </c>
      <c r="AP70" s="10"/>
      <c r="AT70" s="10"/>
      <c r="AX70" s="10"/>
      <c r="BB70" s="10"/>
      <c r="BF70" s="10"/>
      <c r="BJ70" s="10"/>
      <c r="BN70" s="10"/>
      <c r="BR70" s="10"/>
      <c r="BV70" s="10"/>
      <c r="BZ70" s="10"/>
      <c r="CD70" s="10"/>
      <c r="CH70" s="10"/>
      <c r="CL70" s="10"/>
      <c r="CP70" s="10"/>
      <c r="CT70" s="10"/>
    </row>
    <row r="71" spans="1:98" s="9" customFormat="1" ht="12.95" customHeight="1" x14ac:dyDescent="0.15">
      <c r="A71" s="9">
        <v>68</v>
      </c>
      <c r="B71" s="10" t="s">
        <v>56</v>
      </c>
      <c r="C71" s="9">
        <v>31</v>
      </c>
      <c r="D71" s="9">
        <v>17</v>
      </c>
      <c r="E71" s="9">
        <v>14</v>
      </c>
      <c r="F71" s="10" t="s">
        <v>57</v>
      </c>
      <c r="G71" s="9">
        <v>60</v>
      </c>
      <c r="H71" s="9">
        <v>34</v>
      </c>
      <c r="I71" s="9">
        <v>26</v>
      </c>
      <c r="J71" s="10" t="s">
        <v>58</v>
      </c>
      <c r="K71" s="9">
        <v>54</v>
      </c>
      <c r="L71" s="9">
        <v>27</v>
      </c>
      <c r="M71" s="9">
        <v>27</v>
      </c>
      <c r="N71" s="10" t="s">
        <v>59</v>
      </c>
      <c r="O71" s="9">
        <v>21</v>
      </c>
      <c r="P71" s="9">
        <v>14</v>
      </c>
      <c r="Q71" s="9">
        <v>7</v>
      </c>
      <c r="R71" s="10" t="s">
        <v>60</v>
      </c>
      <c r="S71" s="9">
        <v>27</v>
      </c>
      <c r="T71" s="9">
        <v>13</v>
      </c>
      <c r="U71" s="9">
        <v>14</v>
      </c>
      <c r="V71" s="10" t="s">
        <v>61</v>
      </c>
      <c r="W71" s="9">
        <v>81</v>
      </c>
      <c r="X71" s="9">
        <v>35</v>
      </c>
      <c r="Y71" s="9">
        <v>46</v>
      </c>
      <c r="Z71" s="10" t="s">
        <v>31</v>
      </c>
      <c r="AA71" s="9">
        <v>22</v>
      </c>
      <c r="AB71" s="9">
        <v>12</v>
      </c>
      <c r="AC71" s="9">
        <v>10</v>
      </c>
      <c r="AD71" s="10" t="s">
        <v>62</v>
      </c>
      <c r="AE71" s="9">
        <v>11</v>
      </c>
      <c r="AF71" s="9">
        <v>4</v>
      </c>
      <c r="AG71" s="9">
        <v>7</v>
      </c>
      <c r="AH71" s="10" t="s">
        <v>63</v>
      </c>
      <c r="AI71" s="9">
        <v>10</v>
      </c>
      <c r="AJ71" s="9">
        <v>8</v>
      </c>
      <c r="AK71" s="9">
        <v>2</v>
      </c>
      <c r="AL71" s="10" t="s">
        <v>16</v>
      </c>
      <c r="AM71" s="12">
        <v>317</v>
      </c>
      <c r="AN71" s="12">
        <v>164</v>
      </c>
      <c r="AO71" s="12">
        <v>153</v>
      </c>
      <c r="AP71" s="10"/>
      <c r="AT71" s="10"/>
      <c r="AX71" s="10"/>
      <c r="BB71" s="10"/>
      <c r="BF71" s="10"/>
      <c r="BJ71" s="10"/>
      <c r="BN71" s="10"/>
      <c r="BR71" s="10"/>
      <c r="BV71" s="10"/>
      <c r="BZ71" s="10"/>
      <c r="CD71" s="10"/>
      <c r="CH71" s="10"/>
      <c r="CL71" s="10"/>
      <c r="CP71" s="10"/>
      <c r="CT71" s="10"/>
    </row>
    <row r="72" spans="1:98" s="9" customFormat="1" ht="12.95" customHeight="1" x14ac:dyDescent="0.15">
      <c r="A72" s="9">
        <v>69</v>
      </c>
      <c r="B72" s="10" t="s">
        <v>56</v>
      </c>
      <c r="C72" s="9">
        <v>29</v>
      </c>
      <c r="D72" s="9">
        <v>16</v>
      </c>
      <c r="E72" s="9">
        <v>13</v>
      </c>
      <c r="F72" s="10" t="s">
        <v>57</v>
      </c>
      <c r="G72" s="9">
        <v>82</v>
      </c>
      <c r="H72" s="9">
        <v>40</v>
      </c>
      <c r="I72" s="9">
        <v>42</v>
      </c>
      <c r="J72" s="10" t="s">
        <v>58</v>
      </c>
      <c r="K72" s="9">
        <v>59</v>
      </c>
      <c r="L72" s="9">
        <v>25</v>
      </c>
      <c r="M72" s="9">
        <v>34</v>
      </c>
      <c r="N72" s="10" t="s">
        <v>59</v>
      </c>
      <c r="O72" s="9">
        <v>12</v>
      </c>
      <c r="P72" s="9">
        <v>6</v>
      </c>
      <c r="Q72" s="9">
        <v>6</v>
      </c>
      <c r="R72" s="10" t="s">
        <v>60</v>
      </c>
      <c r="S72" s="9">
        <v>31</v>
      </c>
      <c r="T72" s="9">
        <v>12</v>
      </c>
      <c r="U72" s="9">
        <v>19</v>
      </c>
      <c r="V72" s="10" t="s">
        <v>61</v>
      </c>
      <c r="W72" s="9">
        <v>91</v>
      </c>
      <c r="X72" s="9">
        <v>40</v>
      </c>
      <c r="Y72" s="9">
        <v>51</v>
      </c>
      <c r="Z72" s="10" t="s">
        <v>31</v>
      </c>
      <c r="AA72" s="9">
        <v>26</v>
      </c>
      <c r="AB72" s="9">
        <v>16</v>
      </c>
      <c r="AC72" s="9">
        <v>10</v>
      </c>
      <c r="AD72" s="10" t="s">
        <v>62</v>
      </c>
      <c r="AE72" s="9">
        <v>12</v>
      </c>
      <c r="AF72" s="9">
        <v>9</v>
      </c>
      <c r="AG72" s="9">
        <v>3</v>
      </c>
      <c r="AH72" s="10" t="s">
        <v>63</v>
      </c>
      <c r="AI72" s="9">
        <v>10</v>
      </c>
      <c r="AJ72" s="9">
        <v>5</v>
      </c>
      <c r="AK72" s="9">
        <v>5</v>
      </c>
      <c r="AL72" s="10" t="s">
        <v>16</v>
      </c>
      <c r="AM72" s="12">
        <v>352</v>
      </c>
      <c r="AN72" s="12">
        <v>169</v>
      </c>
      <c r="AO72" s="12">
        <v>183</v>
      </c>
      <c r="AP72" s="10"/>
      <c r="AT72" s="10"/>
      <c r="AX72" s="10"/>
      <c r="BB72" s="10"/>
      <c r="BF72" s="10"/>
      <c r="BJ72" s="10"/>
      <c r="BN72" s="10"/>
      <c r="BR72" s="10"/>
      <c r="BV72" s="10"/>
      <c r="BZ72" s="10"/>
      <c r="CD72" s="10"/>
      <c r="CH72" s="10"/>
      <c r="CL72" s="10"/>
      <c r="CP72" s="10"/>
      <c r="CT72" s="10"/>
    </row>
    <row r="73" spans="1:98" s="9" customFormat="1" ht="12.95" customHeight="1" x14ac:dyDescent="0.15">
      <c r="A73" s="29">
        <v>70</v>
      </c>
      <c r="B73" s="30" t="s">
        <v>56</v>
      </c>
      <c r="C73" s="29">
        <v>33</v>
      </c>
      <c r="D73" s="29">
        <v>17</v>
      </c>
      <c r="E73" s="29">
        <v>16</v>
      </c>
      <c r="F73" s="30" t="s">
        <v>57</v>
      </c>
      <c r="G73" s="29">
        <v>65</v>
      </c>
      <c r="H73" s="29">
        <v>34</v>
      </c>
      <c r="I73" s="29">
        <v>31</v>
      </c>
      <c r="J73" s="30" t="s">
        <v>58</v>
      </c>
      <c r="K73" s="29">
        <v>65</v>
      </c>
      <c r="L73" s="29">
        <v>23</v>
      </c>
      <c r="M73" s="29">
        <v>42</v>
      </c>
      <c r="N73" s="30" t="s">
        <v>59</v>
      </c>
      <c r="O73" s="29">
        <v>15</v>
      </c>
      <c r="P73" s="29">
        <v>6</v>
      </c>
      <c r="Q73" s="29">
        <v>9</v>
      </c>
      <c r="R73" s="30" t="s">
        <v>60</v>
      </c>
      <c r="S73" s="29">
        <v>46</v>
      </c>
      <c r="T73" s="29">
        <v>23</v>
      </c>
      <c r="U73" s="29">
        <v>23</v>
      </c>
      <c r="V73" s="30" t="s">
        <v>61</v>
      </c>
      <c r="W73" s="29">
        <v>78</v>
      </c>
      <c r="X73" s="29">
        <v>29</v>
      </c>
      <c r="Y73" s="29">
        <v>49</v>
      </c>
      <c r="Z73" s="30" t="s">
        <v>31</v>
      </c>
      <c r="AA73" s="29">
        <v>21</v>
      </c>
      <c r="AB73" s="29">
        <v>11</v>
      </c>
      <c r="AC73" s="29">
        <v>10</v>
      </c>
      <c r="AD73" s="30" t="s">
        <v>62</v>
      </c>
      <c r="AE73" s="29">
        <v>8</v>
      </c>
      <c r="AF73" s="29">
        <v>1</v>
      </c>
      <c r="AG73" s="29">
        <v>7</v>
      </c>
      <c r="AH73" s="30" t="s">
        <v>63</v>
      </c>
      <c r="AI73" s="29">
        <v>9</v>
      </c>
      <c r="AJ73" s="29">
        <v>5</v>
      </c>
      <c r="AK73" s="29">
        <v>4</v>
      </c>
      <c r="AL73" s="30" t="s">
        <v>16</v>
      </c>
      <c r="AM73" s="33">
        <v>340</v>
      </c>
      <c r="AN73" s="33">
        <v>149</v>
      </c>
      <c r="AO73" s="33">
        <v>191</v>
      </c>
      <c r="AP73" s="30"/>
      <c r="AQ73" s="29"/>
      <c r="AR73" s="29"/>
      <c r="AS73" s="29"/>
      <c r="AT73" s="30"/>
      <c r="AU73" s="29"/>
      <c r="AV73" s="29"/>
      <c r="AW73" s="29"/>
      <c r="AX73" s="10"/>
      <c r="BB73" s="10"/>
      <c r="BF73" s="10"/>
      <c r="BJ73" s="10"/>
      <c r="BN73" s="10"/>
      <c r="BR73" s="10"/>
      <c r="BV73" s="10"/>
      <c r="BZ73" s="10"/>
      <c r="CD73" s="10"/>
      <c r="CH73" s="10"/>
      <c r="CL73" s="10"/>
      <c r="CP73" s="10"/>
      <c r="CT73" s="10"/>
    </row>
    <row r="74" spans="1:98" s="9" customFormat="1" ht="12.95" customHeight="1" x14ac:dyDescent="0.15">
      <c r="A74" s="9">
        <v>71</v>
      </c>
      <c r="B74" s="10" t="s">
        <v>56</v>
      </c>
      <c r="C74" s="9">
        <v>39</v>
      </c>
      <c r="D74" s="9">
        <v>22</v>
      </c>
      <c r="E74" s="9">
        <v>17</v>
      </c>
      <c r="F74" s="10" t="s">
        <v>57</v>
      </c>
      <c r="G74" s="9">
        <v>64</v>
      </c>
      <c r="H74" s="9">
        <v>32</v>
      </c>
      <c r="I74" s="9">
        <v>32</v>
      </c>
      <c r="J74" s="10" t="s">
        <v>58</v>
      </c>
      <c r="K74" s="9">
        <v>63</v>
      </c>
      <c r="L74" s="9">
        <v>27</v>
      </c>
      <c r="M74" s="9">
        <v>36</v>
      </c>
      <c r="N74" s="10" t="s">
        <v>59</v>
      </c>
      <c r="O74" s="9">
        <v>14</v>
      </c>
      <c r="P74" s="9">
        <v>9</v>
      </c>
      <c r="Q74" s="9">
        <v>5</v>
      </c>
      <c r="R74" s="10" t="s">
        <v>60</v>
      </c>
      <c r="S74" s="9">
        <v>32</v>
      </c>
      <c r="T74" s="9">
        <v>16</v>
      </c>
      <c r="U74" s="9">
        <v>16</v>
      </c>
      <c r="V74" s="10" t="s">
        <v>61</v>
      </c>
      <c r="W74" s="9">
        <v>97</v>
      </c>
      <c r="X74" s="9">
        <v>37</v>
      </c>
      <c r="Y74" s="9">
        <v>60</v>
      </c>
      <c r="Z74" s="10" t="s">
        <v>31</v>
      </c>
      <c r="AA74" s="9">
        <v>17</v>
      </c>
      <c r="AB74" s="9">
        <v>10</v>
      </c>
      <c r="AC74" s="9">
        <v>7</v>
      </c>
      <c r="AD74" s="10" t="s">
        <v>62</v>
      </c>
      <c r="AE74" s="9">
        <v>18</v>
      </c>
      <c r="AF74" s="9">
        <v>7</v>
      </c>
      <c r="AG74" s="9">
        <v>11</v>
      </c>
      <c r="AH74" s="10" t="s">
        <v>63</v>
      </c>
      <c r="AI74" s="9">
        <v>11</v>
      </c>
      <c r="AJ74" s="9">
        <v>5</v>
      </c>
      <c r="AK74" s="9">
        <v>6</v>
      </c>
      <c r="AL74" s="10" t="s">
        <v>16</v>
      </c>
      <c r="AM74" s="12">
        <v>355</v>
      </c>
      <c r="AN74" s="12">
        <v>165</v>
      </c>
      <c r="AO74" s="12">
        <v>190</v>
      </c>
      <c r="AP74" s="10"/>
      <c r="AT74" s="10"/>
      <c r="AX74" s="10"/>
      <c r="BB74" s="10"/>
      <c r="BF74" s="10"/>
      <c r="BJ74" s="10"/>
      <c r="BN74" s="10"/>
      <c r="BR74" s="10"/>
      <c r="BV74" s="10"/>
      <c r="BZ74" s="10"/>
      <c r="CD74" s="10"/>
      <c r="CH74" s="10"/>
      <c r="CL74" s="10"/>
      <c r="CP74" s="10"/>
      <c r="CT74" s="10"/>
    </row>
    <row r="75" spans="1:98" s="9" customFormat="1" ht="12.95" customHeight="1" x14ac:dyDescent="0.15">
      <c r="A75" s="9">
        <v>72</v>
      </c>
      <c r="B75" s="10" t="s">
        <v>56</v>
      </c>
      <c r="C75" s="9">
        <v>51</v>
      </c>
      <c r="D75" s="9">
        <v>25</v>
      </c>
      <c r="E75" s="9">
        <v>26</v>
      </c>
      <c r="F75" s="10" t="s">
        <v>57</v>
      </c>
      <c r="G75" s="9">
        <v>70</v>
      </c>
      <c r="H75" s="9">
        <v>38</v>
      </c>
      <c r="I75" s="9">
        <v>32</v>
      </c>
      <c r="J75" s="10" t="s">
        <v>58</v>
      </c>
      <c r="K75" s="9">
        <v>50</v>
      </c>
      <c r="L75" s="9">
        <v>18</v>
      </c>
      <c r="M75" s="9">
        <v>32</v>
      </c>
      <c r="N75" s="10" t="s">
        <v>59</v>
      </c>
      <c r="O75" s="9">
        <v>20</v>
      </c>
      <c r="P75" s="9">
        <v>12</v>
      </c>
      <c r="Q75" s="9">
        <v>8</v>
      </c>
      <c r="R75" s="10" t="s">
        <v>60</v>
      </c>
      <c r="S75" s="9">
        <v>42</v>
      </c>
      <c r="T75" s="9">
        <v>25</v>
      </c>
      <c r="U75" s="9">
        <v>17</v>
      </c>
      <c r="V75" s="10" t="s">
        <v>61</v>
      </c>
      <c r="W75" s="9">
        <v>90</v>
      </c>
      <c r="X75" s="9">
        <v>41</v>
      </c>
      <c r="Y75" s="9">
        <v>49</v>
      </c>
      <c r="Z75" s="10" t="s">
        <v>31</v>
      </c>
      <c r="AA75" s="9">
        <v>23</v>
      </c>
      <c r="AB75" s="9">
        <v>8</v>
      </c>
      <c r="AC75" s="9">
        <v>15</v>
      </c>
      <c r="AD75" s="10" t="s">
        <v>62</v>
      </c>
      <c r="AE75" s="9">
        <v>16</v>
      </c>
      <c r="AF75" s="9">
        <v>7</v>
      </c>
      <c r="AG75" s="9">
        <v>9</v>
      </c>
      <c r="AH75" s="10" t="s">
        <v>63</v>
      </c>
      <c r="AI75" s="9">
        <v>17</v>
      </c>
      <c r="AJ75" s="9">
        <v>9</v>
      </c>
      <c r="AK75" s="9">
        <v>8</v>
      </c>
      <c r="AL75" s="10" t="s">
        <v>16</v>
      </c>
      <c r="AM75" s="12">
        <v>379</v>
      </c>
      <c r="AN75" s="12">
        <v>183</v>
      </c>
      <c r="AO75" s="12">
        <v>196</v>
      </c>
      <c r="AP75" s="10"/>
      <c r="AT75" s="10"/>
      <c r="AX75" s="10"/>
      <c r="BB75" s="10"/>
      <c r="BF75" s="10"/>
      <c r="BJ75" s="10"/>
      <c r="BN75" s="10"/>
      <c r="BR75" s="10"/>
      <c r="BV75" s="10"/>
      <c r="BZ75" s="10"/>
      <c r="CD75" s="10"/>
      <c r="CH75" s="10"/>
      <c r="CL75" s="10"/>
      <c r="CP75" s="10"/>
      <c r="CT75" s="10"/>
    </row>
    <row r="76" spans="1:98" s="9" customFormat="1" ht="12.95" customHeight="1" x14ac:dyDescent="0.15">
      <c r="A76" s="9">
        <v>73</v>
      </c>
      <c r="B76" s="10" t="s">
        <v>56</v>
      </c>
      <c r="C76" s="9">
        <v>39</v>
      </c>
      <c r="D76" s="9">
        <v>18</v>
      </c>
      <c r="E76" s="9">
        <v>21</v>
      </c>
      <c r="F76" s="10" t="s">
        <v>57</v>
      </c>
      <c r="G76" s="9">
        <v>64</v>
      </c>
      <c r="H76" s="9">
        <v>31</v>
      </c>
      <c r="I76" s="9">
        <v>33</v>
      </c>
      <c r="J76" s="10" t="s">
        <v>58</v>
      </c>
      <c r="K76" s="9">
        <v>63</v>
      </c>
      <c r="L76" s="9">
        <v>36</v>
      </c>
      <c r="M76" s="9">
        <v>27</v>
      </c>
      <c r="N76" s="10" t="s">
        <v>59</v>
      </c>
      <c r="O76" s="9">
        <v>25</v>
      </c>
      <c r="P76" s="9">
        <v>13</v>
      </c>
      <c r="Q76" s="9">
        <v>12</v>
      </c>
      <c r="R76" s="10" t="s">
        <v>60</v>
      </c>
      <c r="S76" s="9">
        <v>43</v>
      </c>
      <c r="T76" s="9">
        <v>18</v>
      </c>
      <c r="U76" s="9">
        <v>25</v>
      </c>
      <c r="V76" s="10" t="s">
        <v>61</v>
      </c>
      <c r="W76" s="9">
        <v>109</v>
      </c>
      <c r="X76" s="9">
        <v>49</v>
      </c>
      <c r="Y76" s="9">
        <v>60</v>
      </c>
      <c r="Z76" s="10" t="s">
        <v>31</v>
      </c>
      <c r="AA76" s="9">
        <v>22</v>
      </c>
      <c r="AB76" s="9">
        <v>5</v>
      </c>
      <c r="AC76" s="9">
        <v>17</v>
      </c>
      <c r="AD76" s="10" t="s">
        <v>62</v>
      </c>
      <c r="AE76" s="9">
        <v>15</v>
      </c>
      <c r="AF76" s="9">
        <v>5</v>
      </c>
      <c r="AG76" s="9">
        <v>10</v>
      </c>
      <c r="AH76" s="10" t="s">
        <v>63</v>
      </c>
      <c r="AI76" s="9">
        <v>17</v>
      </c>
      <c r="AJ76" s="9">
        <v>8</v>
      </c>
      <c r="AK76" s="9">
        <v>9</v>
      </c>
      <c r="AL76" s="10" t="s">
        <v>16</v>
      </c>
      <c r="AM76" s="12">
        <v>397</v>
      </c>
      <c r="AN76" s="12">
        <v>183</v>
      </c>
      <c r="AO76" s="12">
        <v>214</v>
      </c>
      <c r="AP76" s="10"/>
      <c r="AT76" s="10"/>
      <c r="AX76" s="10"/>
      <c r="BB76" s="10"/>
      <c r="BF76" s="10"/>
      <c r="BJ76" s="10"/>
      <c r="BN76" s="10"/>
      <c r="BR76" s="10"/>
      <c r="BV76" s="10"/>
      <c r="BZ76" s="10"/>
      <c r="CD76" s="10"/>
      <c r="CH76" s="10"/>
      <c r="CL76" s="10"/>
      <c r="CP76" s="10"/>
      <c r="CT76" s="10"/>
    </row>
    <row r="77" spans="1:98" s="9" customFormat="1" ht="12.95" customHeight="1" x14ac:dyDescent="0.15">
      <c r="A77" s="9">
        <v>74</v>
      </c>
      <c r="B77" s="10" t="s">
        <v>56</v>
      </c>
      <c r="C77" s="9">
        <v>45</v>
      </c>
      <c r="D77" s="9">
        <v>26</v>
      </c>
      <c r="E77" s="9">
        <v>19</v>
      </c>
      <c r="F77" s="10" t="s">
        <v>57</v>
      </c>
      <c r="G77" s="9">
        <v>80</v>
      </c>
      <c r="H77" s="9">
        <v>41</v>
      </c>
      <c r="I77" s="9">
        <v>39</v>
      </c>
      <c r="J77" s="10" t="s">
        <v>58</v>
      </c>
      <c r="K77" s="9">
        <v>55</v>
      </c>
      <c r="L77" s="9">
        <v>24</v>
      </c>
      <c r="M77" s="9">
        <v>31</v>
      </c>
      <c r="N77" s="10" t="s">
        <v>59</v>
      </c>
      <c r="O77" s="9">
        <v>18</v>
      </c>
      <c r="P77" s="9">
        <v>7</v>
      </c>
      <c r="Q77" s="9">
        <v>11</v>
      </c>
      <c r="R77" s="10" t="s">
        <v>60</v>
      </c>
      <c r="S77" s="9">
        <v>32</v>
      </c>
      <c r="T77" s="9">
        <v>14</v>
      </c>
      <c r="U77" s="9">
        <v>18</v>
      </c>
      <c r="V77" s="10" t="s">
        <v>61</v>
      </c>
      <c r="W77" s="9">
        <v>146</v>
      </c>
      <c r="X77" s="9">
        <v>63</v>
      </c>
      <c r="Y77" s="9">
        <v>83</v>
      </c>
      <c r="Z77" s="10" t="s">
        <v>31</v>
      </c>
      <c r="AA77" s="9">
        <v>22</v>
      </c>
      <c r="AB77" s="9">
        <v>11</v>
      </c>
      <c r="AC77" s="9">
        <v>11</v>
      </c>
      <c r="AD77" s="10" t="s">
        <v>62</v>
      </c>
      <c r="AE77" s="9">
        <v>9</v>
      </c>
      <c r="AF77" s="9">
        <v>5</v>
      </c>
      <c r="AG77" s="9">
        <v>4</v>
      </c>
      <c r="AH77" s="10" t="s">
        <v>63</v>
      </c>
      <c r="AI77" s="9">
        <v>25</v>
      </c>
      <c r="AJ77" s="9">
        <v>14</v>
      </c>
      <c r="AK77" s="9">
        <v>11</v>
      </c>
      <c r="AL77" s="10" t="s">
        <v>16</v>
      </c>
      <c r="AM77" s="12">
        <v>432</v>
      </c>
      <c r="AN77" s="12">
        <v>205</v>
      </c>
      <c r="AO77" s="12">
        <v>227</v>
      </c>
      <c r="AP77" s="10"/>
      <c r="AT77" s="10"/>
      <c r="AX77" s="10"/>
      <c r="BB77" s="10"/>
      <c r="BF77" s="10"/>
      <c r="BJ77" s="10"/>
      <c r="BN77" s="10"/>
      <c r="BR77" s="10"/>
      <c r="BV77" s="10"/>
      <c r="BZ77" s="10"/>
      <c r="CD77" s="10"/>
      <c r="CH77" s="10"/>
      <c r="CL77" s="10"/>
      <c r="CP77" s="10"/>
      <c r="CT77" s="10"/>
    </row>
    <row r="78" spans="1:98" s="9" customFormat="1" ht="12.95" customHeight="1" x14ac:dyDescent="0.15">
      <c r="A78" s="29">
        <v>75</v>
      </c>
      <c r="B78" s="30" t="s">
        <v>56</v>
      </c>
      <c r="C78" s="29">
        <v>55</v>
      </c>
      <c r="D78" s="29">
        <v>28</v>
      </c>
      <c r="E78" s="29">
        <v>27</v>
      </c>
      <c r="F78" s="30" t="s">
        <v>57</v>
      </c>
      <c r="G78" s="29">
        <v>100</v>
      </c>
      <c r="H78" s="29">
        <v>49</v>
      </c>
      <c r="I78" s="29">
        <v>51</v>
      </c>
      <c r="J78" s="30" t="s">
        <v>58</v>
      </c>
      <c r="K78" s="29">
        <v>80</v>
      </c>
      <c r="L78" s="29">
        <v>37</v>
      </c>
      <c r="M78" s="29">
        <v>43</v>
      </c>
      <c r="N78" s="30" t="s">
        <v>59</v>
      </c>
      <c r="O78" s="29">
        <v>19</v>
      </c>
      <c r="P78" s="29">
        <v>9</v>
      </c>
      <c r="Q78" s="29">
        <v>10</v>
      </c>
      <c r="R78" s="30" t="s">
        <v>60</v>
      </c>
      <c r="S78" s="29">
        <v>45</v>
      </c>
      <c r="T78" s="29">
        <v>20</v>
      </c>
      <c r="U78" s="29">
        <v>25</v>
      </c>
      <c r="V78" s="30" t="s">
        <v>61</v>
      </c>
      <c r="W78" s="29">
        <v>166</v>
      </c>
      <c r="X78" s="29">
        <v>61</v>
      </c>
      <c r="Y78" s="29">
        <v>105</v>
      </c>
      <c r="Z78" s="30" t="s">
        <v>31</v>
      </c>
      <c r="AA78" s="29">
        <v>26</v>
      </c>
      <c r="AB78" s="29">
        <v>10</v>
      </c>
      <c r="AC78" s="29">
        <v>16</v>
      </c>
      <c r="AD78" s="30" t="s">
        <v>62</v>
      </c>
      <c r="AE78" s="29">
        <v>18</v>
      </c>
      <c r="AF78" s="29">
        <v>10</v>
      </c>
      <c r="AG78" s="29">
        <v>8</v>
      </c>
      <c r="AH78" s="30" t="s">
        <v>63</v>
      </c>
      <c r="AI78" s="29">
        <v>28</v>
      </c>
      <c r="AJ78" s="29">
        <v>18</v>
      </c>
      <c r="AK78" s="29">
        <v>10</v>
      </c>
      <c r="AL78" s="30" t="s">
        <v>16</v>
      </c>
      <c r="AM78" s="33">
        <v>537</v>
      </c>
      <c r="AN78" s="33">
        <v>242</v>
      </c>
      <c r="AO78" s="33">
        <v>295</v>
      </c>
      <c r="AP78" s="30"/>
      <c r="AQ78" s="29"/>
      <c r="AR78" s="29"/>
      <c r="AS78" s="29"/>
      <c r="AT78" s="30"/>
      <c r="AU78" s="29"/>
      <c r="AV78" s="29"/>
      <c r="AW78" s="29"/>
      <c r="AX78" s="10"/>
      <c r="BB78" s="10"/>
      <c r="BF78" s="10"/>
      <c r="BJ78" s="10"/>
      <c r="BN78" s="10"/>
      <c r="BR78" s="10"/>
      <c r="BV78" s="10"/>
      <c r="BZ78" s="10"/>
      <c r="CD78" s="10"/>
      <c r="CH78" s="10"/>
      <c r="CL78" s="10"/>
      <c r="CP78" s="10"/>
      <c r="CT78" s="10"/>
    </row>
    <row r="79" spans="1:98" s="9" customFormat="1" ht="12.95" customHeight="1" x14ac:dyDescent="0.15">
      <c r="A79" s="9">
        <v>76</v>
      </c>
      <c r="B79" s="10" t="s">
        <v>56</v>
      </c>
      <c r="C79" s="9">
        <v>56</v>
      </c>
      <c r="D79" s="9">
        <v>27</v>
      </c>
      <c r="E79" s="9">
        <v>29</v>
      </c>
      <c r="F79" s="10" t="s">
        <v>57</v>
      </c>
      <c r="G79" s="9">
        <v>79</v>
      </c>
      <c r="H79" s="9">
        <v>36</v>
      </c>
      <c r="I79" s="9">
        <v>43</v>
      </c>
      <c r="J79" s="10" t="s">
        <v>58</v>
      </c>
      <c r="K79" s="9">
        <v>72</v>
      </c>
      <c r="L79" s="9">
        <v>34</v>
      </c>
      <c r="M79" s="9">
        <v>38</v>
      </c>
      <c r="N79" s="10" t="s">
        <v>59</v>
      </c>
      <c r="O79" s="9">
        <v>39</v>
      </c>
      <c r="P79" s="9">
        <v>20</v>
      </c>
      <c r="Q79" s="9">
        <v>19</v>
      </c>
      <c r="R79" s="10" t="s">
        <v>60</v>
      </c>
      <c r="S79" s="9">
        <v>58</v>
      </c>
      <c r="T79" s="9">
        <v>27</v>
      </c>
      <c r="U79" s="9">
        <v>31</v>
      </c>
      <c r="V79" s="10" t="s">
        <v>61</v>
      </c>
      <c r="W79" s="9">
        <v>178</v>
      </c>
      <c r="X79" s="9">
        <v>76</v>
      </c>
      <c r="Y79" s="9">
        <v>102</v>
      </c>
      <c r="Z79" s="10" t="s">
        <v>31</v>
      </c>
      <c r="AA79" s="9">
        <v>36</v>
      </c>
      <c r="AB79" s="9">
        <v>14</v>
      </c>
      <c r="AC79" s="9">
        <v>22</v>
      </c>
      <c r="AD79" s="10" t="s">
        <v>62</v>
      </c>
      <c r="AE79" s="9">
        <v>14</v>
      </c>
      <c r="AF79" s="9">
        <v>5</v>
      </c>
      <c r="AG79" s="9">
        <v>9</v>
      </c>
      <c r="AH79" s="10" t="s">
        <v>63</v>
      </c>
      <c r="AI79" s="9">
        <v>16</v>
      </c>
      <c r="AJ79" s="9">
        <v>11</v>
      </c>
      <c r="AK79" s="9">
        <v>5</v>
      </c>
      <c r="AL79" s="10" t="s">
        <v>16</v>
      </c>
      <c r="AM79" s="12">
        <v>548</v>
      </c>
      <c r="AN79" s="12">
        <v>250</v>
      </c>
      <c r="AO79" s="12">
        <v>298</v>
      </c>
      <c r="AP79" s="10"/>
      <c r="AT79" s="10"/>
      <c r="AX79" s="10"/>
      <c r="BB79" s="10"/>
      <c r="BF79" s="10"/>
      <c r="BJ79" s="10"/>
      <c r="BN79" s="10"/>
      <c r="BR79" s="10"/>
      <c r="BV79" s="10"/>
      <c r="BZ79" s="10"/>
      <c r="CD79" s="10"/>
      <c r="CH79" s="10"/>
      <c r="CL79" s="10"/>
      <c r="CP79" s="10"/>
      <c r="CT79" s="10"/>
    </row>
    <row r="80" spans="1:98" s="9" customFormat="1" ht="12.95" customHeight="1" x14ac:dyDescent="0.15">
      <c r="A80" s="9">
        <v>77</v>
      </c>
      <c r="B80" s="10" t="s">
        <v>56</v>
      </c>
      <c r="C80" s="9">
        <v>47</v>
      </c>
      <c r="D80" s="9">
        <v>19</v>
      </c>
      <c r="E80" s="9">
        <v>28</v>
      </c>
      <c r="F80" s="10" t="s">
        <v>57</v>
      </c>
      <c r="G80" s="9">
        <v>82</v>
      </c>
      <c r="H80" s="9">
        <v>38</v>
      </c>
      <c r="I80" s="9">
        <v>44</v>
      </c>
      <c r="J80" s="10" t="s">
        <v>58</v>
      </c>
      <c r="K80" s="9">
        <v>72</v>
      </c>
      <c r="L80" s="9">
        <v>30</v>
      </c>
      <c r="M80" s="9">
        <v>42</v>
      </c>
      <c r="N80" s="10" t="s">
        <v>59</v>
      </c>
      <c r="O80" s="9">
        <v>18</v>
      </c>
      <c r="P80" s="9">
        <v>7</v>
      </c>
      <c r="Q80" s="9">
        <v>11</v>
      </c>
      <c r="R80" s="10" t="s">
        <v>60</v>
      </c>
      <c r="S80" s="9">
        <v>50</v>
      </c>
      <c r="T80" s="9">
        <v>26</v>
      </c>
      <c r="U80" s="9">
        <v>24</v>
      </c>
      <c r="V80" s="10" t="s">
        <v>61</v>
      </c>
      <c r="W80" s="9">
        <v>195</v>
      </c>
      <c r="X80" s="9">
        <v>85</v>
      </c>
      <c r="Y80" s="9">
        <v>110</v>
      </c>
      <c r="Z80" s="10" t="s">
        <v>31</v>
      </c>
      <c r="AA80" s="9">
        <v>30</v>
      </c>
      <c r="AB80" s="9">
        <v>14</v>
      </c>
      <c r="AC80" s="9">
        <v>16</v>
      </c>
      <c r="AD80" s="10" t="s">
        <v>62</v>
      </c>
      <c r="AE80" s="9">
        <v>15</v>
      </c>
      <c r="AF80" s="9">
        <v>7</v>
      </c>
      <c r="AG80" s="9">
        <v>8</v>
      </c>
      <c r="AH80" s="10" t="s">
        <v>63</v>
      </c>
      <c r="AI80" s="9">
        <v>18</v>
      </c>
      <c r="AJ80" s="9">
        <v>8</v>
      </c>
      <c r="AK80" s="9">
        <v>10</v>
      </c>
      <c r="AL80" s="10" t="s">
        <v>16</v>
      </c>
      <c r="AM80" s="12">
        <v>527</v>
      </c>
      <c r="AN80" s="12">
        <v>234</v>
      </c>
      <c r="AO80" s="12">
        <v>293</v>
      </c>
      <c r="AP80" s="10"/>
      <c r="AT80" s="10"/>
      <c r="AX80" s="10"/>
      <c r="BB80" s="10"/>
      <c r="BF80" s="10"/>
      <c r="BJ80" s="10"/>
      <c r="BN80" s="10"/>
      <c r="BR80" s="10"/>
      <c r="BV80" s="10"/>
      <c r="BZ80" s="10"/>
      <c r="CD80" s="10"/>
      <c r="CH80" s="10"/>
      <c r="CL80" s="10"/>
      <c r="CP80" s="10"/>
      <c r="CT80" s="10"/>
    </row>
    <row r="81" spans="1:98" s="9" customFormat="1" ht="12.95" customHeight="1" x14ac:dyDescent="0.15">
      <c r="A81" s="9">
        <v>78</v>
      </c>
      <c r="B81" s="10" t="s">
        <v>56</v>
      </c>
      <c r="C81" s="9">
        <v>34</v>
      </c>
      <c r="D81" s="9">
        <v>18</v>
      </c>
      <c r="E81" s="9">
        <v>16</v>
      </c>
      <c r="F81" s="10" t="s">
        <v>57</v>
      </c>
      <c r="G81" s="9">
        <v>55</v>
      </c>
      <c r="H81" s="9">
        <v>26</v>
      </c>
      <c r="I81" s="9">
        <v>29</v>
      </c>
      <c r="J81" s="10" t="s">
        <v>58</v>
      </c>
      <c r="K81" s="9">
        <v>50</v>
      </c>
      <c r="L81" s="9">
        <v>16</v>
      </c>
      <c r="M81" s="9">
        <v>34</v>
      </c>
      <c r="N81" s="10" t="s">
        <v>59</v>
      </c>
      <c r="O81" s="9">
        <v>19</v>
      </c>
      <c r="P81" s="9">
        <v>8</v>
      </c>
      <c r="Q81" s="9">
        <v>11</v>
      </c>
      <c r="R81" s="10" t="s">
        <v>60</v>
      </c>
      <c r="S81" s="9">
        <v>35</v>
      </c>
      <c r="T81" s="9">
        <v>18</v>
      </c>
      <c r="U81" s="9">
        <v>17</v>
      </c>
      <c r="V81" s="10" t="s">
        <v>61</v>
      </c>
      <c r="W81" s="9">
        <v>156</v>
      </c>
      <c r="X81" s="9">
        <v>53</v>
      </c>
      <c r="Y81" s="9">
        <v>103</v>
      </c>
      <c r="Z81" s="10" t="s">
        <v>31</v>
      </c>
      <c r="AA81" s="9">
        <v>29</v>
      </c>
      <c r="AB81" s="9">
        <v>10</v>
      </c>
      <c r="AC81" s="9">
        <v>19</v>
      </c>
      <c r="AD81" s="10" t="s">
        <v>62</v>
      </c>
      <c r="AE81" s="9">
        <v>7</v>
      </c>
      <c r="AF81" s="9">
        <v>6</v>
      </c>
      <c r="AG81" s="9">
        <v>1</v>
      </c>
      <c r="AH81" s="10" t="s">
        <v>63</v>
      </c>
      <c r="AI81" s="9">
        <v>20</v>
      </c>
      <c r="AJ81" s="9">
        <v>10</v>
      </c>
      <c r="AK81" s="9">
        <v>10</v>
      </c>
      <c r="AL81" s="10" t="s">
        <v>16</v>
      </c>
      <c r="AM81" s="12">
        <v>405</v>
      </c>
      <c r="AN81" s="12">
        <v>165</v>
      </c>
      <c r="AO81" s="12">
        <v>240</v>
      </c>
      <c r="AP81" s="10"/>
      <c r="AT81" s="10"/>
      <c r="AX81" s="10"/>
      <c r="BB81" s="10"/>
      <c r="BF81" s="10"/>
      <c r="BJ81" s="10"/>
      <c r="BN81" s="10"/>
      <c r="BR81" s="10"/>
      <c r="BV81" s="10"/>
      <c r="BZ81" s="10"/>
      <c r="CD81" s="10"/>
      <c r="CH81" s="10"/>
      <c r="CL81" s="10"/>
      <c r="CP81" s="10"/>
      <c r="CT81" s="10"/>
    </row>
    <row r="82" spans="1:98" s="9" customFormat="1" ht="12.95" customHeight="1" x14ac:dyDescent="0.15">
      <c r="A82" s="9">
        <v>79</v>
      </c>
      <c r="B82" s="10" t="s">
        <v>56</v>
      </c>
      <c r="C82" s="9">
        <v>28</v>
      </c>
      <c r="D82" s="9">
        <v>11</v>
      </c>
      <c r="E82" s="9">
        <v>17</v>
      </c>
      <c r="F82" s="10" t="s">
        <v>57</v>
      </c>
      <c r="G82" s="9">
        <v>31</v>
      </c>
      <c r="H82" s="9">
        <v>11</v>
      </c>
      <c r="I82" s="9">
        <v>20</v>
      </c>
      <c r="J82" s="10" t="s">
        <v>58</v>
      </c>
      <c r="K82" s="9">
        <v>46</v>
      </c>
      <c r="L82" s="9">
        <v>20</v>
      </c>
      <c r="M82" s="9">
        <v>26</v>
      </c>
      <c r="N82" s="10" t="s">
        <v>59</v>
      </c>
      <c r="O82" s="9">
        <v>9</v>
      </c>
      <c r="P82" s="9">
        <v>5</v>
      </c>
      <c r="Q82" s="9">
        <v>4</v>
      </c>
      <c r="R82" s="10" t="s">
        <v>60</v>
      </c>
      <c r="S82" s="9">
        <v>28</v>
      </c>
      <c r="T82" s="9">
        <v>17</v>
      </c>
      <c r="U82" s="9">
        <v>11</v>
      </c>
      <c r="V82" s="10" t="s">
        <v>61</v>
      </c>
      <c r="W82" s="9">
        <v>108</v>
      </c>
      <c r="X82" s="9">
        <v>43</v>
      </c>
      <c r="Y82" s="9">
        <v>65</v>
      </c>
      <c r="Z82" s="10" t="s">
        <v>31</v>
      </c>
      <c r="AA82" s="9">
        <v>30</v>
      </c>
      <c r="AB82" s="9">
        <v>15</v>
      </c>
      <c r="AC82" s="9">
        <v>15</v>
      </c>
      <c r="AD82" s="10" t="s">
        <v>62</v>
      </c>
      <c r="AE82" s="9">
        <v>8</v>
      </c>
      <c r="AF82" s="9">
        <v>5</v>
      </c>
      <c r="AG82" s="9">
        <v>3</v>
      </c>
      <c r="AH82" s="10" t="s">
        <v>63</v>
      </c>
      <c r="AI82" s="9">
        <v>6</v>
      </c>
      <c r="AJ82" s="9">
        <v>4</v>
      </c>
      <c r="AK82" s="9">
        <v>2</v>
      </c>
      <c r="AL82" s="10" t="s">
        <v>16</v>
      </c>
      <c r="AM82" s="12">
        <v>294</v>
      </c>
      <c r="AN82" s="12">
        <v>131</v>
      </c>
      <c r="AO82" s="12">
        <v>163</v>
      </c>
      <c r="AP82" s="10"/>
      <c r="AT82" s="10"/>
      <c r="AX82" s="10"/>
      <c r="BB82" s="10"/>
      <c r="BF82" s="10"/>
      <c r="BJ82" s="10"/>
      <c r="BN82" s="10"/>
      <c r="BR82" s="10"/>
      <c r="BV82" s="10"/>
      <c r="BZ82" s="10"/>
      <c r="CD82" s="10"/>
      <c r="CH82" s="10"/>
      <c r="CL82" s="10"/>
      <c r="CP82" s="10"/>
      <c r="CT82" s="10"/>
    </row>
    <row r="83" spans="1:98" s="9" customFormat="1" ht="12.95" customHeight="1" x14ac:dyDescent="0.15">
      <c r="A83" s="29">
        <v>80</v>
      </c>
      <c r="B83" s="30" t="s">
        <v>56</v>
      </c>
      <c r="C83" s="29">
        <v>30</v>
      </c>
      <c r="D83" s="29">
        <v>16</v>
      </c>
      <c r="E83" s="29">
        <v>14</v>
      </c>
      <c r="F83" s="30" t="s">
        <v>57</v>
      </c>
      <c r="G83" s="29">
        <v>46</v>
      </c>
      <c r="H83" s="29">
        <v>16</v>
      </c>
      <c r="I83" s="29">
        <v>30</v>
      </c>
      <c r="J83" s="30" t="s">
        <v>58</v>
      </c>
      <c r="K83" s="29">
        <v>40</v>
      </c>
      <c r="L83" s="29">
        <v>14</v>
      </c>
      <c r="M83" s="29">
        <v>26</v>
      </c>
      <c r="N83" s="30" t="s">
        <v>59</v>
      </c>
      <c r="O83" s="29">
        <v>18</v>
      </c>
      <c r="P83" s="29">
        <v>9</v>
      </c>
      <c r="Q83" s="29">
        <v>9</v>
      </c>
      <c r="R83" s="30" t="s">
        <v>60</v>
      </c>
      <c r="S83" s="29">
        <v>35</v>
      </c>
      <c r="T83" s="29">
        <v>12</v>
      </c>
      <c r="U83" s="29">
        <v>23</v>
      </c>
      <c r="V83" s="30" t="s">
        <v>61</v>
      </c>
      <c r="W83" s="29">
        <v>145</v>
      </c>
      <c r="X83" s="29">
        <v>66</v>
      </c>
      <c r="Y83" s="29">
        <v>79</v>
      </c>
      <c r="Z83" s="30" t="s">
        <v>31</v>
      </c>
      <c r="AA83" s="29">
        <v>23</v>
      </c>
      <c r="AB83" s="29">
        <v>7</v>
      </c>
      <c r="AC83" s="29">
        <v>16</v>
      </c>
      <c r="AD83" s="30" t="s">
        <v>62</v>
      </c>
      <c r="AE83" s="29">
        <v>10</v>
      </c>
      <c r="AF83" s="29">
        <v>5</v>
      </c>
      <c r="AG83" s="29">
        <v>5</v>
      </c>
      <c r="AH83" s="30" t="s">
        <v>63</v>
      </c>
      <c r="AI83" s="29">
        <v>10</v>
      </c>
      <c r="AJ83" s="29">
        <v>5</v>
      </c>
      <c r="AK83" s="29">
        <v>5</v>
      </c>
      <c r="AL83" s="30" t="s">
        <v>16</v>
      </c>
      <c r="AM83" s="33">
        <v>357</v>
      </c>
      <c r="AN83" s="33">
        <v>150</v>
      </c>
      <c r="AO83" s="33">
        <v>207</v>
      </c>
      <c r="AP83" s="30"/>
      <c r="AQ83" s="29"/>
      <c r="AR83" s="29"/>
      <c r="AS83" s="29"/>
      <c r="AT83" s="30"/>
      <c r="AU83" s="29"/>
      <c r="AV83" s="29"/>
      <c r="AW83" s="29"/>
      <c r="AX83" s="10"/>
      <c r="BB83" s="10"/>
      <c r="BF83" s="10"/>
      <c r="BJ83" s="10"/>
      <c r="BN83" s="10"/>
      <c r="BR83" s="10"/>
      <c r="BV83" s="10"/>
      <c r="BZ83" s="10"/>
      <c r="CD83" s="10"/>
      <c r="CH83" s="10"/>
      <c r="CL83" s="10"/>
      <c r="CP83" s="10"/>
      <c r="CT83" s="10"/>
    </row>
    <row r="84" spans="1:98" s="9" customFormat="1" ht="12.95" customHeight="1" x14ac:dyDescent="0.15">
      <c r="A84" s="9">
        <v>81</v>
      </c>
      <c r="B84" s="10" t="s">
        <v>56</v>
      </c>
      <c r="C84" s="9">
        <v>31</v>
      </c>
      <c r="D84" s="9">
        <v>12</v>
      </c>
      <c r="E84" s="9">
        <v>19</v>
      </c>
      <c r="F84" s="10" t="s">
        <v>57</v>
      </c>
      <c r="G84" s="9">
        <v>52</v>
      </c>
      <c r="H84" s="9">
        <v>28</v>
      </c>
      <c r="I84" s="9">
        <v>24</v>
      </c>
      <c r="J84" s="10" t="s">
        <v>58</v>
      </c>
      <c r="K84" s="9">
        <v>55</v>
      </c>
      <c r="L84" s="9">
        <v>25</v>
      </c>
      <c r="M84" s="9">
        <v>30</v>
      </c>
      <c r="N84" s="10" t="s">
        <v>59</v>
      </c>
      <c r="O84" s="9">
        <v>18</v>
      </c>
      <c r="P84" s="9">
        <v>9</v>
      </c>
      <c r="Q84" s="9">
        <v>9</v>
      </c>
      <c r="R84" s="10" t="s">
        <v>60</v>
      </c>
      <c r="S84" s="9">
        <v>46</v>
      </c>
      <c r="T84" s="9">
        <v>20</v>
      </c>
      <c r="U84" s="9">
        <v>26</v>
      </c>
      <c r="V84" s="10" t="s">
        <v>61</v>
      </c>
      <c r="W84" s="9">
        <v>165</v>
      </c>
      <c r="X84" s="9">
        <v>68</v>
      </c>
      <c r="Y84" s="9">
        <v>97</v>
      </c>
      <c r="Z84" s="10" t="s">
        <v>31</v>
      </c>
      <c r="AA84" s="9">
        <v>27</v>
      </c>
      <c r="AB84" s="9">
        <v>15</v>
      </c>
      <c r="AC84" s="9">
        <v>12</v>
      </c>
      <c r="AD84" s="10" t="s">
        <v>62</v>
      </c>
      <c r="AE84" s="9">
        <v>5</v>
      </c>
      <c r="AF84" s="9">
        <v>4</v>
      </c>
      <c r="AG84" s="9">
        <v>1</v>
      </c>
      <c r="AH84" s="10" t="s">
        <v>63</v>
      </c>
      <c r="AI84" s="9">
        <v>11</v>
      </c>
      <c r="AJ84" s="9">
        <v>7</v>
      </c>
      <c r="AK84" s="9">
        <v>4</v>
      </c>
      <c r="AL84" s="10" t="s">
        <v>16</v>
      </c>
      <c r="AM84" s="12">
        <v>410</v>
      </c>
      <c r="AN84" s="12">
        <v>188</v>
      </c>
      <c r="AO84" s="12">
        <v>222</v>
      </c>
      <c r="AP84" s="10"/>
      <c r="AT84" s="10"/>
      <c r="AX84" s="10"/>
      <c r="BB84" s="10"/>
      <c r="BF84" s="10"/>
      <c r="BJ84" s="10"/>
      <c r="BN84" s="10"/>
      <c r="BR84" s="10"/>
      <c r="BV84" s="10"/>
      <c r="BZ84" s="10"/>
      <c r="CD84" s="10"/>
      <c r="CH84" s="10"/>
      <c r="CL84" s="10"/>
      <c r="CP84" s="10"/>
      <c r="CT84" s="10"/>
    </row>
    <row r="85" spans="1:98" s="9" customFormat="1" ht="12.95" customHeight="1" x14ac:dyDescent="0.15">
      <c r="A85" s="9">
        <v>82</v>
      </c>
      <c r="B85" s="10" t="s">
        <v>56</v>
      </c>
      <c r="C85" s="9">
        <v>31</v>
      </c>
      <c r="D85" s="9">
        <v>10</v>
      </c>
      <c r="E85" s="9">
        <v>21</v>
      </c>
      <c r="F85" s="10" t="s">
        <v>57</v>
      </c>
      <c r="G85" s="9">
        <v>37</v>
      </c>
      <c r="H85" s="9">
        <v>20</v>
      </c>
      <c r="I85" s="9">
        <v>17</v>
      </c>
      <c r="J85" s="10" t="s">
        <v>58</v>
      </c>
      <c r="K85" s="9">
        <v>50</v>
      </c>
      <c r="L85" s="9">
        <v>25</v>
      </c>
      <c r="M85" s="9">
        <v>25</v>
      </c>
      <c r="N85" s="10" t="s">
        <v>59</v>
      </c>
      <c r="O85" s="9">
        <v>11</v>
      </c>
      <c r="P85" s="9">
        <v>2</v>
      </c>
      <c r="Q85" s="9">
        <v>9</v>
      </c>
      <c r="R85" s="10" t="s">
        <v>60</v>
      </c>
      <c r="S85" s="9">
        <v>30</v>
      </c>
      <c r="T85" s="9">
        <v>11</v>
      </c>
      <c r="U85" s="9">
        <v>19</v>
      </c>
      <c r="V85" s="10" t="s">
        <v>61</v>
      </c>
      <c r="W85" s="9">
        <v>171</v>
      </c>
      <c r="X85" s="9">
        <v>72</v>
      </c>
      <c r="Y85" s="9">
        <v>99</v>
      </c>
      <c r="Z85" s="10" t="s">
        <v>31</v>
      </c>
      <c r="AA85" s="9">
        <v>24</v>
      </c>
      <c r="AB85" s="9">
        <v>11</v>
      </c>
      <c r="AC85" s="9">
        <v>13</v>
      </c>
      <c r="AD85" s="10" t="s">
        <v>62</v>
      </c>
      <c r="AE85" s="9">
        <v>8</v>
      </c>
      <c r="AF85" s="9">
        <v>5</v>
      </c>
      <c r="AG85" s="9">
        <v>3</v>
      </c>
      <c r="AH85" s="10" t="s">
        <v>63</v>
      </c>
      <c r="AI85" s="9">
        <v>9</v>
      </c>
      <c r="AJ85" s="9">
        <v>5</v>
      </c>
      <c r="AK85" s="9">
        <v>4</v>
      </c>
      <c r="AL85" s="10" t="s">
        <v>16</v>
      </c>
      <c r="AM85" s="12">
        <v>371</v>
      </c>
      <c r="AN85" s="12">
        <v>161</v>
      </c>
      <c r="AO85" s="12">
        <v>210</v>
      </c>
      <c r="AP85" s="10"/>
      <c r="AT85" s="10"/>
      <c r="AX85" s="10"/>
      <c r="BB85" s="10"/>
      <c r="BF85" s="10"/>
      <c r="BJ85" s="10"/>
      <c r="BN85" s="10"/>
      <c r="BR85" s="10"/>
      <c r="BV85" s="10"/>
      <c r="BZ85" s="10"/>
      <c r="CD85" s="10"/>
      <c r="CH85" s="10"/>
      <c r="CL85" s="10"/>
      <c r="CP85" s="10"/>
      <c r="CT85" s="10"/>
    </row>
    <row r="86" spans="1:98" s="9" customFormat="1" ht="12.95" customHeight="1" x14ac:dyDescent="0.15">
      <c r="A86" s="9">
        <v>83</v>
      </c>
      <c r="B86" s="10" t="s">
        <v>56</v>
      </c>
      <c r="C86" s="9">
        <v>39</v>
      </c>
      <c r="D86" s="9">
        <v>20</v>
      </c>
      <c r="E86" s="9">
        <v>19</v>
      </c>
      <c r="F86" s="10" t="s">
        <v>57</v>
      </c>
      <c r="G86" s="9">
        <v>45</v>
      </c>
      <c r="H86" s="9">
        <v>21</v>
      </c>
      <c r="I86" s="9">
        <v>24</v>
      </c>
      <c r="J86" s="10" t="s">
        <v>58</v>
      </c>
      <c r="K86" s="9">
        <v>43</v>
      </c>
      <c r="L86" s="9">
        <v>17</v>
      </c>
      <c r="M86" s="9">
        <v>26</v>
      </c>
      <c r="N86" s="10" t="s">
        <v>59</v>
      </c>
      <c r="O86" s="9">
        <v>14</v>
      </c>
      <c r="P86" s="9">
        <v>5</v>
      </c>
      <c r="Q86" s="9">
        <v>9</v>
      </c>
      <c r="R86" s="10" t="s">
        <v>60</v>
      </c>
      <c r="S86" s="9">
        <v>40</v>
      </c>
      <c r="T86" s="9">
        <v>17</v>
      </c>
      <c r="U86" s="9">
        <v>23</v>
      </c>
      <c r="V86" s="10" t="s">
        <v>61</v>
      </c>
      <c r="W86" s="9">
        <v>138</v>
      </c>
      <c r="X86" s="9">
        <v>57</v>
      </c>
      <c r="Y86" s="9">
        <v>81</v>
      </c>
      <c r="Z86" s="10" t="s">
        <v>31</v>
      </c>
      <c r="AA86" s="9">
        <v>14</v>
      </c>
      <c r="AB86" s="9">
        <v>9</v>
      </c>
      <c r="AC86" s="9">
        <v>5</v>
      </c>
      <c r="AD86" s="10" t="s">
        <v>62</v>
      </c>
      <c r="AE86" s="9">
        <v>4</v>
      </c>
      <c r="AF86" s="9">
        <v>3</v>
      </c>
      <c r="AG86" s="9">
        <v>1</v>
      </c>
      <c r="AH86" s="10" t="s">
        <v>63</v>
      </c>
      <c r="AI86" s="9">
        <v>7</v>
      </c>
      <c r="AJ86" s="9">
        <v>2</v>
      </c>
      <c r="AK86" s="9">
        <v>5</v>
      </c>
      <c r="AL86" s="10" t="s">
        <v>16</v>
      </c>
      <c r="AM86" s="12">
        <v>344</v>
      </c>
      <c r="AN86" s="12">
        <v>151</v>
      </c>
      <c r="AO86" s="12">
        <v>193</v>
      </c>
      <c r="AP86" s="10"/>
      <c r="AT86" s="10"/>
      <c r="AX86" s="10"/>
      <c r="BB86" s="10"/>
      <c r="BF86" s="10"/>
      <c r="BJ86" s="10"/>
      <c r="BN86" s="10"/>
      <c r="BR86" s="10"/>
      <c r="BV86" s="10"/>
      <c r="BZ86" s="10"/>
      <c r="CD86" s="10"/>
      <c r="CH86" s="10"/>
      <c r="CL86" s="10"/>
      <c r="CP86" s="10"/>
      <c r="CT86" s="10"/>
    </row>
    <row r="87" spans="1:98" s="9" customFormat="1" ht="12.95" customHeight="1" x14ac:dyDescent="0.15">
      <c r="A87" s="9">
        <v>84</v>
      </c>
      <c r="B87" s="10" t="s">
        <v>56</v>
      </c>
      <c r="C87" s="9">
        <v>29</v>
      </c>
      <c r="D87" s="9">
        <v>14</v>
      </c>
      <c r="E87" s="9">
        <v>15</v>
      </c>
      <c r="F87" s="10" t="s">
        <v>57</v>
      </c>
      <c r="G87" s="9">
        <v>39</v>
      </c>
      <c r="H87" s="9">
        <v>13</v>
      </c>
      <c r="I87" s="9">
        <v>26</v>
      </c>
      <c r="J87" s="10" t="s">
        <v>58</v>
      </c>
      <c r="K87" s="9">
        <v>36</v>
      </c>
      <c r="L87" s="9">
        <v>14</v>
      </c>
      <c r="M87" s="9">
        <v>22</v>
      </c>
      <c r="N87" s="10" t="s">
        <v>59</v>
      </c>
      <c r="O87" s="9">
        <v>14</v>
      </c>
      <c r="P87" s="9">
        <v>6</v>
      </c>
      <c r="Q87" s="9">
        <v>8</v>
      </c>
      <c r="R87" s="10" t="s">
        <v>60</v>
      </c>
      <c r="S87" s="9">
        <v>26</v>
      </c>
      <c r="T87" s="9">
        <v>12</v>
      </c>
      <c r="U87" s="9">
        <v>14</v>
      </c>
      <c r="V87" s="10" t="s">
        <v>61</v>
      </c>
      <c r="W87" s="9">
        <v>136</v>
      </c>
      <c r="X87" s="9">
        <v>60</v>
      </c>
      <c r="Y87" s="9">
        <v>76</v>
      </c>
      <c r="Z87" s="10" t="s">
        <v>31</v>
      </c>
      <c r="AA87" s="9">
        <v>15</v>
      </c>
      <c r="AB87" s="9">
        <v>2</v>
      </c>
      <c r="AC87" s="9">
        <v>13</v>
      </c>
      <c r="AD87" s="10" t="s">
        <v>62</v>
      </c>
      <c r="AE87" s="9">
        <v>4</v>
      </c>
      <c r="AF87" s="9">
        <v>2</v>
      </c>
      <c r="AG87" s="9">
        <v>2</v>
      </c>
      <c r="AH87" s="10" t="s">
        <v>63</v>
      </c>
      <c r="AI87" s="9">
        <v>11</v>
      </c>
      <c r="AJ87" s="9">
        <v>3</v>
      </c>
      <c r="AK87" s="9">
        <v>8</v>
      </c>
      <c r="AL87" s="10" t="s">
        <v>16</v>
      </c>
      <c r="AM87" s="12">
        <v>310</v>
      </c>
      <c r="AN87" s="12">
        <v>126</v>
      </c>
      <c r="AO87" s="12">
        <v>184</v>
      </c>
      <c r="AP87" s="10"/>
      <c r="AT87" s="10"/>
      <c r="AX87" s="10"/>
      <c r="BB87" s="10"/>
      <c r="BF87" s="10"/>
      <c r="BJ87" s="10"/>
      <c r="BN87" s="10"/>
      <c r="BR87" s="10"/>
      <c r="BV87" s="10"/>
      <c r="BZ87" s="10"/>
      <c r="CD87" s="10"/>
      <c r="CH87" s="10"/>
      <c r="CL87" s="10"/>
      <c r="CP87" s="10"/>
      <c r="CT87" s="10"/>
    </row>
    <row r="88" spans="1:98" s="9" customFormat="1" ht="12.95" customHeight="1" x14ac:dyDescent="0.15">
      <c r="A88" s="29">
        <v>85</v>
      </c>
      <c r="B88" s="30" t="s">
        <v>56</v>
      </c>
      <c r="C88" s="29">
        <v>14</v>
      </c>
      <c r="D88" s="29">
        <v>4</v>
      </c>
      <c r="E88" s="29">
        <v>10</v>
      </c>
      <c r="F88" s="30" t="s">
        <v>57</v>
      </c>
      <c r="G88" s="29">
        <v>31</v>
      </c>
      <c r="H88" s="29">
        <v>14</v>
      </c>
      <c r="I88" s="29">
        <v>17</v>
      </c>
      <c r="J88" s="30" t="s">
        <v>58</v>
      </c>
      <c r="K88" s="29">
        <v>30</v>
      </c>
      <c r="L88" s="29">
        <v>9</v>
      </c>
      <c r="M88" s="29">
        <v>21</v>
      </c>
      <c r="N88" s="30" t="s">
        <v>59</v>
      </c>
      <c r="O88" s="29">
        <v>6</v>
      </c>
      <c r="P88" s="29">
        <v>2</v>
      </c>
      <c r="Q88" s="29">
        <v>4</v>
      </c>
      <c r="R88" s="30" t="s">
        <v>60</v>
      </c>
      <c r="S88" s="29">
        <v>25</v>
      </c>
      <c r="T88" s="29">
        <v>11</v>
      </c>
      <c r="U88" s="29">
        <v>14</v>
      </c>
      <c r="V88" s="30" t="s">
        <v>61</v>
      </c>
      <c r="W88" s="29">
        <v>139</v>
      </c>
      <c r="X88" s="29">
        <v>71</v>
      </c>
      <c r="Y88" s="29">
        <v>68</v>
      </c>
      <c r="Z88" s="30" t="s">
        <v>31</v>
      </c>
      <c r="AA88" s="29">
        <v>16</v>
      </c>
      <c r="AB88" s="29">
        <v>5</v>
      </c>
      <c r="AC88" s="29">
        <v>11</v>
      </c>
      <c r="AD88" s="30" t="s">
        <v>62</v>
      </c>
      <c r="AE88" s="29">
        <v>2</v>
      </c>
      <c r="AF88" s="29">
        <v>0</v>
      </c>
      <c r="AG88" s="29">
        <v>2</v>
      </c>
      <c r="AH88" s="30" t="s">
        <v>63</v>
      </c>
      <c r="AI88" s="29">
        <v>15</v>
      </c>
      <c r="AJ88" s="29">
        <v>9</v>
      </c>
      <c r="AK88" s="29">
        <v>6</v>
      </c>
      <c r="AL88" s="30" t="s">
        <v>16</v>
      </c>
      <c r="AM88" s="33">
        <v>278</v>
      </c>
      <c r="AN88" s="33">
        <v>125</v>
      </c>
      <c r="AO88" s="33">
        <v>153</v>
      </c>
      <c r="AP88" s="30"/>
      <c r="AQ88" s="29"/>
      <c r="AR88" s="29"/>
      <c r="AS88" s="29"/>
      <c r="AT88" s="30"/>
      <c r="AU88" s="29"/>
      <c r="AV88" s="29"/>
      <c r="AW88" s="29"/>
      <c r="AX88" s="10"/>
      <c r="BB88" s="10"/>
      <c r="BF88" s="10"/>
      <c r="BJ88" s="10"/>
      <c r="BN88" s="10"/>
      <c r="BR88" s="10"/>
      <c r="BV88" s="10"/>
      <c r="BZ88" s="10"/>
      <c r="CD88" s="10"/>
      <c r="CH88" s="10"/>
      <c r="CL88" s="10"/>
      <c r="CP88" s="10"/>
      <c r="CT88" s="10"/>
    </row>
    <row r="89" spans="1:98" s="9" customFormat="1" ht="12.95" customHeight="1" x14ac:dyDescent="0.15">
      <c r="A89" s="9">
        <v>86</v>
      </c>
      <c r="B89" s="10" t="s">
        <v>56</v>
      </c>
      <c r="C89" s="9">
        <v>28</v>
      </c>
      <c r="D89" s="9">
        <v>13</v>
      </c>
      <c r="E89" s="9">
        <v>15</v>
      </c>
      <c r="F89" s="10" t="s">
        <v>57</v>
      </c>
      <c r="G89" s="9">
        <v>20</v>
      </c>
      <c r="H89" s="9">
        <v>11</v>
      </c>
      <c r="I89" s="9">
        <v>9</v>
      </c>
      <c r="J89" s="10" t="s">
        <v>58</v>
      </c>
      <c r="K89" s="9">
        <v>33</v>
      </c>
      <c r="L89" s="9">
        <v>13</v>
      </c>
      <c r="M89" s="9">
        <v>20</v>
      </c>
      <c r="N89" s="10" t="s">
        <v>59</v>
      </c>
      <c r="O89" s="9">
        <v>10</v>
      </c>
      <c r="P89" s="9">
        <v>5</v>
      </c>
      <c r="Q89" s="9">
        <v>5</v>
      </c>
      <c r="R89" s="10" t="s">
        <v>60</v>
      </c>
      <c r="S89" s="9">
        <v>22</v>
      </c>
      <c r="T89" s="9">
        <v>10</v>
      </c>
      <c r="U89" s="9">
        <v>12</v>
      </c>
      <c r="V89" s="10" t="s">
        <v>61</v>
      </c>
      <c r="W89" s="9">
        <v>83</v>
      </c>
      <c r="X89" s="9">
        <v>41</v>
      </c>
      <c r="Y89" s="9">
        <v>42</v>
      </c>
      <c r="Z89" s="10" t="s">
        <v>31</v>
      </c>
      <c r="AA89" s="9">
        <v>17</v>
      </c>
      <c r="AB89" s="9">
        <v>8</v>
      </c>
      <c r="AC89" s="9">
        <v>9</v>
      </c>
      <c r="AD89" s="10" t="s">
        <v>62</v>
      </c>
      <c r="AE89" s="9">
        <v>3</v>
      </c>
      <c r="AF89" s="9">
        <v>2</v>
      </c>
      <c r="AG89" s="9">
        <v>1</v>
      </c>
      <c r="AH89" s="10" t="s">
        <v>63</v>
      </c>
      <c r="AI89" s="9">
        <v>9</v>
      </c>
      <c r="AJ89" s="9">
        <v>3</v>
      </c>
      <c r="AK89" s="9">
        <v>6</v>
      </c>
      <c r="AL89" s="10" t="s">
        <v>16</v>
      </c>
      <c r="AM89" s="12">
        <v>225</v>
      </c>
      <c r="AN89" s="12">
        <v>106</v>
      </c>
      <c r="AO89" s="12">
        <v>119</v>
      </c>
      <c r="AP89" s="10"/>
      <c r="AT89" s="10"/>
      <c r="AX89" s="10"/>
      <c r="BB89" s="10"/>
      <c r="BF89" s="10"/>
      <c r="BJ89" s="10"/>
      <c r="BN89" s="10"/>
      <c r="BR89" s="10"/>
      <c r="BV89" s="10"/>
      <c r="BZ89" s="10"/>
      <c r="CD89" s="10"/>
      <c r="CH89" s="10"/>
      <c r="CL89" s="10"/>
      <c r="CP89" s="10"/>
      <c r="CT89" s="10"/>
    </row>
    <row r="90" spans="1:98" s="9" customFormat="1" ht="12.95" customHeight="1" x14ac:dyDescent="0.15">
      <c r="A90" s="9">
        <v>87</v>
      </c>
      <c r="B90" s="10" t="s">
        <v>56</v>
      </c>
      <c r="C90" s="9">
        <v>22</v>
      </c>
      <c r="D90" s="9">
        <v>10</v>
      </c>
      <c r="E90" s="9">
        <v>12</v>
      </c>
      <c r="F90" s="10" t="s">
        <v>57</v>
      </c>
      <c r="G90" s="9">
        <v>24</v>
      </c>
      <c r="H90" s="9">
        <v>4</v>
      </c>
      <c r="I90" s="9">
        <v>20</v>
      </c>
      <c r="J90" s="10" t="s">
        <v>58</v>
      </c>
      <c r="K90" s="9">
        <v>25</v>
      </c>
      <c r="L90" s="9">
        <v>7</v>
      </c>
      <c r="M90" s="9">
        <v>18</v>
      </c>
      <c r="N90" s="10" t="s">
        <v>59</v>
      </c>
      <c r="O90" s="9">
        <v>6</v>
      </c>
      <c r="P90" s="9">
        <v>1</v>
      </c>
      <c r="Q90" s="9">
        <v>5</v>
      </c>
      <c r="R90" s="10" t="s">
        <v>60</v>
      </c>
      <c r="S90" s="9">
        <v>18</v>
      </c>
      <c r="T90" s="9">
        <v>9</v>
      </c>
      <c r="U90" s="9">
        <v>9</v>
      </c>
      <c r="V90" s="10" t="s">
        <v>61</v>
      </c>
      <c r="W90" s="9">
        <v>86</v>
      </c>
      <c r="X90" s="9">
        <v>44</v>
      </c>
      <c r="Y90" s="9">
        <v>42</v>
      </c>
      <c r="Z90" s="10" t="s">
        <v>31</v>
      </c>
      <c r="AA90" s="9">
        <v>20</v>
      </c>
      <c r="AB90" s="9">
        <v>7</v>
      </c>
      <c r="AC90" s="9">
        <v>13</v>
      </c>
      <c r="AD90" s="10" t="s">
        <v>62</v>
      </c>
      <c r="AE90" s="9">
        <v>4</v>
      </c>
      <c r="AF90" s="9">
        <v>3</v>
      </c>
      <c r="AG90" s="9">
        <v>1</v>
      </c>
      <c r="AH90" s="10" t="s">
        <v>63</v>
      </c>
      <c r="AI90" s="9">
        <v>5</v>
      </c>
      <c r="AJ90" s="9">
        <v>1</v>
      </c>
      <c r="AK90" s="9">
        <v>4</v>
      </c>
      <c r="AL90" s="10" t="s">
        <v>16</v>
      </c>
      <c r="AM90" s="12">
        <v>210</v>
      </c>
      <c r="AN90" s="12">
        <v>86</v>
      </c>
      <c r="AO90" s="12">
        <v>124</v>
      </c>
      <c r="AP90" s="10"/>
      <c r="AT90" s="10"/>
      <c r="AX90" s="10"/>
      <c r="BB90" s="10"/>
      <c r="BF90" s="10"/>
      <c r="BJ90" s="10"/>
      <c r="BN90" s="10"/>
      <c r="BR90" s="10"/>
      <c r="BV90" s="10"/>
      <c r="BZ90" s="10"/>
      <c r="CD90" s="10"/>
      <c r="CH90" s="10"/>
      <c r="CL90" s="10"/>
      <c r="CP90" s="10"/>
      <c r="CT90" s="10"/>
    </row>
    <row r="91" spans="1:98" s="9" customFormat="1" ht="12.95" customHeight="1" x14ac:dyDescent="0.15">
      <c r="A91" s="9">
        <v>88</v>
      </c>
      <c r="B91" s="10" t="s">
        <v>56</v>
      </c>
      <c r="C91" s="9">
        <v>11</v>
      </c>
      <c r="D91" s="9">
        <v>3</v>
      </c>
      <c r="E91" s="9">
        <v>8</v>
      </c>
      <c r="F91" s="10" t="s">
        <v>57</v>
      </c>
      <c r="G91" s="9">
        <v>20</v>
      </c>
      <c r="H91" s="9">
        <v>5</v>
      </c>
      <c r="I91" s="9">
        <v>15</v>
      </c>
      <c r="J91" s="10" t="s">
        <v>58</v>
      </c>
      <c r="K91" s="9">
        <v>23</v>
      </c>
      <c r="L91" s="9">
        <v>9</v>
      </c>
      <c r="M91" s="9">
        <v>14</v>
      </c>
      <c r="N91" s="10" t="s">
        <v>59</v>
      </c>
      <c r="O91" s="9">
        <v>4</v>
      </c>
      <c r="P91" s="9">
        <v>0</v>
      </c>
      <c r="Q91" s="9">
        <v>4</v>
      </c>
      <c r="R91" s="10" t="s">
        <v>60</v>
      </c>
      <c r="S91" s="9">
        <v>19</v>
      </c>
      <c r="T91" s="9">
        <v>6</v>
      </c>
      <c r="U91" s="9">
        <v>13</v>
      </c>
      <c r="V91" s="10" t="s">
        <v>61</v>
      </c>
      <c r="W91" s="9">
        <v>84</v>
      </c>
      <c r="X91" s="9">
        <v>35</v>
      </c>
      <c r="Y91" s="9">
        <v>49</v>
      </c>
      <c r="Z91" s="10" t="s">
        <v>31</v>
      </c>
      <c r="AA91" s="9">
        <v>9</v>
      </c>
      <c r="AB91" s="9">
        <v>3</v>
      </c>
      <c r="AC91" s="9">
        <v>6</v>
      </c>
      <c r="AD91" s="10" t="s">
        <v>62</v>
      </c>
      <c r="AE91" s="9">
        <v>4</v>
      </c>
      <c r="AF91" s="9">
        <v>0</v>
      </c>
      <c r="AG91" s="9">
        <v>4</v>
      </c>
      <c r="AH91" s="10" t="s">
        <v>63</v>
      </c>
      <c r="AI91" s="9">
        <v>5</v>
      </c>
      <c r="AJ91" s="9">
        <v>4</v>
      </c>
      <c r="AK91" s="9">
        <v>1</v>
      </c>
      <c r="AL91" s="10" t="s">
        <v>16</v>
      </c>
      <c r="AM91" s="12">
        <v>179</v>
      </c>
      <c r="AN91" s="12">
        <v>65</v>
      </c>
      <c r="AO91" s="12">
        <v>114</v>
      </c>
      <c r="AP91" s="10"/>
      <c r="AT91" s="10"/>
      <c r="AX91" s="10"/>
      <c r="BB91" s="10"/>
      <c r="BF91" s="10"/>
      <c r="BJ91" s="10"/>
      <c r="BN91" s="10"/>
      <c r="BR91" s="10"/>
      <c r="BV91" s="10"/>
      <c r="BZ91" s="10"/>
      <c r="CD91" s="10"/>
      <c r="CH91" s="10"/>
      <c r="CL91" s="10"/>
      <c r="CP91" s="10"/>
      <c r="CT91" s="10"/>
    </row>
    <row r="92" spans="1:98" s="9" customFormat="1" ht="12.95" customHeight="1" x14ac:dyDescent="0.15">
      <c r="A92" s="9">
        <v>89</v>
      </c>
      <c r="B92" s="10" t="s">
        <v>56</v>
      </c>
      <c r="C92" s="9">
        <v>20</v>
      </c>
      <c r="D92" s="9">
        <v>5</v>
      </c>
      <c r="E92" s="9">
        <v>15</v>
      </c>
      <c r="F92" s="10" t="s">
        <v>57</v>
      </c>
      <c r="G92" s="9">
        <v>14</v>
      </c>
      <c r="H92" s="9">
        <v>4</v>
      </c>
      <c r="I92" s="9">
        <v>10</v>
      </c>
      <c r="J92" s="10" t="s">
        <v>58</v>
      </c>
      <c r="K92" s="9">
        <v>24</v>
      </c>
      <c r="L92" s="9">
        <v>11</v>
      </c>
      <c r="M92" s="9">
        <v>13</v>
      </c>
      <c r="N92" s="10" t="s">
        <v>59</v>
      </c>
      <c r="O92" s="9">
        <v>7</v>
      </c>
      <c r="P92" s="9">
        <v>1</v>
      </c>
      <c r="Q92" s="9">
        <v>6</v>
      </c>
      <c r="R92" s="10" t="s">
        <v>60</v>
      </c>
      <c r="S92" s="9">
        <v>15</v>
      </c>
      <c r="T92" s="9">
        <v>6</v>
      </c>
      <c r="U92" s="9">
        <v>9</v>
      </c>
      <c r="V92" s="10" t="s">
        <v>61</v>
      </c>
      <c r="W92" s="9">
        <v>54</v>
      </c>
      <c r="X92" s="9">
        <v>21</v>
      </c>
      <c r="Y92" s="9">
        <v>33</v>
      </c>
      <c r="Z92" s="10" t="s">
        <v>31</v>
      </c>
      <c r="AA92" s="9">
        <v>8</v>
      </c>
      <c r="AB92" s="9">
        <v>1</v>
      </c>
      <c r="AC92" s="9">
        <v>7</v>
      </c>
      <c r="AD92" s="10" t="s">
        <v>62</v>
      </c>
      <c r="AE92" s="9">
        <v>1</v>
      </c>
      <c r="AF92" s="9">
        <v>0</v>
      </c>
      <c r="AG92" s="9">
        <v>1</v>
      </c>
      <c r="AH92" s="10" t="s">
        <v>63</v>
      </c>
      <c r="AI92" s="9">
        <v>4</v>
      </c>
      <c r="AJ92" s="9">
        <v>2</v>
      </c>
      <c r="AK92" s="9">
        <v>2</v>
      </c>
      <c r="AL92" s="10" t="s">
        <v>16</v>
      </c>
      <c r="AM92" s="12">
        <v>147</v>
      </c>
      <c r="AN92" s="12">
        <v>51</v>
      </c>
      <c r="AO92" s="12">
        <v>96</v>
      </c>
      <c r="AP92" s="10"/>
      <c r="AT92" s="10"/>
      <c r="AX92" s="10"/>
      <c r="BB92" s="10"/>
      <c r="BF92" s="10"/>
      <c r="BJ92" s="10"/>
      <c r="BN92" s="10"/>
      <c r="BR92" s="10"/>
      <c r="BV92" s="10"/>
      <c r="BZ92" s="10"/>
      <c r="CD92" s="10"/>
      <c r="CH92" s="10"/>
      <c r="CL92" s="10"/>
      <c r="CP92" s="10"/>
      <c r="CT92" s="10"/>
    </row>
    <row r="93" spans="1:98" s="9" customFormat="1" ht="12.95" customHeight="1" x14ac:dyDescent="0.15">
      <c r="A93" s="29">
        <v>90</v>
      </c>
      <c r="B93" s="30" t="s">
        <v>56</v>
      </c>
      <c r="C93" s="29">
        <v>18</v>
      </c>
      <c r="D93" s="29">
        <v>8</v>
      </c>
      <c r="E93" s="29">
        <v>10</v>
      </c>
      <c r="F93" s="30" t="s">
        <v>57</v>
      </c>
      <c r="G93" s="29">
        <v>16</v>
      </c>
      <c r="H93" s="29">
        <v>5</v>
      </c>
      <c r="I93" s="29">
        <v>11</v>
      </c>
      <c r="J93" s="30" t="s">
        <v>58</v>
      </c>
      <c r="K93" s="29">
        <v>26</v>
      </c>
      <c r="L93" s="29">
        <v>8</v>
      </c>
      <c r="M93" s="29">
        <v>18</v>
      </c>
      <c r="N93" s="30" t="s">
        <v>59</v>
      </c>
      <c r="O93" s="29">
        <v>5</v>
      </c>
      <c r="P93" s="29">
        <v>1</v>
      </c>
      <c r="Q93" s="29">
        <v>4</v>
      </c>
      <c r="R93" s="30" t="s">
        <v>60</v>
      </c>
      <c r="S93" s="29">
        <v>11</v>
      </c>
      <c r="T93" s="29">
        <v>3</v>
      </c>
      <c r="U93" s="29">
        <v>8</v>
      </c>
      <c r="V93" s="30" t="s">
        <v>61</v>
      </c>
      <c r="W93" s="29">
        <v>59</v>
      </c>
      <c r="X93" s="29">
        <v>28</v>
      </c>
      <c r="Y93" s="29">
        <v>31</v>
      </c>
      <c r="Z93" s="30" t="s">
        <v>31</v>
      </c>
      <c r="AA93" s="29">
        <v>14</v>
      </c>
      <c r="AB93" s="29">
        <v>5</v>
      </c>
      <c r="AC93" s="29">
        <v>9</v>
      </c>
      <c r="AD93" s="30" t="s">
        <v>62</v>
      </c>
      <c r="AE93" s="29">
        <v>2</v>
      </c>
      <c r="AF93" s="29">
        <v>0</v>
      </c>
      <c r="AG93" s="29">
        <v>2</v>
      </c>
      <c r="AH93" s="30" t="s">
        <v>63</v>
      </c>
      <c r="AI93" s="29">
        <v>4</v>
      </c>
      <c r="AJ93" s="29">
        <v>0</v>
      </c>
      <c r="AK93" s="29">
        <v>4</v>
      </c>
      <c r="AL93" s="30" t="s">
        <v>16</v>
      </c>
      <c r="AM93" s="33">
        <v>155</v>
      </c>
      <c r="AN93" s="33">
        <v>58</v>
      </c>
      <c r="AO93" s="33">
        <v>97</v>
      </c>
      <c r="AP93" s="30"/>
      <c r="AQ93" s="29"/>
      <c r="AR93" s="29"/>
      <c r="AS93" s="29"/>
      <c r="AT93" s="30"/>
      <c r="AU93" s="29"/>
      <c r="AV93" s="29"/>
      <c r="AW93" s="29"/>
      <c r="AX93" s="10"/>
      <c r="BB93" s="10"/>
      <c r="BF93" s="10"/>
      <c r="BJ93" s="10"/>
      <c r="BN93" s="10"/>
      <c r="BR93" s="10"/>
      <c r="BV93" s="10"/>
      <c r="BZ93" s="10"/>
      <c r="CD93" s="10"/>
      <c r="CH93" s="10"/>
      <c r="CL93" s="10"/>
      <c r="CP93" s="10"/>
      <c r="CT93" s="10"/>
    </row>
    <row r="94" spans="1:98" s="9" customFormat="1" ht="12.95" customHeight="1" x14ac:dyDescent="0.15">
      <c r="A94" s="9">
        <v>91</v>
      </c>
      <c r="B94" s="10" t="s">
        <v>56</v>
      </c>
      <c r="C94" s="9">
        <v>17</v>
      </c>
      <c r="D94" s="9">
        <v>6</v>
      </c>
      <c r="E94" s="9">
        <v>11</v>
      </c>
      <c r="F94" s="10" t="s">
        <v>57</v>
      </c>
      <c r="G94" s="9">
        <v>12</v>
      </c>
      <c r="H94" s="9">
        <v>3</v>
      </c>
      <c r="I94" s="9">
        <v>9</v>
      </c>
      <c r="J94" s="10" t="s">
        <v>58</v>
      </c>
      <c r="K94" s="9">
        <v>14</v>
      </c>
      <c r="L94" s="9">
        <v>4</v>
      </c>
      <c r="M94" s="9">
        <v>10</v>
      </c>
      <c r="N94" s="10" t="s">
        <v>59</v>
      </c>
      <c r="O94" s="9">
        <v>15</v>
      </c>
      <c r="P94" s="9">
        <v>6</v>
      </c>
      <c r="Q94" s="9">
        <v>9</v>
      </c>
      <c r="R94" s="10" t="s">
        <v>60</v>
      </c>
      <c r="S94" s="9">
        <v>12</v>
      </c>
      <c r="T94" s="9">
        <v>8</v>
      </c>
      <c r="U94" s="9">
        <v>4</v>
      </c>
      <c r="V94" s="10" t="s">
        <v>61</v>
      </c>
      <c r="W94" s="9">
        <v>58</v>
      </c>
      <c r="X94" s="9">
        <v>30</v>
      </c>
      <c r="Y94" s="9">
        <v>28</v>
      </c>
      <c r="Z94" s="10" t="s">
        <v>31</v>
      </c>
      <c r="AA94" s="9">
        <v>9</v>
      </c>
      <c r="AB94" s="9">
        <v>2</v>
      </c>
      <c r="AC94" s="9">
        <v>7</v>
      </c>
      <c r="AD94" s="10" t="s">
        <v>62</v>
      </c>
      <c r="AE94" s="9">
        <v>2</v>
      </c>
      <c r="AF94" s="9">
        <v>0</v>
      </c>
      <c r="AG94" s="9">
        <v>2</v>
      </c>
      <c r="AH94" s="10" t="s">
        <v>63</v>
      </c>
      <c r="AI94" s="9">
        <v>3</v>
      </c>
      <c r="AJ94" s="9">
        <v>2</v>
      </c>
      <c r="AK94" s="9">
        <v>1</v>
      </c>
      <c r="AL94" s="10" t="s">
        <v>16</v>
      </c>
      <c r="AM94" s="12">
        <v>142</v>
      </c>
      <c r="AN94" s="12">
        <v>61</v>
      </c>
      <c r="AO94" s="12">
        <v>81</v>
      </c>
      <c r="AP94" s="10"/>
      <c r="AT94" s="10"/>
      <c r="AX94" s="10"/>
      <c r="BB94" s="10"/>
      <c r="BF94" s="10"/>
      <c r="BJ94" s="10"/>
      <c r="BN94" s="10"/>
      <c r="BR94" s="10"/>
      <c r="BV94" s="10"/>
      <c r="BZ94" s="10"/>
      <c r="CD94" s="10"/>
      <c r="CH94" s="10"/>
      <c r="CL94" s="10"/>
      <c r="CP94" s="10"/>
      <c r="CT94" s="10"/>
    </row>
    <row r="95" spans="1:98" s="9" customFormat="1" ht="12.95" customHeight="1" x14ac:dyDescent="0.15">
      <c r="A95" s="9">
        <v>92</v>
      </c>
      <c r="B95" s="10" t="s">
        <v>56</v>
      </c>
      <c r="C95" s="9">
        <v>7</v>
      </c>
      <c r="D95" s="9">
        <v>1</v>
      </c>
      <c r="E95" s="9">
        <v>6</v>
      </c>
      <c r="F95" s="10" t="s">
        <v>57</v>
      </c>
      <c r="G95" s="9">
        <v>12</v>
      </c>
      <c r="H95" s="9">
        <v>2</v>
      </c>
      <c r="I95" s="9">
        <v>10</v>
      </c>
      <c r="J95" s="10" t="s">
        <v>58</v>
      </c>
      <c r="K95" s="9">
        <v>11</v>
      </c>
      <c r="L95" s="9">
        <v>5</v>
      </c>
      <c r="M95" s="9">
        <v>6</v>
      </c>
      <c r="N95" s="10" t="s">
        <v>59</v>
      </c>
      <c r="O95" s="9">
        <v>7</v>
      </c>
      <c r="P95" s="9">
        <v>1</v>
      </c>
      <c r="Q95" s="9">
        <v>6</v>
      </c>
      <c r="R95" s="10" t="s">
        <v>60</v>
      </c>
      <c r="S95" s="9">
        <v>10</v>
      </c>
      <c r="T95" s="9">
        <v>3</v>
      </c>
      <c r="U95" s="9">
        <v>7</v>
      </c>
      <c r="V95" s="10" t="s">
        <v>61</v>
      </c>
      <c r="W95" s="9">
        <v>46</v>
      </c>
      <c r="X95" s="9">
        <v>16</v>
      </c>
      <c r="Y95" s="9">
        <v>30</v>
      </c>
      <c r="Z95" s="10" t="s">
        <v>31</v>
      </c>
      <c r="AA95" s="9">
        <v>12</v>
      </c>
      <c r="AB95" s="9">
        <v>3</v>
      </c>
      <c r="AC95" s="9">
        <v>9</v>
      </c>
      <c r="AD95" s="10" t="s">
        <v>62</v>
      </c>
      <c r="AE95" s="9">
        <v>1</v>
      </c>
      <c r="AF95" s="9">
        <v>0</v>
      </c>
      <c r="AG95" s="9">
        <v>1</v>
      </c>
      <c r="AH95" s="10" t="s">
        <v>63</v>
      </c>
      <c r="AI95" s="9">
        <v>3</v>
      </c>
      <c r="AJ95" s="9">
        <v>1</v>
      </c>
      <c r="AK95" s="9">
        <v>2</v>
      </c>
      <c r="AL95" s="10" t="s">
        <v>16</v>
      </c>
      <c r="AM95" s="12">
        <v>109</v>
      </c>
      <c r="AN95" s="12">
        <v>32</v>
      </c>
      <c r="AO95" s="12">
        <v>77</v>
      </c>
      <c r="AP95" s="10"/>
      <c r="AT95" s="10"/>
      <c r="AX95" s="10"/>
      <c r="BB95" s="10"/>
      <c r="BF95" s="10"/>
      <c r="BJ95" s="10"/>
      <c r="BN95" s="10"/>
      <c r="BR95" s="10"/>
      <c r="BV95" s="10"/>
      <c r="BZ95" s="10"/>
      <c r="CD95" s="10"/>
      <c r="CH95" s="10"/>
      <c r="CL95" s="10"/>
      <c r="CP95" s="10"/>
      <c r="CT95" s="10"/>
    </row>
    <row r="96" spans="1:98" s="9" customFormat="1" ht="12.95" customHeight="1" x14ac:dyDescent="0.15">
      <c r="A96" s="9">
        <v>93</v>
      </c>
      <c r="B96" s="10" t="s">
        <v>56</v>
      </c>
      <c r="C96" s="9">
        <v>8</v>
      </c>
      <c r="D96" s="9">
        <v>2</v>
      </c>
      <c r="E96" s="9">
        <v>6</v>
      </c>
      <c r="F96" s="10" t="s">
        <v>57</v>
      </c>
      <c r="G96" s="9">
        <v>11</v>
      </c>
      <c r="H96" s="9">
        <v>0</v>
      </c>
      <c r="I96" s="9">
        <v>11</v>
      </c>
      <c r="J96" s="10" t="s">
        <v>58</v>
      </c>
      <c r="K96" s="9">
        <v>10</v>
      </c>
      <c r="L96" s="9">
        <v>2</v>
      </c>
      <c r="M96" s="9">
        <v>8</v>
      </c>
      <c r="N96" s="10" t="s">
        <v>59</v>
      </c>
      <c r="O96" s="9">
        <v>3</v>
      </c>
      <c r="P96" s="9">
        <v>0</v>
      </c>
      <c r="Q96" s="9">
        <v>3</v>
      </c>
      <c r="R96" s="10" t="s">
        <v>60</v>
      </c>
      <c r="S96" s="9">
        <v>7</v>
      </c>
      <c r="T96" s="9">
        <v>1</v>
      </c>
      <c r="U96" s="9">
        <v>6</v>
      </c>
      <c r="V96" s="10" t="s">
        <v>61</v>
      </c>
      <c r="W96" s="9">
        <v>26</v>
      </c>
      <c r="X96" s="9">
        <v>9</v>
      </c>
      <c r="Y96" s="9">
        <v>17</v>
      </c>
      <c r="Z96" s="10" t="s">
        <v>31</v>
      </c>
      <c r="AA96" s="9">
        <v>2</v>
      </c>
      <c r="AB96" s="9">
        <v>0</v>
      </c>
      <c r="AC96" s="9">
        <v>2</v>
      </c>
      <c r="AD96" s="10" t="s">
        <v>62</v>
      </c>
      <c r="AE96" s="9">
        <v>0</v>
      </c>
      <c r="AF96" s="9">
        <v>0</v>
      </c>
      <c r="AG96" s="9">
        <v>0</v>
      </c>
      <c r="AH96" s="10" t="s">
        <v>63</v>
      </c>
      <c r="AI96" s="9">
        <v>5</v>
      </c>
      <c r="AJ96" s="9">
        <v>3</v>
      </c>
      <c r="AK96" s="9">
        <v>2</v>
      </c>
      <c r="AL96" s="10" t="s">
        <v>16</v>
      </c>
      <c r="AM96" s="12">
        <v>72</v>
      </c>
      <c r="AN96" s="12">
        <v>17</v>
      </c>
      <c r="AO96" s="12">
        <v>55</v>
      </c>
      <c r="AP96" s="10"/>
      <c r="AT96" s="10"/>
      <c r="AX96" s="10"/>
      <c r="BB96" s="10"/>
      <c r="BF96" s="10"/>
      <c r="BJ96" s="10"/>
      <c r="BN96" s="10"/>
      <c r="BR96" s="10"/>
      <c r="BV96" s="10"/>
      <c r="BZ96" s="10"/>
      <c r="CD96" s="10"/>
      <c r="CH96" s="10"/>
      <c r="CL96" s="10"/>
      <c r="CP96" s="10"/>
      <c r="CT96" s="10"/>
    </row>
    <row r="97" spans="1:98" s="9" customFormat="1" ht="12.95" customHeight="1" x14ac:dyDescent="0.15">
      <c r="A97" s="9">
        <v>94</v>
      </c>
      <c r="B97" s="10" t="s">
        <v>56</v>
      </c>
      <c r="C97" s="9">
        <v>8</v>
      </c>
      <c r="D97" s="9">
        <v>0</v>
      </c>
      <c r="E97" s="9">
        <v>8</v>
      </c>
      <c r="F97" s="10" t="s">
        <v>57</v>
      </c>
      <c r="G97" s="9">
        <v>8</v>
      </c>
      <c r="H97" s="9">
        <v>1</v>
      </c>
      <c r="I97" s="9">
        <v>7</v>
      </c>
      <c r="J97" s="10" t="s">
        <v>58</v>
      </c>
      <c r="K97" s="9">
        <v>6</v>
      </c>
      <c r="L97" s="9">
        <v>2</v>
      </c>
      <c r="M97" s="9">
        <v>4</v>
      </c>
      <c r="N97" s="10" t="s">
        <v>59</v>
      </c>
      <c r="O97" s="9">
        <v>4</v>
      </c>
      <c r="P97" s="9">
        <v>1</v>
      </c>
      <c r="Q97" s="9">
        <v>3</v>
      </c>
      <c r="R97" s="10" t="s">
        <v>60</v>
      </c>
      <c r="S97" s="9">
        <v>7</v>
      </c>
      <c r="T97" s="9">
        <v>0</v>
      </c>
      <c r="U97" s="9">
        <v>7</v>
      </c>
      <c r="V97" s="10" t="s">
        <v>61</v>
      </c>
      <c r="W97" s="9">
        <v>21</v>
      </c>
      <c r="X97" s="9">
        <v>14</v>
      </c>
      <c r="Y97" s="9">
        <v>7</v>
      </c>
      <c r="Z97" s="10" t="s">
        <v>31</v>
      </c>
      <c r="AA97" s="9">
        <v>3</v>
      </c>
      <c r="AB97" s="9">
        <v>2</v>
      </c>
      <c r="AC97" s="9">
        <v>1</v>
      </c>
      <c r="AD97" s="10" t="s">
        <v>62</v>
      </c>
      <c r="AE97" s="9">
        <v>0</v>
      </c>
      <c r="AF97" s="9">
        <v>0</v>
      </c>
      <c r="AG97" s="9">
        <v>0</v>
      </c>
      <c r="AH97" s="10" t="s">
        <v>63</v>
      </c>
      <c r="AI97" s="9">
        <v>1</v>
      </c>
      <c r="AJ97" s="9">
        <v>0</v>
      </c>
      <c r="AK97" s="9">
        <v>1</v>
      </c>
      <c r="AL97" s="10" t="s">
        <v>16</v>
      </c>
      <c r="AM97" s="12">
        <v>58</v>
      </c>
      <c r="AN97" s="12">
        <v>20</v>
      </c>
      <c r="AO97" s="12">
        <v>38</v>
      </c>
      <c r="AP97" s="10"/>
      <c r="AT97" s="10"/>
      <c r="AX97" s="10"/>
      <c r="BB97" s="10"/>
      <c r="BF97" s="10"/>
      <c r="BJ97" s="10"/>
      <c r="BN97" s="10"/>
      <c r="BR97" s="10"/>
      <c r="BV97" s="10"/>
      <c r="BZ97" s="10"/>
      <c r="CD97" s="10"/>
      <c r="CH97" s="10"/>
      <c r="CL97" s="10"/>
      <c r="CP97" s="10"/>
      <c r="CT97" s="10"/>
    </row>
    <row r="98" spans="1:98" s="9" customFormat="1" ht="12.95" customHeight="1" x14ac:dyDescent="0.15">
      <c r="A98" s="29">
        <v>95</v>
      </c>
      <c r="B98" s="30" t="s">
        <v>56</v>
      </c>
      <c r="C98" s="29">
        <v>3</v>
      </c>
      <c r="D98" s="29">
        <v>0</v>
      </c>
      <c r="E98" s="29">
        <v>3</v>
      </c>
      <c r="F98" s="30" t="s">
        <v>57</v>
      </c>
      <c r="G98" s="29">
        <v>5</v>
      </c>
      <c r="H98" s="29">
        <v>0</v>
      </c>
      <c r="I98" s="29">
        <v>5</v>
      </c>
      <c r="J98" s="30" t="s">
        <v>58</v>
      </c>
      <c r="K98" s="29">
        <v>5</v>
      </c>
      <c r="L98" s="29">
        <v>0</v>
      </c>
      <c r="M98" s="29">
        <v>5</v>
      </c>
      <c r="N98" s="30" t="s">
        <v>59</v>
      </c>
      <c r="O98" s="29">
        <v>2</v>
      </c>
      <c r="P98" s="29">
        <v>1</v>
      </c>
      <c r="Q98" s="29">
        <v>1</v>
      </c>
      <c r="R98" s="30" t="s">
        <v>60</v>
      </c>
      <c r="S98" s="29">
        <v>4</v>
      </c>
      <c r="T98" s="29">
        <v>2</v>
      </c>
      <c r="U98" s="29">
        <v>2</v>
      </c>
      <c r="V98" s="30" t="s">
        <v>61</v>
      </c>
      <c r="W98" s="29">
        <v>14</v>
      </c>
      <c r="X98" s="29">
        <v>5</v>
      </c>
      <c r="Y98" s="29">
        <v>9</v>
      </c>
      <c r="Z98" s="30" t="s">
        <v>31</v>
      </c>
      <c r="AA98" s="29">
        <v>4</v>
      </c>
      <c r="AB98" s="29">
        <v>0</v>
      </c>
      <c r="AC98" s="29">
        <v>4</v>
      </c>
      <c r="AD98" s="30" t="s">
        <v>62</v>
      </c>
      <c r="AE98" s="29">
        <v>1</v>
      </c>
      <c r="AF98" s="29">
        <v>0</v>
      </c>
      <c r="AG98" s="29">
        <v>1</v>
      </c>
      <c r="AH98" s="30" t="s">
        <v>63</v>
      </c>
      <c r="AI98" s="29">
        <v>2</v>
      </c>
      <c r="AJ98" s="29">
        <v>0</v>
      </c>
      <c r="AK98" s="29">
        <v>2</v>
      </c>
      <c r="AL98" s="30" t="s">
        <v>16</v>
      </c>
      <c r="AM98" s="33">
        <v>40</v>
      </c>
      <c r="AN98" s="33">
        <v>8</v>
      </c>
      <c r="AO98" s="33">
        <v>32</v>
      </c>
      <c r="AP98" s="30"/>
      <c r="AQ98" s="29"/>
      <c r="AR98" s="29"/>
      <c r="AS98" s="29"/>
      <c r="AT98" s="30"/>
      <c r="AU98" s="29"/>
      <c r="AV98" s="29"/>
      <c r="AW98" s="29"/>
      <c r="AX98" s="10"/>
      <c r="BB98" s="10"/>
      <c r="BF98" s="10"/>
      <c r="BJ98" s="10"/>
      <c r="BN98" s="10"/>
      <c r="BR98" s="10"/>
      <c r="BV98" s="10"/>
      <c r="BZ98" s="10"/>
      <c r="CD98" s="10"/>
      <c r="CH98" s="10"/>
      <c r="CL98" s="10"/>
      <c r="CP98" s="10"/>
      <c r="CT98" s="10"/>
    </row>
    <row r="99" spans="1:98" s="9" customFormat="1" ht="12.95" customHeight="1" x14ac:dyDescent="0.15">
      <c r="A99" s="9">
        <v>96</v>
      </c>
      <c r="B99" s="10" t="s">
        <v>56</v>
      </c>
      <c r="C99" s="9">
        <v>4</v>
      </c>
      <c r="D99" s="9">
        <v>1</v>
      </c>
      <c r="E99" s="9">
        <v>3</v>
      </c>
      <c r="F99" s="10" t="s">
        <v>57</v>
      </c>
      <c r="G99" s="9">
        <v>3</v>
      </c>
      <c r="H99" s="9">
        <v>1</v>
      </c>
      <c r="I99" s="9">
        <v>2</v>
      </c>
      <c r="J99" s="10" t="s">
        <v>58</v>
      </c>
      <c r="K99" s="9">
        <v>8</v>
      </c>
      <c r="L99" s="9">
        <v>2</v>
      </c>
      <c r="M99" s="9">
        <v>6</v>
      </c>
      <c r="N99" s="10" t="s">
        <v>59</v>
      </c>
      <c r="O99" s="9">
        <v>1</v>
      </c>
      <c r="P99" s="9">
        <v>0</v>
      </c>
      <c r="Q99" s="9">
        <v>1</v>
      </c>
      <c r="R99" s="10" t="s">
        <v>60</v>
      </c>
      <c r="S99" s="9">
        <v>6</v>
      </c>
      <c r="T99" s="9">
        <v>0</v>
      </c>
      <c r="U99" s="9">
        <v>6</v>
      </c>
      <c r="V99" s="10" t="s">
        <v>61</v>
      </c>
      <c r="W99" s="9">
        <v>10</v>
      </c>
      <c r="X99" s="9">
        <v>4</v>
      </c>
      <c r="Y99" s="9">
        <v>6</v>
      </c>
      <c r="Z99" s="10" t="s">
        <v>31</v>
      </c>
      <c r="AA99" s="9">
        <v>4</v>
      </c>
      <c r="AB99" s="9">
        <v>1</v>
      </c>
      <c r="AC99" s="9">
        <v>3</v>
      </c>
      <c r="AD99" s="10" t="s">
        <v>62</v>
      </c>
      <c r="AE99" s="9">
        <v>0</v>
      </c>
      <c r="AF99" s="9">
        <v>0</v>
      </c>
      <c r="AG99" s="9">
        <v>0</v>
      </c>
      <c r="AH99" s="10" t="s">
        <v>63</v>
      </c>
      <c r="AI99" s="9">
        <v>1</v>
      </c>
      <c r="AJ99" s="9">
        <v>0</v>
      </c>
      <c r="AK99" s="9">
        <v>1</v>
      </c>
      <c r="AL99" s="10" t="s">
        <v>16</v>
      </c>
      <c r="AM99" s="12">
        <v>37</v>
      </c>
      <c r="AN99" s="12">
        <v>9</v>
      </c>
      <c r="AO99" s="12">
        <v>28</v>
      </c>
      <c r="AP99" s="10"/>
      <c r="AT99" s="10"/>
      <c r="AX99" s="10"/>
      <c r="BB99" s="10"/>
      <c r="BF99" s="10"/>
      <c r="BJ99" s="10"/>
      <c r="BN99" s="10"/>
      <c r="BR99" s="10"/>
      <c r="BV99" s="10"/>
      <c r="BZ99" s="10"/>
      <c r="CD99" s="10"/>
      <c r="CH99" s="10"/>
      <c r="CL99" s="10"/>
      <c r="CP99" s="10"/>
      <c r="CT99" s="10"/>
    </row>
    <row r="100" spans="1:98" s="9" customFormat="1" ht="12.95" customHeight="1" x14ac:dyDescent="0.15">
      <c r="A100" s="9">
        <v>97</v>
      </c>
      <c r="B100" s="10" t="s">
        <v>56</v>
      </c>
      <c r="C100" s="9">
        <v>3</v>
      </c>
      <c r="D100" s="9">
        <v>0</v>
      </c>
      <c r="E100" s="9">
        <v>3</v>
      </c>
      <c r="F100" s="10" t="s">
        <v>57</v>
      </c>
      <c r="G100" s="9">
        <v>5</v>
      </c>
      <c r="H100" s="9">
        <v>1</v>
      </c>
      <c r="I100" s="9">
        <v>4</v>
      </c>
      <c r="J100" s="10" t="s">
        <v>58</v>
      </c>
      <c r="K100" s="9">
        <v>3</v>
      </c>
      <c r="L100" s="9">
        <v>1</v>
      </c>
      <c r="M100" s="9">
        <v>2</v>
      </c>
      <c r="N100" s="10" t="s">
        <v>59</v>
      </c>
      <c r="O100" s="9">
        <v>1</v>
      </c>
      <c r="P100" s="9">
        <v>0</v>
      </c>
      <c r="Q100" s="9">
        <v>1</v>
      </c>
      <c r="R100" s="10" t="s">
        <v>60</v>
      </c>
      <c r="S100" s="9">
        <v>2</v>
      </c>
      <c r="T100" s="9">
        <v>0</v>
      </c>
      <c r="U100" s="9">
        <v>2</v>
      </c>
      <c r="V100" s="10" t="s">
        <v>61</v>
      </c>
      <c r="W100" s="9">
        <v>8</v>
      </c>
      <c r="X100" s="9">
        <v>5</v>
      </c>
      <c r="Y100" s="9">
        <v>3</v>
      </c>
      <c r="Z100" s="10" t="s">
        <v>31</v>
      </c>
      <c r="AA100" s="9">
        <v>4</v>
      </c>
      <c r="AB100" s="9">
        <v>1</v>
      </c>
      <c r="AC100" s="9">
        <v>3</v>
      </c>
      <c r="AD100" s="10" t="s">
        <v>62</v>
      </c>
      <c r="AE100" s="9">
        <v>0</v>
      </c>
      <c r="AF100" s="9">
        <v>0</v>
      </c>
      <c r="AG100" s="9">
        <v>0</v>
      </c>
      <c r="AH100" s="10" t="s">
        <v>63</v>
      </c>
      <c r="AI100" s="9">
        <v>2</v>
      </c>
      <c r="AJ100" s="9">
        <v>0</v>
      </c>
      <c r="AK100" s="9">
        <v>2</v>
      </c>
      <c r="AL100" s="10" t="s">
        <v>16</v>
      </c>
      <c r="AM100" s="12">
        <v>28</v>
      </c>
      <c r="AN100" s="12">
        <v>8</v>
      </c>
      <c r="AO100" s="12">
        <v>20</v>
      </c>
      <c r="AP100" s="10"/>
      <c r="AT100" s="10"/>
      <c r="AX100" s="10"/>
      <c r="BB100" s="10"/>
      <c r="BF100" s="10"/>
      <c r="BJ100" s="10"/>
      <c r="BN100" s="10"/>
      <c r="BR100" s="10"/>
      <c r="BV100" s="10"/>
      <c r="BZ100" s="10"/>
      <c r="CD100" s="10"/>
      <c r="CH100" s="10"/>
      <c r="CL100" s="10"/>
      <c r="CP100" s="10"/>
      <c r="CT100" s="10"/>
    </row>
    <row r="101" spans="1:98" s="9" customFormat="1" ht="12.95" customHeight="1" x14ac:dyDescent="0.15">
      <c r="A101" s="9">
        <v>98</v>
      </c>
      <c r="B101" s="10" t="s">
        <v>56</v>
      </c>
      <c r="C101" s="9">
        <v>2</v>
      </c>
      <c r="D101" s="9">
        <v>1</v>
      </c>
      <c r="E101" s="9">
        <v>1</v>
      </c>
      <c r="F101" s="10" t="s">
        <v>57</v>
      </c>
      <c r="G101" s="9">
        <v>3</v>
      </c>
      <c r="H101" s="9">
        <v>1</v>
      </c>
      <c r="I101" s="9">
        <v>2</v>
      </c>
      <c r="J101" s="10" t="s">
        <v>58</v>
      </c>
      <c r="K101" s="9">
        <v>2</v>
      </c>
      <c r="L101" s="9">
        <v>0</v>
      </c>
      <c r="M101" s="9">
        <v>2</v>
      </c>
      <c r="N101" s="10" t="s">
        <v>59</v>
      </c>
      <c r="O101" s="9">
        <v>2</v>
      </c>
      <c r="P101" s="9">
        <v>1</v>
      </c>
      <c r="Q101" s="9">
        <v>1</v>
      </c>
      <c r="R101" s="10" t="s">
        <v>60</v>
      </c>
      <c r="S101" s="9">
        <v>2</v>
      </c>
      <c r="T101" s="9">
        <v>0</v>
      </c>
      <c r="U101" s="9">
        <v>2</v>
      </c>
      <c r="V101" s="10" t="s">
        <v>61</v>
      </c>
      <c r="W101" s="9">
        <v>7</v>
      </c>
      <c r="X101" s="9">
        <v>3</v>
      </c>
      <c r="Y101" s="9">
        <v>4</v>
      </c>
      <c r="Z101" s="10" t="s">
        <v>31</v>
      </c>
      <c r="AA101" s="9">
        <v>0</v>
      </c>
      <c r="AB101" s="9">
        <v>0</v>
      </c>
      <c r="AC101" s="9">
        <v>0</v>
      </c>
      <c r="AD101" s="10" t="s">
        <v>62</v>
      </c>
      <c r="AE101" s="9">
        <v>0</v>
      </c>
      <c r="AF101" s="9">
        <v>0</v>
      </c>
      <c r="AG101" s="9">
        <v>0</v>
      </c>
      <c r="AH101" s="10" t="s">
        <v>63</v>
      </c>
      <c r="AI101" s="9">
        <v>1</v>
      </c>
      <c r="AJ101" s="9">
        <v>0</v>
      </c>
      <c r="AK101" s="9">
        <v>1</v>
      </c>
      <c r="AL101" s="10" t="s">
        <v>16</v>
      </c>
      <c r="AM101" s="12">
        <v>19</v>
      </c>
      <c r="AN101" s="12">
        <v>6</v>
      </c>
      <c r="AO101" s="12">
        <v>13</v>
      </c>
      <c r="AP101" s="10"/>
      <c r="AT101" s="10"/>
      <c r="AX101" s="10"/>
      <c r="BB101" s="10"/>
      <c r="BF101" s="10"/>
      <c r="BJ101" s="10"/>
      <c r="BN101" s="10"/>
      <c r="BR101" s="10"/>
      <c r="BV101" s="10"/>
      <c r="BZ101" s="10"/>
      <c r="CD101" s="10"/>
      <c r="CH101" s="10"/>
      <c r="CL101" s="10"/>
      <c r="CP101" s="10"/>
      <c r="CT101" s="10"/>
    </row>
    <row r="102" spans="1:98" s="9" customFormat="1" ht="12.95" customHeight="1" x14ac:dyDescent="0.15">
      <c r="A102" s="9">
        <v>99</v>
      </c>
      <c r="B102" s="10" t="s">
        <v>56</v>
      </c>
      <c r="C102" s="9">
        <v>1</v>
      </c>
      <c r="D102" s="9">
        <v>1</v>
      </c>
      <c r="E102" s="9">
        <v>0</v>
      </c>
      <c r="F102" s="10" t="s">
        <v>57</v>
      </c>
      <c r="G102" s="9">
        <v>2</v>
      </c>
      <c r="H102" s="9">
        <v>0</v>
      </c>
      <c r="I102" s="9">
        <v>2</v>
      </c>
      <c r="J102" s="10" t="s">
        <v>58</v>
      </c>
      <c r="K102" s="9">
        <v>1</v>
      </c>
      <c r="L102" s="9">
        <v>0</v>
      </c>
      <c r="M102" s="9">
        <v>1</v>
      </c>
      <c r="N102" s="10" t="s">
        <v>59</v>
      </c>
      <c r="O102" s="9">
        <v>1</v>
      </c>
      <c r="P102" s="9">
        <v>0</v>
      </c>
      <c r="Q102" s="9">
        <v>1</v>
      </c>
      <c r="R102" s="10" t="s">
        <v>60</v>
      </c>
      <c r="S102" s="9">
        <v>1</v>
      </c>
      <c r="T102" s="9">
        <v>1</v>
      </c>
      <c r="U102" s="9">
        <v>0</v>
      </c>
      <c r="V102" s="10" t="s">
        <v>61</v>
      </c>
      <c r="W102" s="9">
        <v>4</v>
      </c>
      <c r="X102" s="9">
        <v>2</v>
      </c>
      <c r="Y102" s="9">
        <v>2</v>
      </c>
      <c r="Z102" s="10" t="s">
        <v>31</v>
      </c>
      <c r="AA102" s="9">
        <v>2</v>
      </c>
      <c r="AB102" s="9">
        <v>1</v>
      </c>
      <c r="AC102" s="9">
        <v>1</v>
      </c>
      <c r="AD102" s="10" t="s">
        <v>62</v>
      </c>
      <c r="AE102" s="9">
        <v>0</v>
      </c>
      <c r="AF102" s="9">
        <v>0</v>
      </c>
      <c r="AG102" s="9">
        <v>0</v>
      </c>
      <c r="AH102" s="10" t="s">
        <v>63</v>
      </c>
      <c r="AI102" s="9">
        <v>0</v>
      </c>
      <c r="AJ102" s="9">
        <v>0</v>
      </c>
      <c r="AK102" s="9">
        <v>0</v>
      </c>
      <c r="AL102" s="10" t="s">
        <v>16</v>
      </c>
      <c r="AM102" s="12">
        <v>12</v>
      </c>
      <c r="AN102" s="12">
        <v>5</v>
      </c>
      <c r="AO102" s="12">
        <v>7</v>
      </c>
      <c r="AP102" s="10"/>
      <c r="AT102" s="10"/>
      <c r="AX102" s="10"/>
      <c r="BB102" s="10"/>
      <c r="BF102" s="10"/>
      <c r="BJ102" s="10"/>
      <c r="BN102" s="10"/>
      <c r="BR102" s="10"/>
      <c r="BV102" s="10"/>
      <c r="BZ102" s="10"/>
      <c r="CD102" s="10"/>
      <c r="CH102" s="10"/>
      <c r="CL102" s="10"/>
      <c r="CP102" s="10"/>
      <c r="CT102" s="10"/>
    </row>
    <row r="103" spans="1:98" s="9" customFormat="1" ht="12.95" customHeight="1" x14ac:dyDescent="0.15">
      <c r="A103" s="29">
        <v>100</v>
      </c>
      <c r="B103" s="30" t="s">
        <v>56</v>
      </c>
      <c r="C103" s="29">
        <v>2</v>
      </c>
      <c r="D103" s="29">
        <v>0</v>
      </c>
      <c r="E103" s="29">
        <v>2</v>
      </c>
      <c r="F103" s="30" t="s">
        <v>57</v>
      </c>
      <c r="G103" s="29">
        <v>5</v>
      </c>
      <c r="H103" s="29">
        <v>0</v>
      </c>
      <c r="I103" s="29">
        <v>5</v>
      </c>
      <c r="J103" s="30" t="s">
        <v>58</v>
      </c>
      <c r="K103" s="29">
        <v>1</v>
      </c>
      <c r="L103" s="29">
        <v>0</v>
      </c>
      <c r="M103" s="29">
        <v>1</v>
      </c>
      <c r="N103" s="30" t="s">
        <v>59</v>
      </c>
      <c r="O103" s="29">
        <v>0</v>
      </c>
      <c r="P103" s="29">
        <v>0</v>
      </c>
      <c r="Q103" s="29">
        <v>0</v>
      </c>
      <c r="R103" s="30" t="s">
        <v>60</v>
      </c>
      <c r="S103" s="29">
        <v>0</v>
      </c>
      <c r="T103" s="29">
        <v>0</v>
      </c>
      <c r="U103" s="29">
        <v>0</v>
      </c>
      <c r="V103" s="30" t="s">
        <v>61</v>
      </c>
      <c r="W103" s="29">
        <v>2</v>
      </c>
      <c r="X103" s="29">
        <v>1</v>
      </c>
      <c r="Y103" s="29">
        <v>1</v>
      </c>
      <c r="Z103" s="30" t="s">
        <v>31</v>
      </c>
      <c r="AA103" s="29">
        <v>0</v>
      </c>
      <c r="AB103" s="29">
        <v>0</v>
      </c>
      <c r="AC103" s="29">
        <v>0</v>
      </c>
      <c r="AD103" s="30" t="s">
        <v>62</v>
      </c>
      <c r="AE103" s="29">
        <v>0</v>
      </c>
      <c r="AF103" s="29">
        <v>0</v>
      </c>
      <c r="AG103" s="29">
        <v>0</v>
      </c>
      <c r="AH103" s="30" t="s">
        <v>63</v>
      </c>
      <c r="AI103" s="29">
        <v>0</v>
      </c>
      <c r="AJ103" s="29">
        <v>0</v>
      </c>
      <c r="AK103" s="29">
        <v>0</v>
      </c>
      <c r="AL103" s="30" t="s">
        <v>16</v>
      </c>
      <c r="AM103" s="33">
        <v>10</v>
      </c>
      <c r="AN103" s="33">
        <v>1</v>
      </c>
      <c r="AO103" s="33">
        <v>9</v>
      </c>
      <c r="AP103" s="30"/>
      <c r="AQ103" s="29"/>
      <c r="AR103" s="29"/>
      <c r="AS103" s="29"/>
      <c r="AT103" s="30"/>
      <c r="AU103" s="29"/>
      <c r="AV103" s="29"/>
      <c r="AW103" s="29"/>
      <c r="AX103" s="10"/>
      <c r="BB103" s="10"/>
      <c r="BF103" s="10"/>
      <c r="BJ103" s="10"/>
      <c r="BN103" s="10"/>
      <c r="BR103" s="10"/>
      <c r="BV103" s="10"/>
      <c r="BZ103" s="10"/>
      <c r="CD103" s="10"/>
      <c r="CH103" s="10"/>
      <c r="CL103" s="10"/>
      <c r="CP103" s="10"/>
      <c r="CT103" s="10"/>
    </row>
    <row r="104" spans="1:98" s="9" customFormat="1" ht="12.95" customHeight="1" x14ac:dyDescent="0.15">
      <c r="A104" s="9">
        <v>101</v>
      </c>
      <c r="B104" s="10" t="s">
        <v>56</v>
      </c>
      <c r="C104" s="9">
        <v>1</v>
      </c>
      <c r="D104" s="9">
        <v>0</v>
      </c>
      <c r="E104" s="9">
        <v>1</v>
      </c>
      <c r="F104" s="10" t="s">
        <v>57</v>
      </c>
      <c r="G104" s="9">
        <v>1</v>
      </c>
      <c r="H104" s="9">
        <v>0</v>
      </c>
      <c r="I104" s="9">
        <v>1</v>
      </c>
      <c r="J104" s="10" t="s">
        <v>58</v>
      </c>
      <c r="K104" s="9">
        <v>1</v>
      </c>
      <c r="L104" s="9">
        <v>0</v>
      </c>
      <c r="M104" s="9">
        <v>1</v>
      </c>
      <c r="N104" s="10" t="s">
        <v>59</v>
      </c>
      <c r="O104" s="9">
        <v>0</v>
      </c>
      <c r="P104" s="9">
        <v>0</v>
      </c>
      <c r="Q104" s="9">
        <v>0</v>
      </c>
      <c r="R104" s="10" t="s">
        <v>60</v>
      </c>
      <c r="S104" s="9">
        <v>0</v>
      </c>
      <c r="T104" s="9">
        <v>0</v>
      </c>
      <c r="U104" s="9">
        <v>0</v>
      </c>
      <c r="V104" s="10" t="s">
        <v>61</v>
      </c>
      <c r="W104" s="9">
        <v>3</v>
      </c>
      <c r="X104" s="9">
        <v>0</v>
      </c>
      <c r="Y104" s="9">
        <v>3</v>
      </c>
      <c r="Z104" s="10" t="s">
        <v>31</v>
      </c>
      <c r="AA104" s="9">
        <v>2</v>
      </c>
      <c r="AB104" s="9">
        <v>0</v>
      </c>
      <c r="AC104" s="9">
        <v>2</v>
      </c>
      <c r="AD104" s="10" t="s">
        <v>62</v>
      </c>
      <c r="AE104" s="9">
        <v>1</v>
      </c>
      <c r="AF104" s="9">
        <v>0</v>
      </c>
      <c r="AG104" s="9">
        <v>1</v>
      </c>
      <c r="AH104" s="10" t="s">
        <v>63</v>
      </c>
      <c r="AI104" s="9">
        <v>0</v>
      </c>
      <c r="AJ104" s="9">
        <v>0</v>
      </c>
      <c r="AK104" s="9">
        <v>0</v>
      </c>
      <c r="AL104" s="10" t="s">
        <v>16</v>
      </c>
      <c r="AM104" s="12">
        <v>9</v>
      </c>
      <c r="AN104" s="12">
        <v>0</v>
      </c>
      <c r="AO104" s="12">
        <v>9</v>
      </c>
      <c r="AP104" s="10"/>
      <c r="AT104" s="10"/>
      <c r="AX104" s="10"/>
      <c r="BB104" s="10"/>
      <c r="BF104" s="10"/>
      <c r="BJ104" s="10"/>
      <c r="BN104" s="10"/>
      <c r="BR104" s="10"/>
      <c r="BV104" s="10"/>
      <c r="BZ104" s="10"/>
      <c r="CD104" s="10"/>
      <c r="CH104" s="10"/>
      <c r="CL104" s="10"/>
      <c r="CP104" s="10"/>
      <c r="CT104" s="10"/>
    </row>
    <row r="105" spans="1:98" s="9" customFormat="1" ht="12.95" customHeight="1" x14ac:dyDescent="0.15">
      <c r="A105" s="9">
        <v>102</v>
      </c>
      <c r="B105" s="10" t="s">
        <v>56</v>
      </c>
      <c r="C105" s="9">
        <v>0</v>
      </c>
      <c r="D105" s="9">
        <v>0</v>
      </c>
      <c r="E105" s="9">
        <v>0</v>
      </c>
      <c r="F105" s="10" t="s">
        <v>57</v>
      </c>
      <c r="G105" s="9">
        <v>0</v>
      </c>
      <c r="H105" s="9">
        <v>0</v>
      </c>
      <c r="I105" s="9">
        <v>0</v>
      </c>
      <c r="J105" s="10" t="s">
        <v>58</v>
      </c>
      <c r="K105" s="9">
        <v>0</v>
      </c>
      <c r="L105" s="9">
        <v>0</v>
      </c>
      <c r="M105" s="9">
        <v>0</v>
      </c>
      <c r="N105" s="10" t="s">
        <v>59</v>
      </c>
      <c r="O105" s="9">
        <v>0</v>
      </c>
      <c r="P105" s="9">
        <v>0</v>
      </c>
      <c r="Q105" s="9">
        <v>0</v>
      </c>
      <c r="R105" s="10" t="s">
        <v>60</v>
      </c>
      <c r="S105" s="9">
        <v>0</v>
      </c>
      <c r="T105" s="9">
        <v>0</v>
      </c>
      <c r="U105" s="9">
        <v>0</v>
      </c>
      <c r="V105" s="10" t="s">
        <v>61</v>
      </c>
      <c r="W105" s="9">
        <v>1</v>
      </c>
      <c r="X105" s="9">
        <v>0</v>
      </c>
      <c r="Y105" s="9">
        <v>1</v>
      </c>
      <c r="Z105" s="10" t="s">
        <v>31</v>
      </c>
      <c r="AA105" s="9">
        <v>1</v>
      </c>
      <c r="AB105" s="9">
        <v>0</v>
      </c>
      <c r="AC105" s="9">
        <v>1</v>
      </c>
      <c r="AD105" s="10" t="s">
        <v>62</v>
      </c>
      <c r="AE105" s="9">
        <v>0</v>
      </c>
      <c r="AF105" s="9">
        <v>0</v>
      </c>
      <c r="AG105" s="9">
        <v>0</v>
      </c>
      <c r="AH105" s="10" t="s">
        <v>63</v>
      </c>
      <c r="AI105" s="9">
        <v>0</v>
      </c>
      <c r="AJ105" s="9">
        <v>0</v>
      </c>
      <c r="AK105" s="9">
        <v>0</v>
      </c>
      <c r="AL105" s="10" t="s">
        <v>16</v>
      </c>
      <c r="AM105" s="12">
        <v>2</v>
      </c>
      <c r="AN105" s="12">
        <v>0</v>
      </c>
      <c r="AO105" s="12">
        <v>2</v>
      </c>
      <c r="AP105" s="10"/>
      <c r="AT105" s="10"/>
      <c r="AX105" s="10"/>
      <c r="BB105" s="10"/>
      <c r="BF105" s="10"/>
      <c r="BJ105" s="10"/>
      <c r="BN105" s="10"/>
      <c r="BR105" s="10"/>
      <c r="BV105" s="10"/>
      <c r="BZ105" s="10"/>
      <c r="CD105" s="10"/>
      <c r="CH105" s="10"/>
      <c r="CL105" s="10"/>
      <c r="CP105" s="10"/>
      <c r="CT105" s="10"/>
    </row>
    <row r="106" spans="1:98" s="9" customFormat="1" ht="12.95" customHeight="1" x14ac:dyDescent="0.15">
      <c r="A106" s="9">
        <v>103</v>
      </c>
      <c r="B106" s="10" t="s">
        <v>56</v>
      </c>
      <c r="C106" s="9">
        <v>0</v>
      </c>
      <c r="D106" s="9">
        <v>0</v>
      </c>
      <c r="E106" s="9">
        <v>0</v>
      </c>
      <c r="F106" s="10" t="s">
        <v>57</v>
      </c>
      <c r="G106" s="9">
        <v>0</v>
      </c>
      <c r="H106" s="9">
        <v>0</v>
      </c>
      <c r="I106" s="9">
        <v>0</v>
      </c>
      <c r="J106" s="10" t="s">
        <v>58</v>
      </c>
      <c r="K106" s="9">
        <v>0</v>
      </c>
      <c r="L106" s="9">
        <v>0</v>
      </c>
      <c r="M106" s="9">
        <v>0</v>
      </c>
      <c r="N106" s="10" t="s">
        <v>59</v>
      </c>
      <c r="O106" s="9">
        <v>0</v>
      </c>
      <c r="P106" s="9">
        <v>0</v>
      </c>
      <c r="Q106" s="9">
        <v>0</v>
      </c>
      <c r="R106" s="10" t="s">
        <v>60</v>
      </c>
      <c r="S106" s="9">
        <v>0</v>
      </c>
      <c r="T106" s="9">
        <v>0</v>
      </c>
      <c r="U106" s="9">
        <v>0</v>
      </c>
      <c r="V106" s="10" t="s">
        <v>61</v>
      </c>
      <c r="W106" s="9">
        <v>0</v>
      </c>
      <c r="X106" s="9">
        <v>0</v>
      </c>
      <c r="Y106" s="9">
        <v>0</v>
      </c>
      <c r="Z106" s="10" t="s">
        <v>31</v>
      </c>
      <c r="AA106" s="9">
        <v>1</v>
      </c>
      <c r="AB106" s="9">
        <v>0</v>
      </c>
      <c r="AC106" s="9">
        <v>1</v>
      </c>
      <c r="AD106" s="10" t="s">
        <v>62</v>
      </c>
      <c r="AE106" s="9">
        <v>0</v>
      </c>
      <c r="AF106" s="9">
        <v>0</v>
      </c>
      <c r="AG106" s="9">
        <v>0</v>
      </c>
      <c r="AH106" s="10" t="s">
        <v>63</v>
      </c>
      <c r="AI106" s="9">
        <v>0</v>
      </c>
      <c r="AJ106" s="9">
        <v>0</v>
      </c>
      <c r="AK106" s="9">
        <v>0</v>
      </c>
      <c r="AL106" s="10" t="s">
        <v>16</v>
      </c>
      <c r="AM106" s="12">
        <v>1</v>
      </c>
      <c r="AN106" s="12">
        <v>0</v>
      </c>
      <c r="AO106" s="12">
        <v>1</v>
      </c>
      <c r="AP106" s="10"/>
      <c r="AT106" s="10"/>
      <c r="AX106" s="10"/>
      <c r="BB106" s="10"/>
      <c r="BF106" s="10"/>
      <c r="BJ106" s="10"/>
      <c r="BN106" s="10"/>
      <c r="BR106" s="10"/>
      <c r="BV106" s="10"/>
      <c r="BZ106" s="10"/>
      <c r="CD106" s="10"/>
      <c r="CH106" s="10"/>
      <c r="CL106" s="10"/>
      <c r="CP106" s="10"/>
      <c r="CT106" s="10"/>
    </row>
    <row r="107" spans="1:98" s="9" customFormat="1" ht="12.95" customHeight="1" x14ac:dyDescent="0.15">
      <c r="A107" s="9">
        <v>104</v>
      </c>
      <c r="B107" s="10" t="s">
        <v>56</v>
      </c>
      <c r="C107" s="9">
        <v>0</v>
      </c>
      <c r="D107" s="9">
        <v>0</v>
      </c>
      <c r="E107" s="9">
        <v>0</v>
      </c>
      <c r="F107" s="10" t="s">
        <v>57</v>
      </c>
      <c r="G107" s="9">
        <v>1</v>
      </c>
      <c r="H107" s="9">
        <v>0</v>
      </c>
      <c r="I107" s="9">
        <v>1</v>
      </c>
      <c r="J107" s="10" t="s">
        <v>58</v>
      </c>
      <c r="K107" s="9">
        <v>0</v>
      </c>
      <c r="L107" s="9">
        <v>0</v>
      </c>
      <c r="M107" s="9">
        <v>0</v>
      </c>
      <c r="N107" s="10" t="s">
        <v>59</v>
      </c>
      <c r="O107" s="9">
        <v>0</v>
      </c>
      <c r="P107" s="9">
        <v>0</v>
      </c>
      <c r="Q107" s="9">
        <v>0</v>
      </c>
      <c r="R107" s="10" t="s">
        <v>60</v>
      </c>
      <c r="S107" s="9">
        <v>0</v>
      </c>
      <c r="T107" s="9">
        <v>0</v>
      </c>
      <c r="U107" s="9">
        <v>0</v>
      </c>
      <c r="V107" s="10" t="s">
        <v>61</v>
      </c>
      <c r="W107" s="9">
        <v>0</v>
      </c>
      <c r="X107" s="9">
        <v>0</v>
      </c>
      <c r="Y107" s="9">
        <v>0</v>
      </c>
      <c r="Z107" s="10" t="s">
        <v>31</v>
      </c>
      <c r="AA107" s="9">
        <v>0</v>
      </c>
      <c r="AB107" s="9">
        <v>0</v>
      </c>
      <c r="AC107" s="9">
        <v>0</v>
      </c>
      <c r="AD107" s="10" t="s">
        <v>62</v>
      </c>
      <c r="AE107" s="9">
        <v>0</v>
      </c>
      <c r="AF107" s="9">
        <v>0</v>
      </c>
      <c r="AG107" s="9">
        <v>0</v>
      </c>
      <c r="AH107" s="10" t="s">
        <v>63</v>
      </c>
      <c r="AI107" s="9">
        <v>0</v>
      </c>
      <c r="AJ107" s="9">
        <v>0</v>
      </c>
      <c r="AK107" s="9">
        <v>0</v>
      </c>
      <c r="AL107" s="10" t="s">
        <v>16</v>
      </c>
      <c r="AM107" s="12">
        <v>1</v>
      </c>
      <c r="AN107" s="12">
        <v>0</v>
      </c>
      <c r="AO107" s="12">
        <v>1</v>
      </c>
      <c r="AP107" s="10"/>
      <c r="AT107" s="10"/>
      <c r="AX107" s="10"/>
      <c r="BB107" s="10"/>
      <c r="BF107" s="10"/>
      <c r="BJ107" s="10"/>
      <c r="BN107" s="10"/>
      <c r="BR107" s="10"/>
      <c r="BV107" s="10"/>
      <c r="BZ107" s="10"/>
      <c r="CD107" s="10"/>
      <c r="CH107" s="10"/>
      <c r="CL107" s="10"/>
      <c r="CP107" s="10"/>
      <c r="CT107" s="10"/>
    </row>
    <row r="108" spans="1:98" s="9" customFormat="1" ht="12.95" customHeight="1" x14ac:dyDescent="0.15">
      <c r="A108" s="29">
        <v>105</v>
      </c>
      <c r="B108" s="30" t="s">
        <v>56</v>
      </c>
      <c r="C108" s="29">
        <v>0</v>
      </c>
      <c r="D108" s="29">
        <v>0</v>
      </c>
      <c r="E108" s="29">
        <v>0</v>
      </c>
      <c r="F108" s="30" t="s">
        <v>57</v>
      </c>
      <c r="G108" s="29">
        <v>0</v>
      </c>
      <c r="H108" s="29">
        <v>0</v>
      </c>
      <c r="I108" s="29">
        <v>0</v>
      </c>
      <c r="J108" s="30" t="s">
        <v>58</v>
      </c>
      <c r="K108" s="29">
        <v>0</v>
      </c>
      <c r="L108" s="29">
        <v>0</v>
      </c>
      <c r="M108" s="29">
        <v>0</v>
      </c>
      <c r="N108" s="30" t="s">
        <v>59</v>
      </c>
      <c r="O108" s="29">
        <v>0</v>
      </c>
      <c r="P108" s="29">
        <v>0</v>
      </c>
      <c r="Q108" s="29">
        <v>0</v>
      </c>
      <c r="R108" s="30" t="s">
        <v>60</v>
      </c>
      <c r="S108" s="29">
        <v>0</v>
      </c>
      <c r="T108" s="29">
        <v>0</v>
      </c>
      <c r="U108" s="29">
        <v>0</v>
      </c>
      <c r="V108" s="30" t="s">
        <v>61</v>
      </c>
      <c r="W108" s="29">
        <v>0</v>
      </c>
      <c r="X108" s="29">
        <v>0</v>
      </c>
      <c r="Y108" s="29">
        <v>0</v>
      </c>
      <c r="Z108" s="30" t="s">
        <v>31</v>
      </c>
      <c r="AA108" s="29">
        <v>0</v>
      </c>
      <c r="AB108" s="29">
        <v>0</v>
      </c>
      <c r="AC108" s="29">
        <v>0</v>
      </c>
      <c r="AD108" s="30" t="s">
        <v>62</v>
      </c>
      <c r="AE108" s="29">
        <v>0</v>
      </c>
      <c r="AF108" s="29">
        <v>0</v>
      </c>
      <c r="AG108" s="29">
        <v>0</v>
      </c>
      <c r="AH108" s="30" t="s">
        <v>63</v>
      </c>
      <c r="AI108" s="29">
        <v>0</v>
      </c>
      <c r="AJ108" s="29">
        <v>0</v>
      </c>
      <c r="AK108" s="29">
        <v>0</v>
      </c>
      <c r="AL108" s="30" t="s">
        <v>16</v>
      </c>
      <c r="AM108" s="33">
        <v>0</v>
      </c>
      <c r="AN108" s="33">
        <v>0</v>
      </c>
      <c r="AO108" s="33">
        <v>0</v>
      </c>
      <c r="AP108" s="30"/>
      <c r="AQ108" s="29"/>
      <c r="AR108" s="29"/>
      <c r="AS108" s="29"/>
      <c r="AT108" s="30"/>
      <c r="AU108" s="29"/>
      <c r="AV108" s="29"/>
      <c r="AW108" s="29"/>
      <c r="AX108" s="10"/>
      <c r="BB108" s="10"/>
      <c r="BF108" s="10"/>
      <c r="BJ108" s="10"/>
      <c r="BN108" s="10"/>
      <c r="BR108" s="10"/>
      <c r="BV108" s="10"/>
      <c r="BZ108" s="10"/>
      <c r="CD108" s="10"/>
      <c r="CH108" s="10"/>
      <c r="CL108" s="10"/>
      <c r="CP108" s="10"/>
      <c r="CT108" s="10"/>
    </row>
    <row r="109" spans="1:98" s="9" customFormat="1" ht="12.95" customHeight="1" x14ac:dyDescent="0.15">
      <c r="A109" s="9">
        <v>106</v>
      </c>
      <c r="B109" s="10" t="s">
        <v>56</v>
      </c>
      <c r="C109" s="9">
        <v>0</v>
      </c>
      <c r="D109" s="9">
        <v>0</v>
      </c>
      <c r="E109" s="9">
        <v>0</v>
      </c>
      <c r="F109" s="10" t="s">
        <v>57</v>
      </c>
      <c r="G109" s="9">
        <v>0</v>
      </c>
      <c r="H109" s="9">
        <v>0</v>
      </c>
      <c r="I109" s="9">
        <v>0</v>
      </c>
      <c r="J109" s="10" t="s">
        <v>58</v>
      </c>
      <c r="K109" s="9">
        <v>0</v>
      </c>
      <c r="L109" s="9">
        <v>0</v>
      </c>
      <c r="M109" s="9">
        <v>0</v>
      </c>
      <c r="N109" s="10" t="s">
        <v>59</v>
      </c>
      <c r="O109" s="9">
        <v>0</v>
      </c>
      <c r="P109" s="9">
        <v>0</v>
      </c>
      <c r="Q109" s="9">
        <v>0</v>
      </c>
      <c r="R109" s="10" t="s">
        <v>60</v>
      </c>
      <c r="S109" s="9">
        <v>0</v>
      </c>
      <c r="T109" s="9">
        <v>0</v>
      </c>
      <c r="U109" s="9">
        <v>0</v>
      </c>
      <c r="V109" s="10" t="s">
        <v>61</v>
      </c>
      <c r="W109" s="9">
        <v>0</v>
      </c>
      <c r="X109" s="9">
        <v>0</v>
      </c>
      <c r="Y109" s="9">
        <v>0</v>
      </c>
      <c r="Z109" s="10" t="s">
        <v>31</v>
      </c>
      <c r="AA109" s="9">
        <v>0</v>
      </c>
      <c r="AB109" s="9">
        <v>0</v>
      </c>
      <c r="AC109" s="9">
        <v>0</v>
      </c>
      <c r="AD109" s="10" t="s">
        <v>62</v>
      </c>
      <c r="AE109" s="9">
        <v>0</v>
      </c>
      <c r="AF109" s="9">
        <v>0</v>
      </c>
      <c r="AG109" s="9">
        <v>0</v>
      </c>
      <c r="AH109" s="10" t="s">
        <v>63</v>
      </c>
      <c r="AI109" s="9">
        <v>0</v>
      </c>
      <c r="AJ109" s="9">
        <v>0</v>
      </c>
      <c r="AK109" s="9">
        <v>0</v>
      </c>
      <c r="AL109" s="10" t="s">
        <v>16</v>
      </c>
      <c r="AM109" s="12">
        <v>0</v>
      </c>
      <c r="AN109" s="12">
        <v>0</v>
      </c>
      <c r="AO109" s="12">
        <v>0</v>
      </c>
      <c r="AP109" s="10"/>
      <c r="AT109" s="10"/>
      <c r="AX109" s="10"/>
      <c r="BB109" s="10"/>
      <c r="BF109" s="10"/>
      <c r="BJ109" s="10"/>
      <c r="BN109" s="10"/>
      <c r="BR109" s="10"/>
      <c r="BV109" s="10"/>
      <c r="BZ109" s="10"/>
      <c r="CD109" s="10"/>
      <c r="CH109" s="10"/>
      <c r="CL109" s="10"/>
      <c r="CP109" s="10"/>
      <c r="CT109" s="10"/>
    </row>
    <row r="110" spans="1:98" s="9" customFormat="1" ht="12.95" customHeight="1" x14ac:dyDescent="0.15">
      <c r="A110" s="9">
        <v>107</v>
      </c>
      <c r="B110" s="10" t="s">
        <v>56</v>
      </c>
      <c r="C110" s="9">
        <v>0</v>
      </c>
      <c r="D110" s="9">
        <v>0</v>
      </c>
      <c r="E110" s="9">
        <v>0</v>
      </c>
      <c r="F110" s="10" t="s">
        <v>57</v>
      </c>
      <c r="G110" s="9">
        <v>0</v>
      </c>
      <c r="H110" s="9">
        <v>0</v>
      </c>
      <c r="I110" s="9">
        <v>0</v>
      </c>
      <c r="J110" s="10" t="s">
        <v>58</v>
      </c>
      <c r="K110" s="9">
        <v>0</v>
      </c>
      <c r="L110" s="9">
        <v>0</v>
      </c>
      <c r="M110" s="9">
        <v>0</v>
      </c>
      <c r="N110" s="10" t="s">
        <v>59</v>
      </c>
      <c r="O110" s="9">
        <v>0</v>
      </c>
      <c r="P110" s="9">
        <v>0</v>
      </c>
      <c r="Q110" s="9">
        <v>0</v>
      </c>
      <c r="R110" s="10" t="s">
        <v>60</v>
      </c>
      <c r="S110" s="9">
        <v>0</v>
      </c>
      <c r="T110" s="9">
        <v>0</v>
      </c>
      <c r="U110" s="9">
        <v>0</v>
      </c>
      <c r="V110" s="10" t="s">
        <v>61</v>
      </c>
      <c r="W110" s="9">
        <v>0</v>
      </c>
      <c r="X110" s="9">
        <v>0</v>
      </c>
      <c r="Y110" s="9">
        <v>0</v>
      </c>
      <c r="Z110" s="10" t="s">
        <v>31</v>
      </c>
      <c r="AA110" s="9">
        <v>0</v>
      </c>
      <c r="AB110" s="9">
        <v>0</v>
      </c>
      <c r="AC110" s="9">
        <v>0</v>
      </c>
      <c r="AD110" s="10" t="s">
        <v>62</v>
      </c>
      <c r="AE110" s="9">
        <v>0</v>
      </c>
      <c r="AF110" s="9">
        <v>0</v>
      </c>
      <c r="AG110" s="9">
        <v>0</v>
      </c>
      <c r="AH110" s="10" t="s">
        <v>63</v>
      </c>
      <c r="AI110" s="9">
        <v>0</v>
      </c>
      <c r="AJ110" s="9">
        <v>0</v>
      </c>
      <c r="AK110" s="9">
        <v>0</v>
      </c>
      <c r="AL110" s="10" t="s">
        <v>16</v>
      </c>
      <c r="AM110" s="12">
        <v>0</v>
      </c>
      <c r="AN110" s="12">
        <v>0</v>
      </c>
      <c r="AO110" s="12">
        <v>0</v>
      </c>
      <c r="AP110" s="10"/>
      <c r="AT110" s="10"/>
      <c r="AX110" s="10"/>
      <c r="BB110" s="10"/>
      <c r="BF110" s="10"/>
      <c r="BJ110" s="10"/>
      <c r="BN110" s="10"/>
      <c r="BR110" s="10"/>
      <c r="BV110" s="10"/>
      <c r="BZ110" s="10"/>
      <c r="CD110" s="10"/>
      <c r="CH110" s="10"/>
      <c r="CL110" s="10"/>
      <c r="CP110" s="10"/>
      <c r="CT110" s="10"/>
    </row>
    <row r="111" spans="1:98" s="9" customFormat="1" ht="12.95" customHeight="1" x14ac:dyDescent="0.15">
      <c r="A111" s="9">
        <v>108</v>
      </c>
      <c r="B111" s="10" t="s">
        <v>56</v>
      </c>
      <c r="C111" s="9">
        <v>0</v>
      </c>
      <c r="D111" s="9">
        <v>0</v>
      </c>
      <c r="E111" s="9">
        <v>0</v>
      </c>
      <c r="F111" s="10" t="s">
        <v>57</v>
      </c>
      <c r="G111" s="9">
        <v>0</v>
      </c>
      <c r="H111" s="9">
        <v>0</v>
      </c>
      <c r="I111" s="9">
        <v>0</v>
      </c>
      <c r="J111" s="10" t="s">
        <v>58</v>
      </c>
      <c r="K111" s="9">
        <v>0</v>
      </c>
      <c r="L111" s="9">
        <v>0</v>
      </c>
      <c r="M111" s="9">
        <v>0</v>
      </c>
      <c r="N111" s="10" t="s">
        <v>59</v>
      </c>
      <c r="O111" s="9">
        <v>0</v>
      </c>
      <c r="P111" s="9">
        <v>0</v>
      </c>
      <c r="Q111" s="9">
        <v>0</v>
      </c>
      <c r="R111" s="10" t="s">
        <v>60</v>
      </c>
      <c r="S111" s="9">
        <v>0</v>
      </c>
      <c r="T111" s="9">
        <v>0</v>
      </c>
      <c r="U111" s="9">
        <v>0</v>
      </c>
      <c r="V111" s="10" t="s">
        <v>61</v>
      </c>
      <c r="W111" s="9">
        <v>0</v>
      </c>
      <c r="X111" s="9">
        <v>0</v>
      </c>
      <c r="Y111" s="9">
        <v>0</v>
      </c>
      <c r="Z111" s="10" t="s">
        <v>31</v>
      </c>
      <c r="AA111" s="9">
        <v>0</v>
      </c>
      <c r="AB111" s="9">
        <v>0</v>
      </c>
      <c r="AC111" s="9">
        <v>0</v>
      </c>
      <c r="AD111" s="10" t="s">
        <v>62</v>
      </c>
      <c r="AE111" s="9">
        <v>0</v>
      </c>
      <c r="AF111" s="9">
        <v>0</v>
      </c>
      <c r="AG111" s="9">
        <v>0</v>
      </c>
      <c r="AH111" s="10" t="s">
        <v>63</v>
      </c>
      <c r="AI111" s="9">
        <v>0</v>
      </c>
      <c r="AJ111" s="9">
        <v>0</v>
      </c>
      <c r="AK111" s="9">
        <v>0</v>
      </c>
      <c r="AL111" s="10" t="s">
        <v>16</v>
      </c>
      <c r="AM111" s="12">
        <v>0</v>
      </c>
      <c r="AN111" s="12">
        <v>0</v>
      </c>
      <c r="AO111" s="12">
        <v>0</v>
      </c>
      <c r="AP111" s="10"/>
      <c r="AT111" s="10"/>
      <c r="AX111" s="10"/>
      <c r="BB111" s="10"/>
      <c r="BF111" s="10"/>
      <c r="BJ111" s="10"/>
      <c r="BN111" s="10"/>
      <c r="BR111" s="10"/>
      <c r="BV111" s="10"/>
      <c r="BZ111" s="10"/>
      <c r="CD111" s="10"/>
      <c r="CH111" s="10"/>
      <c r="CL111" s="10"/>
      <c r="CP111" s="10"/>
      <c r="CT111" s="10"/>
    </row>
    <row r="112" spans="1:98" s="9" customFormat="1" ht="12.95" customHeight="1" x14ac:dyDescent="0.15">
      <c r="A112" s="9">
        <v>109</v>
      </c>
      <c r="B112" s="10" t="s">
        <v>56</v>
      </c>
      <c r="C112" s="9">
        <v>0</v>
      </c>
      <c r="D112" s="9">
        <v>0</v>
      </c>
      <c r="E112" s="9">
        <v>0</v>
      </c>
      <c r="F112" s="10" t="s">
        <v>57</v>
      </c>
      <c r="G112" s="9">
        <v>0</v>
      </c>
      <c r="H112" s="9">
        <v>0</v>
      </c>
      <c r="I112" s="9">
        <v>0</v>
      </c>
      <c r="J112" s="10" t="s">
        <v>58</v>
      </c>
      <c r="K112" s="9">
        <v>0</v>
      </c>
      <c r="L112" s="9">
        <v>0</v>
      </c>
      <c r="M112" s="9">
        <v>0</v>
      </c>
      <c r="N112" s="10" t="s">
        <v>59</v>
      </c>
      <c r="O112" s="9">
        <v>0</v>
      </c>
      <c r="P112" s="9">
        <v>0</v>
      </c>
      <c r="Q112" s="9">
        <v>0</v>
      </c>
      <c r="R112" s="10" t="s">
        <v>60</v>
      </c>
      <c r="S112" s="9">
        <v>0</v>
      </c>
      <c r="T112" s="9">
        <v>0</v>
      </c>
      <c r="U112" s="9">
        <v>0</v>
      </c>
      <c r="V112" s="10" t="s">
        <v>61</v>
      </c>
      <c r="W112" s="9">
        <v>0</v>
      </c>
      <c r="X112" s="9">
        <v>0</v>
      </c>
      <c r="Y112" s="9">
        <v>0</v>
      </c>
      <c r="Z112" s="10" t="s">
        <v>31</v>
      </c>
      <c r="AA112" s="9">
        <v>0</v>
      </c>
      <c r="AB112" s="9">
        <v>0</v>
      </c>
      <c r="AC112" s="9">
        <v>0</v>
      </c>
      <c r="AD112" s="10" t="s">
        <v>62</v>
      </c>
      <c r="AE112" s="9">
        <v>0</v>
      </c>
      <c r="AF112" s="9">
        <v>0</v>
      </c>
      <c r="AG112" s="9">
        <v>0</v>
      </c>
      <c r="AH112" s="10" t="s">
        <v>63</v>
      </c>
      <c r="AI112" s="9">
        <v>0</v>
      </c>
      <c r="AJ112" s="9">
        <v>0</v>
      </c>
      <c r="AK112" s="9">
        <v>0</v>
      </c>
      <c r="AL112" s="10" t="s">
        <v>16</v>
      </c>
      <c r="AM112" s="12">
        <v>0</v>
      </c>
      <c r="AN112" s="12">
        <v>0</v>
      </c>
      <c r="AO112" s="12">
        <v>0</v>
      </c>
      <c r="AP112" s="10"/>
      <c r="AT112" s="10"/>
      <c r="AX112" s="10"/>
      <c r="BB112" s="10"/>
      <c r="BF112" s="10"/>
      <c r="BJ112" s="10"/>
      <c r="BN112" s="10"/>
      <c r="BR112" s="10"/>
      <c r="BV112" s="10"/>
      <c r="BZ112" s="10"/>
      <c r="CD112" s="10"/>
      <c r="CH112" s="10"/>
      <c r="CL112" s="10"/>
      <c r="CP112" s="10"/>
      <c r="CT112" s="10"/>
    </row>
    <row r="113" spans="1:98" s="9" customFormat="1" ht="12.95" customHeight="1" x14ac:dyDescent="0.15">
      <c r="A113" s="29">
        <v>110</v>
      </c>
      <c r="B113" s="30" t="s">
        <v>56</v>
      </c>
      <c r="C113" s="29">
        <v>0</v>
      </c>
      <c r="D113" s="29">
        <v>0</v>
      </c>
      <c r="E113" s="29">
        <v>0</v>
      </c>
      <c r="F113" s="30" t="s">
        <v>57</v>
      </c>
      <c r="G113" s="29">
        <v>0</v>
      </c>
      <c r="H113" s="29">
        <v>0</v>
      </c>
      <c r="I113" s="29">
        <v>0</v>
      </c>
      <c r="J113" s="30" t="s">
        <v>58</v>
      </c>
      <c r="K113" s="29">
        <v>0</v>
      </c>
      <c r="L113" s="29">
        <v>0</v>
      </c>
      <c r="M113" s="29">
        <v>0</v>
      </c>
      <c r="N113" s="30" t="s">
        <v>59</v>
      </c>
      <c r="O113" s="29">
        <v>0</v>
      </c>
      <c r="P113" s="29">
        <v>0</v>
      </c>
      <c r="Q113" s="29">
        <v>0</v>
      </c>
      <c r="R113" s="30" t="s">
        <v>60</v>
      </c>
      <c r="S113" s="29">
        <v>0</v>
      </c>
      <c r="T113" s="29">
        <v>0</v>
      </c>
      <c r="U113" s="29">
        <v>0</v>
      </c>
      <c r="V113" s="30" t="s">
        <v>61</v>
      </c>
      <c r="W113" s="29">
        <v>0</v>
      </c>
      <c r="X113" s="29">
        <v>0</v>
      </c>
      <c r="Y113" s="29">
        <v>0</v>
      </c>
      <c r="Z113" s="30" t="s">
        <v>31</v>
      </c>
      <c r="AA113" s="29">
        <v>0</v>
      </c>
      <c r="AB113" s="29">
        <v>0</v>
      </c>
      <c r="AC113" s="29">
        <v>0</v>
      </c>
      <c r="AD113" s="30" t="s">
        <v>62</v>
      </c>
      <c r="AE113" s="29">
        <v>0</v>
      </c>
      <c r="AF113" s="29">
        <v>0</v>
      </c>
      <c r="AG113" s="29">
        <v>0</v>
      </c>
      <c r="AH113" s="30" t="s">
        <v>63</v>
      </c>
      <c r="AI113" s="29">
        <v>0</v>
      </c>
      <c r="AJ113" s="29">
        <v>0</v>
      </c>
      <c r="AK113" s="29">
        <v>0</v>
      </c>
      <c r="AL113" s="30" t="s">
        <v>16</v>
      </c>
      <c r="AM113" s="33">
        <v>0</v>
      </c>
      <c r="AN113" s="33">
        <v>0</v>
      </c>
      <c r="AO113" s="33">
        <v>0</v>
      </c>
      <c r="AP113" s="30"/>
      <c r="AQ113" s="29"/>
      <c r="AR113" s="29"/>
      <c r="AS113" s="29"/>
      <c r="AT113" s="30"/>
      <c r="AU113" s="29"/>
      <c r="AV113" s="29"/>
      <c r="AW113" s="29"/>
      <c r="AX113" s="10"/>
      <c r="BB113" s="10"/>
      <c r="BF113" s="10"/>
      <c r="BJ113" s="10"/>
      <c r="BN113" s="10"/>
      <c r="BR113" s="10"/>
      <c r="BV113" s="10"/>
      <c r="BZ113" s="10"/>
      <c r="CD113" s="10"/>
      <c r="CH113" s="10"/>
      <c r="CL113" s="10"/>
      <c r="CP113" s="10"/>
      <c r="CT113" s="10"/>
    </row>
    <row r="114" spans="1:98" s="9" customFormat="1" ht="12.95" customHeight="1" x14ac:dyDescent="0.15">
      <c r="A114" s="9">
        <v>111</v>
      </c>
      <c r="B114" s="10" t="s">
        <v>56</v>
      </c>
      <c r="C114" s="9">
        <v>0</v>
      </c>
      <c r="D114" s="9">
        <v>0</v>
      </c>
      <c r="E114" s="9">
        <v>0</v>
      </c>
      <c r="F114" s="10" t="s">
        <v>57</v>
      </c>
      <c r="G114" s="9">
        <v>0</v>
      </c>
      <c r="H114" s="9">
        <v>0</v>
      </c>
      <c r="I114" s="9">
        <v>0</v>
      </c>
      <c r="J114" s="10" t="s">
        <v>58</v>
      </c>
      <c r="K114" s="9">
        <v>0</v>
      </c>
      <c r="L114" s="9">
        <v>0</v>
      </c>
      <c r="M114" s="9">
        <v>0</v>
      </c>
      <c r="N114" s="10" t="s">
        <v>59</v>
      </c>
      <c r="O114" s="9">
        <v>0</v>
      </c>
      <c r="P114" s="9">
        <v>0</v>
      </c>
      <c r="Q114" s="9">
        <v>0</v>
      </c>
      <c r="R114" s="10" t="s">
        <v>60</v>
      </c>
      <c r="S114" s="9">
        <v>0</v>
      </c>
      <c r="T114" s="9">
        <v>0</v>
      </c>
      <c r="U114" s="9">
        <v>0</v>
      </c>
      <c r="V114" s="10" t="s">
        <v>61</v>
      </c>
      <c r="W114" s="9">
        <v>0</v>
      </c>
      <c r="X114" s="9">
        <v>0</v>
      </c>
      <c r="Y114" s="9">
        <v>0</v>
      </c>
      <c r="Z114" s="10" t="s">
        <v>31</v>
      </c>
      <c r="AA114" s="9">
        <v>0</v>
      </c>
      <c r="AB114" s="9">
        <v>0</v>
      </c>
      <c r="AC114" s="9">
        <v>0</v>
      </c>
      <c r="AD114" s="10" t="s">
        <v>62</v>
      </c>
      <c r="AE114" s="9">
        <v>0</v>
      </c>
      <c r="AF114" s="9">
        <v>0</v>
      </c>
      <c r="AG114" s="9">
        <v>0</v>
      </c>
      <c r="AH114" s="10" t="s">
        <v>63</v>
      </c>
      <c r="AI114" s="9">
        <v>0</v>
      </c>
      <c r="AJ114" s="9">
        <v>0</v>
      </c>
      <c r="AK114" s="9">
        <v>0</v>
      </c>
      <c r="AL114" s="10" t="s">
        <v>16</v>
      </c>
      <c r="AM114" s="12">
        <v>0</v>
      </c>
      <c r="AN114" s="12">
        <v>0</v>
      </c>
      <c r="AO114" s="12">
        <v>0</v>
      </c>
      <c r="AP114" s="10"/>
      <c r="AT114" s="10"/>
      <c r="AX114" s="10"/>
      <c r="BB114" s="10"/>
      <c r="BF114" s="10"/>
      <c r="BJ114" s="10"/>
      <c r="BN114" s="10"/>
      <c r="BR114" s="10"/>
      <c r="BV114" s="10"/>
      <c r="BZ114" s="10"/>
      <c r="CD114" s="10"/>
      <c r="CH114" s="10"/>
      <c r="CL114" s="10"/>
      <c r="CP114" s="10"/>
      <c r="CT114" s="10"/>
    </row>
    <row r="115" spans="1:98" s="9" customFormat="1" ht="12.95" customHeight="1" x14ac:dyDescent="0.15">
      <c r="A115" s="9">
        <v>112</v>
      </c>
      <c r="B115" s="10" t="s">
        <v>56</v>
      </c>
      <c r="C115" s="9">
        <v>0</v>
      </c>
      <c r="D115" s="9">
        <v>0</v>
      </c>
      <c r="E115" s="9">
        <v>0</v>
      </c>
      <c r="F115" s="10" t="s">
        <v>57</v>
      </c>
      <c r="G115" s="9">
        <v>0</v>
      </c>
      <c r="H115" s="9">
        <v>0</v>
      </c>
      <c r="I115" s="9">
        <v>0</v>
      </c>
      <c r="J115" s="10" t="s">
        <v>58</v>
      </c>
      <c r="K115" s="9">
        <v>0</v>
      </c>
      <c r="L115" s="9">
        <v>0</v>
      </c>
      <c r="M115" s="9">
        <v>0</v>
      </c>
      <c r="N115" s="10" t="s">
        <v>59</v>
      </c>
      <c r="O115" s="9">
        <v>0</v>
      </c>
      <c r="P115" s="9">
        <v>0</v>
      </c>
      <c r="Q115" s="9">
        <v>0</v>
      </c>
      <c r="R115" s="10" t="s">
        <v>60</v>
      </c>
      <c r="S115" s="9">
        <v>0</v>
      </c>
      <c r="T115" s="9">
        <v>0</v>
      </c>
      <c r="U115" s="9">
        <v>0</v>
      </c>
      <c r="V115" s="10" t="s">
        <v>61</v>
      </c>
      <c r="W115" s="9">
        <v>0</v>
      </c>
      <c r="X115" s="9">
        <v>0</v>
      </c>
      <c r="Y115" s="9">
        <v>0</v>
      </c>
      <c r="Z115" s="10" t="s">
        <v>31</v>
      </c>
      <c r="AA115" s="9">
        <v>0</v>
      </c>
      <c r="AB115" s="9">
        <v>0</v>
      </c>
      <c r="AC115" s="9">
        <v>0</v>
      </c>
      <c r="AD115" s="10" t="s">
        <v>62</v>
      </c>
      <c r="AE115" s="9">
        <v>0</v>
      </c>
      <c r="AF115" s="9">
        <v>0</v>
      </c>
      <c r="AG115" s="9">
        <v>0</v>
      </c>
      <c r="AH115" s="10" t="s">
        <v>63</v>
      </c>
      <c r="AI115" s="9">
        <v>0</v>
      </c>
      <c r="AJ115" s="9">
        <v>0</v>
      </c>
      <c r="AK115" s="9">
        <v>0</v>
      </c>
      <c r="AL115" s="10" t="s">
        <v>16</v>
      </c>
      <c r="AM115" s="12">
        <v>0</v>
      </c>
      <c r="AN115" s="12">
        <v>0</v>
      </c>
      <c r="AO115" s="12">
        <v>0</v>
      </c>
      <c r="AP115" s="10"/>
      <c r="AT115" s="10"/>
      <c r="AX115" s="10"/>
      <c r="BB115" s="10"/>
      <c r="BF115" s="10"/>
      <c r="BJ115" s="10"/>
      <c r="BN115" s="10"/>
      <c r="BR115" s="10"/>
      <c r="BV115" s="10"/>
      <c r="BZ115" s="10"/>
      <c r="CD115" s="10"/>
      <c r="CH115" s="10"/>
      <c r="CL115" s="10"/>
      <c r="CP115" s="10"/>
      <c r="CT115" s="10"/>
    </row>
    <row r="116" spans="1:98" s="9" customFormat="1" ht="12.95" customHeight="1" x14ac:dyDescent="0.15">
      <c r="A116" s="9">
        <v>113</v>
      </c>
      <c r="B116" s="10" t="s">
        <v>56</v>
      </c>
      <c r="C116" s="9">
        <v>0</v>
      </c>
      <c r="D116" s="9">
        <v>0</v>
      </c>
      <c r="E116" s="9">
        <v>0</v>
      </c>
      <c r="F116" s="10" t="s">
        <v>57</v>
      </c>
      <c r="G116" s="9">
        <v>0</v>
      </c>
      <c r="H116" s="9">
        <v>0</v>
      </c>
      <c r="I116" s="9">
        <v>0</v>
      </c>
      <c r="J116" s="10" t="s">
        <v>58</v>
      </c>
      <c r="K116" s="9">
        <v>0</v>
      </c>
      <c r="L116" s="9">
        <v>0</v>
      </c>
      <c r="M116" s="9">
        <v>0</v>
      </c>
      <c r="N116" s="10" t="s">
        <v>59</v>
      </c>
      <c r="O116" s="9">
        <v>0</v>
      </c>
      <c r="P116" s="9">
        <v>0</v>
      </c>
      <c r="Q116" s="9">
        <v>0</v>
      </c>
      <c r="R116" s="10" t="s">
        <v>60</v>
      </c>
      <c r="S116" s="9">
        <v>0</v>
      </c>
      <c r="T116" s="9">
        <v>0</v>
      </c>
      <c r="U116" s="9">
        <v>0</v>
      </c>
      <c r="V116" s="10" t="s">
        <v>61</v>
      </c>
      <c r="W116" s="9">
        <v>0</v>
      </c>
      <c r="X116" s="9">
        <v>0</v>
      </c>
      <c r="Y116" s="9">
        <v>0</v>
      </c>
      <c r="Z116" s="10" t="s">
        <v>31</v>
      </c>
      <c r="AA116" s="9">
        <v>0</v>
      </c>
      <c r="AB116" s="9">
        <v>0</v>
      </c>
      <c r="AC116" s="9">
        <v>0</v>
      </c>
      <c r="AD116" s="10" t="s">
        <v>62</v>
      </c>
      <c r="AE116" s="9">
        <v>0</v>
      </c>
      <c r="AF116" s="9">
        <v>0</v>
      </c>
      <c r="AG116" s="9">
        <v>0</v>
      </c>
      <c r="AH116" s="10" t="s">
        <v>63</v>
      </c>
      <c r="AI116" s="9">
        <v>0</v>
      </c>
      <c r="AJ116" s="9">
        <v>0</v>
      </c>
      <c r="AK116" s="9">
        <v>0</v>
      </c>
      <c r="AL116" s="10" t="s">
        <v>16</v>
      </c>
      <c r="AM116" s="12">
        <v>0</v>
      </c>
      <c r="AN116" s="12">
        <v>0</v>
      </c>
      <c r="AO116" s="12">
        <v>0</v>
      </c>
      <c r="AP116" s="10"/>
      <c r="AT116" s="10"/>
      <c r="AX116" s="10"/>
      <c r="BB116" s="10"/>
      <c r="BF116" s="10"/>
      <c r="BJ116" s="10"/>
      <c r="BN116" s="10"/>
      <c r="BR116" s="10"/>
      <c r="BV116" s="10"/>
      <c r="BZ116" s="10"/>
      <c r="CD116" s="10"/>
      <c r="CH116" s="10"/>
      <c r="CL116" s="10"/>
      <c r="CP116" s="10"/>
      <c r="CT116" s="10"/>
    </row>
    <row r="117" spans="1:98" s="9" customFormat="1" ht="12.95" customHeight="1" x14ac:dyDescent="0.15">
      <c r="A117" s="9">
        <v>114</v>
      </c>
      <c r="B117" s="10" t="s">
        <v>56</v>
      </c>
      <c r="C117" s="9">
        <v>0</v>
      </c>
      <c r="D117" s="9">
        <v>0</v>
      </c>
      <c r="E117" s="9">
        <v>0</v>
      </c>
      <c r="F117" s="10" t="s">
        <v>57</v>
      </c>
      <c r="G117" s="9">
        <v>0</v>
      </c>
      <c r="H117" s="9">
        <v>0</v>
      </c>
      <c r="I117" s="9">
        <v>0</v>
      </c>
      <c r="J117" s="10" t="s">
        <v>58</v>
      </c>
      <c r="K117" s="9">
        <v>0</v>
      </c>
      <c r="L117" s="9">
        <v>0</v>
      </c>
      <c r="M117" s="9">
        <v>0</v>
      </c>
      <c r="N117" s="10" t="s">
        <v>59</v>
      </c>
      <c r="O117" s="9">
        <v>0</v>
      </c>
      <c r="P117" s="9">
        <v>0</v>
      </c>
      <c r="Q117" s="9">
        <v>0</v>
      </c>
      <c r="R117" s="10" t="s">
        <v>60</v>
      </c>
      <c r="S117" s="9">
        <v>0</v>
      </c>
      <c r="T117" s="9">
        <v>0</v>
      </c>
      <c r="U117" s="9">
        <v>0</v>
      </c>
      <c r="V117" s="10" t="s">
        <v>61</v>
      </c>
      <c r="W117" s="9">
        <v>0</v>
      </c>
      <c r="X117" s="9">
        <v>0</v>
      </c>
      <c r="Y117" s="9">
        <v>0</v>
      </c>
      <c r="Z117" s="10" t="s">
        <v>31</v>
      </c>
      <c r="AA117" s="9">
        <v>0</v>
      </c>
      <c r="AB117" s="9">
        <v>0</v>
      </c>
      <c r="AC117" s="9">
        <v>0</v>
      </c>
      <c r="AD117" s="10" t="s">
        <v>62</v>
      </c>
      <c r="AE117" s="9">
        <v>0</v>
      </c>
      <c r="AF117" s="9">
        <v>0</v>
      </c>
      <c r="AG117" s="9">
        <v>0</v>
      </c>
      <c r="AH117" s="10" t="s">
        <v>63</v>
      </c>
      <c r="AI117" s="9">
        <v>0</v>
      </c>
      <c r="AJ117" s="9">
        <v>0</v>
      </c>
      <c r="AK117" s="9">
        <v>0</v>
      </c>
      <c r="AL117" s="10" t="s">
        <v>16</v>
      </c>
      <c r="AM117" s="12">
        <v>0</v>
      </c>
      <c r="AN117" s="12">
        <v>0</v>
      </c>
      <c r="AO117" s="12">
        <v>0</v>
      </c>
      <c r="AP117" s="10"/>
      <c r="AT117" s="10"/>
      <c r="AX117" s="10"/>
      <c r="BB117" s="10"/>
      <c r="BF117" s="10"/>
      <c r="BJ117" s="10"/>
      <c r="BN117" s="10"/>
      <c r="BR117" s="10"/>
      <c r="BV117" s="10"/>
      <c r="BZ117" s="10"/>
      <c r="CD117" s="10"/>
      <c r="CH117" s="10"/>
      <c r="CL117" s="10"/>
      <c r="CP117" s="10"/>
      <c r="CT117" s="10"/>
    </row>
    <row r="118" spans="1:98" s="9" customFormat="1" ht="12.95" customHeight="1" x14ac:dyDescent="0.15">
      <c r="A118" s="29">
        <v>115</v>
      </c>
      <c r="B118" s="30" t="s">
        <v>56</v>
      </c>
      <c r="C118" s="29">
        <v>0</v>
      </c>
      <c r="D118" s="29">
        <v>0</v>
      </c>
      <c r="E118" s="29">
        <v>0</v>
      </c>
      <c r="F118" s="30" t="s">
        <v>57</v>
      </c>
      <c r="G118" s="29">
        <v>0</v>
      </c>
      <c r="H118" s="29">
        <v>0</v>
      </c>
      <c r="I118" s="29">
        <v>0</v>
      </c>
      <c r="J118" s="30" t="s">
        <v>58</v>
      </c>
      <c r="K118" s="29">
        <v>0</v>
      </c>
      <c r="L118" s="29">
        <v>0</v>
      </c>
      <c r="M118" s="29">
        <v>0</v>
      </c>
      <c r="N118" s="30" t="s">
        <v>59</v>
      </c>
      <c r="O118" s="29">
        <v>0</v>
      </c>
      <c r="P118" s="29">
        <v>0</v>
      </c>
      <c r="Q118" s="29">
        <v>0</v>
      </c>
      <c r="R118" s="30" t="s">
        <v>60</v>
      </c>
      <c r="S118" s="29">
        <v>0</v>
      </c>
      <c r="T118" s="29">
        <v>0</v>
      </c>
      <c r="U118" s="29">
        <v>0</v>
      </c>
      <c r="V118" s="30" t="s">
        <v>61</v>
      </c>
      <c r="W118" s="29">
        <v>0</v>
      </c>
      <c r="X118" s="29">
        <v>0</v>
      </c>
      <c r="Y118" s="29">
        <v>0</v>
      </c>
      <c r="Z118" s="30" t="s">
        <v>31</v>
      </c>
      <c r="AA118" s="29">
        <v>0</v>
      </c>
      <c r="AB118" s="29">
        <v>0</v>
      </c>
      <c r="AC118" s="29">
        <v>0</v>
      </c>
      <c r="AD118" s="30" t="s">
        <v>62</v>
      </c>
      <c r="AE118" s="29">
        <v>0</v>
      </c>
      <c r="AF118" s="29">
        <v>0</v>
      </c>
      <c r="AG118" s="29">
        <v>0</v>
      </c>
      <c r="AH118" s="30" t="s">
        <v>63</v>
      </c>
      <c r="AI118" s="29">
        <v>0</v>
      </c>
      <c r="AJ118" s="29">
        <v>0</v>
      </c>
      <c r="AK118" s="29">
        <v>0</v>
      </c>
      <c r="AL118" s="30" t="s">
        <v>16</v>
      </c>
      <c r="AM118" s="33">
        <v>0</v>
      </c>
      <c r="AN118" s="33">
        <v>0</v>
      </c>
      <c r="AO118" s="33">
        <v>0</v>
      </c>
      <c r="AP118" s="30"/>
      <c r="AQ118" s="29"/>
      <c r="AR118" s="29"/>
      <c r="AS118" s="29"/>
      <c r="AT118" s="30"/>
      <c r="AU118" s="29"/>
      <c r="AV118" s="29"/>
      <c r="AW118" s="29"/>
      <c r="AX118" s="10"/>
      <c r="BB118" s="10"/>
      <c r="BF118" s="10"/>
      <c r="BJ118" s="10"/>
      <c r="BN118" s="10"/>
      <c r="BR118" s="10"/>
      <c r="BV118" s="10"/>
      <c r="BZ118" s="10"/>
      <c r="CD118" s="10"/>
      <c r="CH118" s="10"/>
      <c r="CL118" s="10"/>
      <c r="CP118" s="10"/>
      <c r="CT118" s="10"/>
    </row>
    <row r="119" spans="1:98" s="9" customFormat="1" ht="12.95" customHeight="1" x14ac:dyDescent="0.15">
      <c r="A119" s="9">
        <v>116</v>
      </c>
      <c r="B119" s="10" t="s">
        <v>56</v>
      </c>
      <c r="C119" s="9">
        <v>0</v>
      </c>
      <c r="D119" s="9">
        <v>0</v>
      </c>
      <c r="E119" s="9">
        <v>0</v>
      </c>
      <c r="F119" s="10" t="s">
        <v>57</v>
      </c>
      <c r="G119" s="9">
        <v>0</v>
      </c>
      <c r="H119" s="9">
        <v>0</v>
      </c>
      <c r="I119" s="9">
        <v>0</v>
      </c>
      <c r="J119" s="10" t="s">
        <v>58</v>
      </c>
      <c r="K119" s="9">
        <v>0</v>
      </c>
      <c r="L119" s="9">
        <v>0</v>
      </c>
      <c r="M119" s="9">
        <v>0</v>
      </c>
      <c r="N119" s="10" t="s">
        <v>59</v>
      </c>
      <c r="O119" s="9">
        <v>0</v>
      </c>
      <c r="P119" s="9">
        <v>0</v>
      </c>
      <c r="Q119" s="9">
        <v>0</v>
      </c>
      <c r="R119" s="10" t="s">
        <v>60</v>
      </c>
      <c r="S119" s="9">
        <v>0</v>
      </c>
      <c r="T119" s="9">
        <v>0</v>
      </c>
      <c r="U119" s="9">
        <v>0</v>
      </c>
      <c r="V119" s="10" t="s">
        <v>61</v>
      </c>
      <c r="W119" s="9">
        <v>0</v>
      </c>
      <c r="X119" s="9">
        <v>0</v>
      </c>
      <c r="Y119" s="9">
        <v>0</v>
      </c>
      <c r="Z119" s="10" t="s">
        <v>31</v>
      </c>
      <c r="AA119" s="9">
        <v>0</v>
      </c>
      <c r="AB119" s="9">
        <v>0</v>
      </c>
      <c r="AC119" s="9">
        <v>0</v>
      </c>
      <c r="AD119" s="10" t="s">
        <v>62</v>
      </c>
      <c r="AE119" s="9">
        <v>0</v>
      </c>
      <c r="AF119" s="9">
        <v>0</v>
      </c>
      <c r="AG119" s="9">
        <v>0</v>
      </c>
      <c r="AH119" s="10" t="s">
        <v>63</v>
      </c>
      <c r="AI119" s="9">
        <v>0</v>
      </c>
      <c r="AJ119" s="9">
        <v>0</v>
      </c>
      <c r="AK119" s="9">
        <v>0</v>
      </c>
      <c r="AL119" s="10" t="s">
        <v>16</v>
      </c>
      <c r="AM119" s="12">
        <v>0</v>
      </c>
      <c r="AN119" s="12">
        <v>0</v>
      </c>
      <c r="AO119" s="12">
        <v>0</v>
      </c>
      <c r="AP119" s="10"/>
      <c r="AT119" s="10"/>
      <c r="AX119" s="10"/>
      <c r="BB119" s="10"/>
      <c r="BF119" s="10"/>
      <c r="BJ119" s="10"/>
      <c r="BN119" s="10"/>
      <c r="BR119" s="10"/>
      <c r="BV119" s="10"/>
      <c r="BZ119" s="10"/>
      <c r="CD119" s="10"/>
      <c r="CH119" s="10"/>
      <c r="CL119" s="10"/>
      <c r="CP119" s="10"/>
      <c r="CT119" s="10"/>
    </row>
    <row r="120" spans="1:98" s="9" customFormat="1" ht="12.95" customHeight="1" x14ac:dyDescent="0.15">
      <c r="A120" s="9">
        <v>117</v>
      </c>
      <c r="B120" s="10" t="s">
        <v>56</v>
      </c>
      <c r="C120" s="9">
        <v>0</v>
      </c>
      <c r="D120" s="9">
        <v>0</v>
      </c>
      <c r="E120" s="9">
        <v>0</v>
      </c>
      <c r="F120" s="10" t="s">
        <v>57</v>
      </c>
      <c r="G120" s="9">
        <v>0</v>
      </c>
      <c r="H120" s="9">
        <v>0</v>
      </c>
      <c r="I120" s="9">
        <v>0</v>
      </c>
      <c r="J120" s="10" t="s">
        <v>58</v>
      </c>
      <c r="K120" s="9">
        <v>0</v>
      </c>
      <c r="L120" s="9">
        <v>0</v>
      </c>
      <c r="M120" s="9">
        <v>0</v>
      </c>
      <c r="N120" s="10" t="s">
        <v>59</v>
      </c>
      <c r="O120" s="9">
        <v>0</v>
      </c>
      <c r="P120" s="9">
        <v>0</v>
      </c>
      <c r="Q120" s="9">
        <v>0</v>
      </c>
      <c r="R120" s="10" t="s">
        <v>60</v>
      </c>
      <c r="S120" s="9">
        <v>0</v>
      </c>
      <c r="T120" s="9">
        <v>0</v>
      </c>
      <c r="U120" s="9">
        <v>0</v>
      </c>
      <c r="V120" s="10" t="s">
        <v>61</v>
      </c>
      <c r="W120" s="9">
        <v>0</v>
      </c>
      <c r="X120" s="9">
        <v>0</v>
      </c>
      <c r="Y120" s="9">
        <v>0</v>
      </c>
      <c r="Z120" s="10" t="s">
        <v>31</v>
      </c>
      <c r="AA120" s="9">
        <v>0</v>
      </c>
      <c r="AB120" s="9">
        <v>0</v>
      </c>
      <c r="AC120" s="9">
        <v>0</v>
      </c>
      <c r="AD120" s="10" t="s">
        <v>62</v>
      </c>
      <c r="AE120" s="9">
        <v>0</v>
      </c>
      <c r="AF120" s="9">
        <v>0</v>
      </c>
      <c r="AG120" s="9">
        <v>0</v>
      </c>
      <c r="AH120" s="10" t="s">
        <v>63</v>
      </c>
      <c r="AI120" s="9">
        <v>0</v>
      </c>
      <c r="AJ120" s="9">
        <v>0</v>
      </c>
      <c r="AK120" s="9">
        <v>0</v>
      </c>
      <c r="AL120" s="10" t="s">
        <v>16</v>
      </c>
      <c r="AM120" s="12">
        <v>0</v>
      </c>
      <c r="AN120" s="12">
        <v>0</v>
      </c>
      <c r="AO120" s="12">
        <v>0</v>
      </c>
      <c r="AP120" s="10"/>
      <c r="AT120" s="10"/>
      <c r="AX120" s="10"/>
      <c r="BB120" s="10"/>
      <c r="BF120" s="10"/>
      <c r="BJ120" s="10"/>
      <c r="BN120" s="10"/>
      <c r="BR120" s="10"/>
      <c r="BV120" s="10"/>
      <c r="BZ120" s="10"/>
      <c r="CD120" s="10"/>
      <c r="CH120" s="10"/>
      <c r="CL120" s="10"/>
      <c r="CP120" s="10"/>
      <c r="CT120" s="10"/>
    </row>
    <row r="121" spans="1:98" s="9" customFormat="1" ht="12.95" customHeight="1" x14ac:dyDescent="0.15">
      <c r="A121" s="9">
        <v>118</v>
      </c>
      <c r="B121" s="10" t="s">
        <v>56</v>
      </c>
      <c r="C121" s="9">
        <v>0</v>
      </c>
      <c r="D121" s="9">
        <v>0</v>
      </c>
      <c r="E121" s="9">
        <v>0</v>
      </c>
      <c r="F121" s="10" t="s">
        <v>57</v>
      </c>
      <c r="G121" s="9">
        <v>0</v>
      </c>
      <c r="H121" s="9">
        <v>0</v>
      </c>
      <c r="I121" s="9">
        <v>0</v>
      </c>
      <c r="J121" s="10" t="s">
        <v>58</v>
      </c>
      <c r="K121" s="9">
        <v>0</v>
      </c>
      <c r="L121" s="9">
        <v>0</v>
      </c>
      <c r="M121" s="9">
        <v>0</v>
      </c>
      <c r="N121" s="10" t="s">
        <v>59</v>
      </c>
      <c r="O121" s="9">
        <v>0</v>
      </c>
      <c r="P121" s="9">
        <v>0</v>
      </c>
      <c r="Q121" s="9">
        <v>0</v>
      </c>
      <c r="R121" s="10" t="s">
        <v>60</v>
      </c>
      <c r="S121" s="9">
        <v>0</v>
      </c>
      <c r="T121" s="9">
        <v>0</v>
      </c>
      <c r="U121" s="9">
        <v>0</v>
      </c>
      <c r="V121" s="10" t="s">
        <v>61</v>
      </c>
      <c r="W121" s="9">
        <v>0</v>
      </c>
      <c r="X121" s="9">
        <v>0</v>
      </c>
      <c r="Y121" s="9">
        <v>0</v>
      </c>
      <c r="Z121" s="10" t="s">
        <v>31</v>
      </c>
      <c r="AA121" s="9">
        <v>0</v>
      </c>
      <c r="AB121" s="9">
        <v>0</v>
      </c>
      <c r="AC121" s="9">
        <v>0</v>
      </c>
      <c r="AD121" s="10" t="s">
        <v>62</v>
      </c>
      <c r="AE121" s="9">
        <v>0</v>
      </c>
      <c r="AF121" s="9">
        <v>0</v>
      </c>
      <c r="AG121" s="9">
        <v>0</v>
      </c>
      <c r="AH121" s="10" t="s">
        <v>63</v>
      </c>
      <c r="AI121" s="9">
        <v>0</v>
      </c>
      <c r="AJ121" s="9">
        <v>0</v>
      </c>
      <c r="AK121" s="9">
        <v>0</v>
      </c>
      <c r="AL121" s="10" t="s">
        <v>16</v>
      </c>
      <c r="AM121" s="12">
        <v>0</v>
      </c>
      <c r="AN121" s="12">
        <v>0</v>
      </c>
      <c r="AO121" s="12">
        <v>0</v>
      </c>
      <c r="AP121" s="10"/>
      <c r="AT121" s="10"/>
      <c r="AX121" s="10"/>
      <c r="BB121" s="10"/>
      <c r="BF121" s="10"/>
      <c r="BJ121" s="10"/>
      <c r="BN121" s="10"/>
      <c r="BR121" s="10"/>
      <c r="BV121" s="10"/>
      <c r="BZ121" s="10"/>
      <c r="CD121" s="10"/>
      <c r="CH121" s="10"/>
      <c r="CL121" s="10"/>
      <c r="CP121" s="10"/>
      <c r="CT121" s="10"/>
    </row>
    <row r="122" spans="1:98" s="9" customFormat="1" ht="12.95" customHeight="1" x14ac:dyDescent="0.15">
      <c r="A122" s="9">
        <v>119</v>
      </c>
      <c r="B122" s="10" t="s">
        <v>56</v>
      </c>
      <c r="C122" s="9">
        <v>0</v>
      </c>
      <c r="D122" s="9">
        <v>0</v>
      </c>
      <c r="E122" s="9">
        <v>0</v>
      </c>
      <c r="F122" s="10" t="s">
        <v>57</v>
      </c>
      <c r="G122" s="9">
        <v>0</v>
      </c>
      <c r="H122" s="9">
        <v>0</v>
      </c>
      <c r="I122" s="9">
        <v>0</v>
      </c>
      <c r="J122" s="10" t="s">
        <v>58</v>
      </c>
      <c r="K122" s="9">
        <v>0</v>
      </c>
      <c r="L122" s="9">
        <v>0</v>
      </c>
      <c r="M122" s="9">
        <v>0</v>
      </c>
      <c r="N122" s="10" t="s">
        <v>59</v>
      </c>
      <c r="O122" s="9">
        <v>0</v>
      </c>
      <c r="P122" s="9">
        <v>0</v>
      </c>
      <c r="Q122" s="9">
        <v>0</v>
      </c>
      <c r="R122" s="10" t="s">
        <v>60</v>
      </c>
      <c r="S122" s="9">
        <v>0</v>
      </c>
      <c r="T122" s="9">
        <v>0</v>
      </c>
      <c r="U122" s="9">
        <v>0</v>
      </c>
      <c r="V122" s="10" t="s">
        <v>61</v>
      </c>
      <c r="W122" s="9">
        <v>0</v>
      </c>
      <c r="X122" s="9">
        <v>0</v>
      </c>
      <c r="Y122" s="9">
        <v>0</v>
      </c>
      <c r="Z122" s="10" t="s">
        <v>31</v>
      </c>
      <c r="AA122" s="9">
        <v>0</v>
      </c>
      <c r="AB122" s="9">
        <v>0</v>
      </c>
      <c r="AC122" s="9">
        <v>0</v>
      </c>
      <c r="AD122" s="10" t="s">
        <v>62</v>
      </c>
      <c r="AE122" s="9">
        <v>0</v>
      </c>
      <c r="AF122" s="9">
        <v>0</v>
      </c>
      <c r="AG122" s="9">
        <v>0</v>
      </c>
      <c r="AH122" s="10" t="s">
        <v>63</v>
      </c>
      <c r="AI122" s="9">
        <v>0</v>
      </c>
      <c r="AJ122" s="9">
        <v>0</v>
      </c>
      <c r="AK122" s="9">
        <v>0</v>
      </c>
      <c r="AL122" s="10" t="s">
        <v>16</v>
      </c>
      <c r="AM122" s="12">
        <v>0</v>
      </c>
      <c r="AN122" s="12">
        <v>0</v>
      </c>
      <c r="AO122" s="12">
        <v>0</v>
      </c>
      <c r="AP122" s="10"/>
      <c r="AT122" s="10"/>
      <c r="AX122" s="10"/>
      <c r="BB122" s="10"/>
      <c r="BF122" s="10"/>
      <c r="BJ122" s="10"/>
      <c r="BN122" s="10"/>
      <c r="BR122" s="10"/>
      <c r="BV122" s="10"/>
      <c r="BZ122" s="10"/>
      <c r="CD122" s="10"/>
      <c r="CH122" s="10"/>
      <c r="CL122" s="10"/>
      <c r="CP122" s="10"/>
      <c r="CT122" s="10"/>
    </row>
    <row r="123" spans="1:98" s="9" customFormat="1" ht="12.95" customHeight="1" x14ac:dyDescent="0.15">
      <c r="A123" s="29" t="s">
        <v>2</v>
      </c>
      <c r="B123" s="30"/>
      <c r="C123" s="33">
        <v>3477</v>
      </c>
      <c r="D123" s="33">
        <v>1875</v>
      </c>
      <c r="E123" s="33">
        <v>1602</v>
      </c>
      <c r="F123" s="32"/>
      <c r="G123" s="33">
        <v>7156</v>
      </c>
      <c r="H123" s="33">
        <v>3744</v>
      </c>
      <c r="I123" s="33">
        <v>3412</v>
      </c>
      <c r="J123" s="32"/>
      <c r="K123" s="33">
        <v>4058</v>
      </c>
      <c r="L123" s="33">
        <v>2035</v>
      </c>
      <c r="M123" s="33">
        <v>2023</v>
      </c>
      <c r="N123" s="32"/>
      <c r="O123" s="33">
        <v>1205</v>
      </c>
      <c r="P123" s="33">
        <v>631</v>
      </c>
      <c r="Q123" s="33">
        <v>574</v>
      </c>
      <c r="R123" s="32"/>
      <c r="S123" s="33">
        <v>2650</v>
      </c>
      <c r="T123" s="33">
        <v>1367</v>
      </c>
      <c r="U123" s="33">
        <v>1283</v>
      </c>
      <c r="V123" s="32"/>
      <c r="W123" s="33">
        <v>7283</v>
      </c>
      <c r="X123" s="33">
        <v>3448</v>
      </c>
      <c r="Y123" s="33">
        <v>3835</v>
      </c>
      <c r="Z123" s="32"/>
      <c r="AA123" s="33">
        <v>2088</v>
      </c>
      <c r="AB123" s="33">
        <v>1102</v>
      </c>
      <c r="AC123" s="33">
        <v>986</v>
      </c>
      <c r="AD123" s="32"/>
      <c r="AE123" s="33">
        <v>1250</v>
      </c>
      <c r="AF123" s="33">
        <v>658</v>
      </c>
      <c r="AG123" s="33">
        <v>592</v>
      </c>
      <c r="AH123" s="32"/>
      <c r="AI123" s="33">
        <v>1208</v>
      </c>
      <c r="AJ123" s="33">
        <v>666</v>
      </c>
      <c r="AK123" s="33">
        <v>542</v>
      </c>
      <c r="AL123" s="30"/>
      <c r="AM123" s="33">
        <v>30375</v>
      </c>
      <c r="AN123" s="33">
        <v>15526</v>
      </c>
      <c r="AO123" s="33">
        <v>14849</v>
      </c>
      <c r="AP123" s="30"/>
      <c r="AQ123" s="29"/>
      <c r="AR123" s="29"/>
      <c r="AS123" s="29"/>
      <c r="AT123" s="30"/>
      <c r="AU123" s="29"/>
      <c r="AV123" s="29"/>
      <c r="AW123" s="29"/>
      <c r="AX123" s="10"/>
      <c r="BB123" s="10"/>
      <c r="BF123" s="10"/>
      <c r="BJ123" s="10"/>
      <c r="BN123" s="10"/>
      <c r="BR123" s="10"/>
      <c r="BV123" s="10"/>
      <c r="BZ123" s="10"/>
      <c r="CD123" s="10"/>
      <c r="CH123" s="10"/>
      <c r="CL123" s="10"/>
      <c r="CP123" s="10"/>
      <c r="CT123" s="10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181B-9F10-4B6A-8864-B0728BDE9033}">
  <dimension ref="A1:DC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2" customWidth="1"/>
    <col min="3" max="5" width="6.875" style="1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3" customWidth="1"/>
    <col min="30" max="30" width="6.625" style="2" customWidth="1"/>
    <col min="31" max="33" width="6.875" style="1" customWidth="1"/>
    <col min="34" max="34" width="6.625" style="2" customWidth="1"/>
    <col min="35" max="37" width="6.875" style="1" customWidth="1"/>
    <col min="38" max="38" width="6.625" style="2" customWidth="1"/>
    <col min="39" max="41" width="6.875" style="1" customWidth="1"/>
    <col min="42" max="42" width="6.625" style="2" customWidth="1"/>
    <col min="43" max="45" width="6.875" style="1" customWidth="1"/>
    <col min="46" max="46" width="6.625" style="2" customWidth="1"/>
    <col min="47" max="49" width="6.875" style="1" customWidth="1"/>
    <col min="50" max="50" width="6.875" style="2" customWidth="1"/>
    <col min="51" max="53" width="6.875" style="1" customWidth="1"/>
    <col min="54" max="54" width="6.875" style="2" customWidth="1"/>
    <col min="55" max="57" width="6.875" style="1" customWidth="1"/>
    <col min="58" max="58" width="6.875" style="2" customWidth="1"/>
    <col min="59" max="61" width="6.875" style="1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3" width="6.875" style="1" customWidth="1"/>
    <col min="74" max="74" width="6.875" style="2" customWidth="1"/>
    <col min="75" max="77" width="6.875" style="1" customWidth="1"/>
    <col min="78" max="78" width="6.875" style="2" customWidth="1"/>
    <col min="79" max="81" width="6.875" style="1" customWidth="1"/>
    <col min="82" max="82" width="6.875" style="2" customWidth="1"/>
    <col min="83" max="85" width="6.875" style="1" customWidth="1"/>
    <col min="86" max="86" width="6.875" style="2" customWidth="1"/>
    <col min="87" max="89" width="6.875" style="1" customWidth="1"/>
    <col min="90" max="90" width="6.875" style="2" customWidth="1"/>
    <col min="91" max="93" width="6.875" style="1" customWidth="1"/>
    <col min="94" max="94" width="6.875" style="2" customWidth="1"/>
    <col min="95" max="97" width="6.875" style="1" customWidth="1"/>
    <col min="98" max="98" width="6.875" style="2" customWidth="1"/>
    <col min="99" max="256" width="6.875" style="1"/>
    <col min="257" max="257" width="4.875" style="1" customWidth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301" width="6.875" style="1"/>
    <col min="302" max="302" width="6.625" style="1" customWidth="1"/>
    <col min="303" max="512" width="6.875" style="1"/>
    <col min="513" max="513" width="4.875" style="1" customWidth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557" width="6.875" style="1"/>
    <col min="558" max="558" width="6.625" style="1" customWidth="1"/>
    <col min="559" max="768" width="6.875" style="1"/>
    <col min="769" max="769" width="4.875" style="1" customWidth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813" width="6.875" style="1"/>
    <col min="814" max="814" width="6.625" style="1" customWidth="1"/>
    <col min="815" max="1024" width="6.875" style="1"/>
    <col min="1025" max="1025" width="4.875" style="1" customWidth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069" width="6.875" style="1"/>
    <col min="1070" max="1070" width="6.625" style="1" customWidth="1"/>
    <col min="1071" max="1280" width="6.875" style="1"/>
    <col min="1281" max="1281" width="4.875" style="1" customWidth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325" width="6.875" style="1"/>
    <col min="1326" max="1326" width="6.625" style="1" customWidth="1"/>
    <col min="1327" max="1536" width="6.875" style="1"/>
    <col min="1537" max="1537" width="4.875" style="1" customWidth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581" width="6.875" style="1"/>
    <col min="1582" max="1582" width="6.625" style="1" customWidth="1"/>
    <col min="1583" max="1792" width="6.875" style="1"/>
    <col min="1793" max="1793" width="4.875" style="1" customWidth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1837" width="6.875" style="1"/>
    <col min="1838" max="1838" width="6.625" style="1" customWidth="1"/>
    <col min="1839" max="2048" width="6.875" style="1"/>
    <col min="2049" max="2049" width="4.875" style="1" customWidth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093" width="6.875" style="1"/>
    <col min="2094" max="2094" width="6.625" style="1" customWidth="1"/>
    <col min="2095" max="2304" width="6.875" style="1"/>
    <col min="2305" max="2305" width="4.875" style="1" customWidth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349" width="6.875" style="1"/>
    <col min="2350" max="2350" width="6.625" style="1" customWidth="1"/>
    <col min="2351" max="2560" width="6.875" style="1"/>
    <col min="2561" max="2561" width="4.875" style="1" customWidth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605" width="6.875" style="1"/>
    <col min="2606" max="2606" width="6.625" style="1" customWidth="1"/>
    <col min="2607" max="2816" width="6.875" style="1"/>
    <col min="2817" max="2817" width="4.875" style="1" customWidth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2861" width="6.875" style="1"/>
    <col min="2862" max="2862" width="6.625" style="1" customWidth="1"/>
    <col min="2863" max="3072" width="6.875" style="1"/>
    <col min="3073" max="3073" width="4.875" style="1" customWidth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117" width="6.875" style="1"/>
    <col min="3118" max="3118" width="6.625" style="1" customWidth="1"/>
    <col min="3119" max="3328" width="6.875" style="1"/>
    <col min="3329" max="3329" width="4.875" style="1" customWidth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373" width="6.875" style="1"/>
    <col min="3374" max="3374" width="6.625" style="1" customWidth="1"/>
    <col min="3375" max="3584" width="6.875" style="1"/>
    <col min="3585" max="3585" width="4.875" style="1" customWidth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629" width="6.875" style="1"/>
    <col min="3630" max="3630" width="6.625" style="1" customWidth="1"/>
    <col min="3631" max="3840" width="6.875" style="1"/>
    <col min="3841" max="3841" width="4.875" style="1" customWidth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3885" width="6.875" style="1"/>
    <col min="3886" max="3886" width="6.625" style="1" customWidth="1"/>
    <col min="3887" max="4096" width="6.875" style="1"/>
    <col min="4097" max="4097" width="4.875" style="1" customWidth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141" width="6.875" style="1"/>
    <col min="4142" max="4142" width="6.625" style="1" customWidth="1"/>
    <col min="4143" max="4352" width="6.875" style="1"/>
    <col min="4353" max="4353" width="4.875" style="1" customWidth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397" width="6.875" style="1"/>
    <col min="4398" max="4398" width="6.625" style="1" customWidth="1"/>
    <col min="4399" max="4608" width="6.875" style="1"/>
    <col min="4609" max="4609" width="4.875" style="1" customWidth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653" width="6.875" style="1"/>
    <col min="4654" max="4654" width="6.625" style="1" customWidth="1"/>
    <col min="4655" max="4864" width="6.875" style="1"/>
    <col min="4865" max="4865" width="4.875" style="1" customWidth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4909" width="6.875" style="1"/>
    <col min="4910" max="4910" width="6.625" style="1" customWidth="1"/>
    <col min="4911" max="5120" width="6.875" style="1"/>
    <col min="5121" max="5121" width="4.875" style="1" customWidth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165" width="6.875" style="1"/>
    <col min="5166" max="5166" width="6.625" style="1" customWidth="1"/>
    <col min="5167" max="5376" width="6.875" style="1"/>
    <col min="5377" max="5377" width="4.875" style="1" customWidth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421" width="6.875" style="1"/>
    <col min="5422" max="5422" width="6.625" style="1" customWidth="1"/>
    <col min="5423" max="5632" width="6.875" style="1"/>
    <col min="5633" max="5633" width="4.875" style="1" customWidth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677" width="6.875" style="1"/>
    <col min="5678" max="5678" width="6.625" style="1" customWidth="1"/>
    <col min="5679" max="5888" width="6.875" style="1"/>
    <col min="5889" max="5889" width="4.875" style="1" customWidth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5933" width="6.875" style="1"/>
    <col min="5934" max="5934" width="6.625" style="1" customWidth="1"/>
    <col min="5935" max="6144" width="6.875" style="1"/>
    <col min="6145" max="6145" width="4.875" style="1" customWidth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189" width="6.875" style="1"/>
    <col min="6190" max="6190" width="6.625" style="1" customWidth="1"/>
    <col min="6191" max="6400" width="6.875" style="1"/>
    <col min="6401" max="6401" width="4.875" style="1" customWidth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445" width="6.875" style="1"/>
    <col min="6446" max="6446" width="6.625" style="1" customWidth="1"/>
    <col min="6447" max="6656" width="6.875" style="1"/>
    <col min="6657" max="6657" width="4.875" style="1" customWidth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701" width="6.875" style="1"/>
    <col min="6702" max="6702" width="6.625" style="1" customWidth="1"/>
    <col min="6703" max="6912" width="6.875" style="1"/>
    <col min="6913" max="6913" width="4.875" style="1" customWidth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6957" width="6.875" style="1"/>
    <col min="6958" max="6958" width="6.625" style="1" customWidth="1"/>
    <col min="6959" max="7168" width="6.875" style="1"/>
    <col min="7169" max="7169" width="4.875" style="1" customWidth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213" width="6.875" style="1"/>
    <col min="7214" max="7214" width="6.625" style="1" customWidth="1"/>
    <col min="7215" max="7424" width="6.875" style="1"/>
    <col min="7425" max="7425" width="4.875" style="1" customWidth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469" width="6.875" style="1"/>
    <col min="7470" max="7470" width="6.625" style="1" customWidth="1"/>
    <col min="7471" max="7680" width="6.875" style="1"/>
    <col min="7681" max="7681" width="4.875" style="1" customWidth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725" width="6.875" style="1"/>
    <col min="7726" max="7726" width="6.625" style="1" customWidth="1"/>
    <col min="7727" max="7936" width="6.875" style="1"/>
    <col min="7937" max="7937" width="4.875" style="1" customWidth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7981" width="6.875" style="1"/>
    <col min="7982" max="7982" width="6.625" style="1" customWidth="1"/>
    <col min="7983" max="8192" width="6.875" style="1"/>
    <col min="8193" max="8193" width="4.875" style="1" customWidth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237" width="6.875" style="1"/>
    <col min="8238" max="8238" width="6.625" style="1" customWidth="1"/>
    <col min="8239" max="8448" width="6.875" style="1"/>
    <col min="8449" max="8449" width="4.875" style="1" customWidth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493" width="6.875" style="1"/>
    <col min="8494" max="8494" width="6.625" style="1" customWidth="1"/>
    <col min="8495" max="8704" width="6.875" style="1"/>
    <col min="8705" max="8705" width="4.875" style="1" customWidth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749" width="6.875" style="1"/>
    <col min="8750" max="8750" width="6.625" style="1" customWidth="1"/>
    <col min="8751" max="8960" width="6.875" style="1"/>
    <col min="8961" max="8961" width="4.875" style="1" customWidth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005" width="6.875" style="1"/>
    <col min="9006" max="9006" width="6.625" style="1" customWidth="1"/>
    <col min="9007" max="9216" width="6.875" style="1"/>
    <col min="9217" max="9217" width="4.875" style="1" customWidth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261" width="6.875" style="1"/>
    <col min="9262" max="9262" width="6.625" style="1" customWidth="1"/>
    <col min="9263" max="9472" width="6.875" style="1"/>
    <col min="9473" max="9473" width="4.875" style="1" customWidth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517" width="6.875" style="1"/>
    <col min="9518" max="9518" width="6.625" style="1" customWidth="1"/>
    <col min="9519" max="9728" width="6.875" style="1"/>
    <col min="9729" max="9729" width="4.875" style="1" customWidth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773" width="6.875" style="1"/>
    <col min="9774" max="9774" width="6.625" style="1" customWidth="1"/>
    <col min="9775" max="9984" width="6.875" style="1"/>
    <col min="9985" max="9985" width="4.875" style="1" customWidth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029" width="6.875" style="1"/>
    <col min="10030" max="10030" width="6.625" style="1" customWidth="1"/>
    <col min="10031" max="10240" width="6.875" style="1"/>
    <col min="10241" max="10241" width="4.875" style="1" customWidth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285" width="6.875" style="1"/>
    <col min="10286" max="10286" width="6.625" style="1" customWidth="1"/>
    <col min="10287" max="10496" width="6.875" style="1"/>
    <col min="10497" max="10497" width="4.875" style="1" customWidth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541" width="6.875" style="1"/>
    <col min="10542" max="10542" width="6.625" style="1" customWidth="1"/>
    <col min="10543" max="10752" width="6.875" style="1"/>
    <col min="10753" max="10753" width="4.875" style="1" customWidth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0797" width="6.875" style="1"/>
    <col min="10798" max="10798" width="6.625" style="1" customWidth="1"/>
    <col min="10799" max="11008" width="6.875" style="1"/>
    <col min="11009" max="11009" width="4.875" style="1" customWidth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053" width="6.875" style="1"/>
    <col min="11054" max="11054" width="6.625" style="1" customWidth="1"/>
    <col min="11055" max="11264" width="6.875" style="1"/>
    <col min="11265" max="11265" width="4.875" style="1" customWidth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309" width="6.875" style="1"/>
    <col min="11310" max="11310" width="6.625" style="1" customWidth="1"/>
    <col min="11311" max="11520" width="6.875" style="1"/>
    <col min="11521" max="11521" width="4.875" style="1" customWidth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565" width="6.875" style="1"/>
    <col min="11566" max="11566" width="6.625" style="1" customWidth="1"/>
    <col min="11567" max="11776" width="6.875" style="1"/>
    <col min="11777" max="11777" width="4.875" style="1" customWidth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1821" width="6.875" style="1"/>
    <col min="11822" max="11822" width="6.625" style="1" customWidth="1"/>
    <col min="11823" max="12032" width="6.875" style="1"/>
    <col min="12033" max="12033" width="4.875" style="1" customWidth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077" width="6.875" style="1"/>
    <col min="12078" max="12078" width="6.625" style="1" customWidth="1"/>
    <col min="12079" max="12288" width="6.875" style="1"/>
    <col min="12289" max="12289" width="4.875" style="1" customWidth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333" width="6.875" style="1"/>
    <col min="12334" max="12334" width="6.625" style="1" customWidth="1"/>
    <col min="12335" max="12544" width="6.875" style="1"/>
    <col min="12545" max="12545" width="4.875" style="1" customWidth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589" width="6.875" style="1"/>
    <col min="12590" max="12590" width="6.625" style="1" customWidth="1"/>
    <col min="12591" max="12800" width="6.875" style="1"/>
    <col min="12801" max="12801" width="4.875" style="1" customWidth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2845" width="6.875" style="1"/>
    <col min="12846" max="12846" width="6.625" style="1" customWidth="1"/>
    <col min="12847" max="13056" width="6.875" style="1"/>
    <col min="13057" max="13057" width="4.875" style="1" customWidth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101" width="6.875" style="1"/>
    <col min="13102" max="13102" width="6.625" style="1" customWidth="1"/>
    <col min="13103" max="13312" width="6.875" style="1"/>
    <col min="13313" max="13313" width="4.875" style="1" customWidth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357" width="6.875" style="1"/>
    <col min="13358" max="13358" width="6.625" style="1" customWidth="1"/>
    <col min="13359" max="13568" width="6.875" style="1"/>
    <col min="13569" max="13569" width="4.875" style="1" customWidth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613" width="6.875" style="1"/>
    <col min="13614" max="13614" width="6.625" style="1" customWidth="1"/>
    <col min="13615" max="13824" width="6.875" style="1"/>
    <col min="13825" max="13825" width="4.875" style="1" customWidth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3869" width="6.875" style="1"/>
    <col min="13870" max="13870" width="6.625" style="1" customWidth="1"/>
    <col min="13871" max="14080" width="6.875" style="1"/>
    <col min="14081" max="14081" width="4.875" style="1" customWidth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125" width="6.875" style="1"/>
    <col min="14126" max="14126" width="6.625" style="1" customWidth="1"/>
    <col min="14127" max="14336" width="6.875" style="1"/>
    <col min="14337" max="14337" width="4.875" style="1" customWidth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381" width="6.875" style="1"/>
    <col min="14382" max="14382" width="6.625" style="1" customWidth="1"/>
    <col min="14383" max="14592" width="6.875" style="1"/>
    <col min="14593" max="14593" width="4.875" style="1" customWidth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637" width="6.875" style="1"/>
    <col min="14638" max="14638" width="6.625" style="1" customWidth="1"/>
    <col min="14639" max="14848" width="6.875" style="1"/>
    <col min="14849" max="14849" width="4.875" style="1" customWidth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4893" width="6.875" style="1"/>
    <col min="14894" max="14894" width="6.625" style="1" customWidth="1"/>
    <col min="14895" max="15104" width="6.875" style="1"/>
    <col min="15105" max="15105" width="4.875" style="1" customWidth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149" width="6.875" style="1"/>
    <col min="15150" max="15150" width="6.625" style="1" customWidth="1"/>
    <col min="15151" max="15360" width="6.875" style="1"/>
    <col min="15361" max="15361" width="4.875" style="1" customWidth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405" width="6.875" style="1"/>
    <col min="15406" max="15406" width="6.625" style="1" customWidth="1"/>
    <col min="15407" max="15616" width="6.875" style="1"/>
    <col min="15617" max="15617" width="4.875" style="1" customWidth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661" width="6.875" style="1"/>
    <col min="15662" max="15662" width="6.625" style="1" customWidth="1"/>
    <col min="15663" max="15872" width="6.875" style="1"/>
    <col min="15873" max="15873" width="4.875" style="1" customWidth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5917" width="6.875" style="1"/>
    <col min="15918" max="15918" width="6.625" style="1" customWidth="1"/>
    <col min="15919" max="16128" width="6.875" style="1"/>
    <col min="16129" max="16129" width="4.875" style="1" customWidth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173" width="6.875" style="1"/>
    <col min="16174" max="16174" width="6.625" style="1" customWidth="1"/>
    <col min="16175" max="16384" width="6.875" style="1"/>
  </cols>
  <sheetData>
    <row r="1" spans="1:107" ht="25.5" customHeight="1" x14ac:dyDescent="0.15">
      <c r="C1" s="3"/>
      <c r="D1" s="3"/>
      <c r="E1" s="3"/>
      <c r="M1" s="4" t="s">
        <v>33</v>
      </c>
      <c r="Y1" s="4" t="s">
        <v>33</v>
      </c>
      <c r="AE1" s="3"/>
      <c r="AF1" s="3"/>
      <c r="AG1" s="3"/>
      <c r="AJ1" s="3"/>
      <c r="AK1" s="4" t="s">
        <v>33</v>
      </c>
      <c r="AM1" s="3"/>
      <c r="AN1" s="3"/>
      <c r="AO1" s="3"/>
      <c r="AQ1" s="3"/>
      <c r="AR1" s="3"/>
      <c r="AS1" s="3"/>
      <c r="AW1" s="4"/>
      <c r="BI1" s="4"/>
      <c r="BU1" s="4"/>
      <c r="CG1" s="4"/>
      <c r="CS1" s="4"/>
      <c r="DC1" s="4"/>
    </row>
    <row r="2" spans="1:107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 t="s">
        <v>23</v>
      </c>
      <c r="AE2" s="25" t="s">
        <v>2</v>
      </c>
      <c r="AF2" s="25" t="s">
        <v>3</v>
      </c>
      <c r="AG2" s="25" t="s">
        <v>4</v>
      </c>
      <c r="AH2" s="24"/>
      <c r="AI2" s="26"/>
      <c r="AJ2" s="26"/>
      <c r="AK2" s="26"/>
      <c r="AL2" s="7"/>
      <c r="AP2" s="7"/>
      <c r="AT2" s="7"/>
      <c r="AX2" s="7"/>
      <c r="BB2" s="7"/>
      <c r="BF2" s="7"/>
      <c r="BJ2" s="7"/>
      <c r="BN2" s="7"/>
      <c r="BR2" s="7"/>
      <c r="BV2" s="7"/>
      <c r="BZ2" s="7"/>
      <c r="CD2" s="7"/>
      <c r="CH2" s="7"/>
      <c r="CL2" s="7"/>
      <c r="CP2" s="7"/>
      <c r="CT2" s="7"/>
    </row>
    <row r="3" spans="1:107" s="9" customFormat="1" ht="12.95" customHeight="1" x14ac:dyDescent="0.15">
      <c r="A3" s="9">
        <v>0</v>
      </c>
      <c r="B3" s="10" t="s">
        <v>64</v>
      </c>
      <c r="C3" s="9">
        <v>1</v>
      </c>
      <c r="D3" s="9">
        <v>1</v>
      </c>
      <c r="E3" s="9">
        <v>0</v>
      </c>
      <c r="F3" s="10" t="s">
        <v>65</v>
      </c>
      <c r="G3" s="9">
        <v>0</v>
      </c>
      <c r="H3" s="9">
        <v>0</v>
      </c>
      <c r="I3" s="9">
        <v>0</v>
      </c>
      <c r="J3" s="10" t="s">
        <v>66</v>
      </c>
      <c r="K3" s="9">
        <v>0</v>
      </c>
      <c r="L3" s="9">
        <v>0</v>
      </c>
      <c r="M3" s="9">
        <v>0</v>
      </c>
      <c r="N3" s="10" t="s">
        <v>67</v>
      </c>
      <c r="O3" s="9">
        <v>9</v>
      </c>
      <c r="P3" s="9">
        <v>4</v>
      </c>
      <c r="Q3" s="9">
        <v>5</v>
      </c>
      <c r="R3" s="10" t="s">
        <v>68</v>
      </c>
      <c r="S3" s="9">
        <v>5</v>
      </c>
      <c r="T3" s="9">
        <v>2</v>
      </c>
      <c r="U3" s="9">
        <v>3</v>
      </c>
      <c r="V3" s="10" t="s">
        <v>69</v>
      </c>
      <c r="W3" s="9">
        <v>29</v>
      </c>
      <c r="X3" s="9">
        <v>17</v>
      </c>
      <c r="Y3" s="9">
        <v>12</v>
      </c>
      <c r="Z3" s="10" t="s">
        <v>70</v>
      </c>
      <c r="AA3" s="9">
        <v>1</v>
      </c>
      <c r="AB3" s="9">
        <v>1</v>
      </c>
      <c r="AC3" s="9">
        <v>0</v>
      </c>
      <c r="AD3" s="10" t="s">
        <v>16</v>
      </c>
      <c r="AE3" s="12">
        <v>45</v>
      </c>
      <c r="AF3" s="12">
        <v>25</v>
      </c>
      <c r="AG3" s="12">
        <v>20</v>
      </c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</row>
    <row r="4" spans="1:107" s="9" customFormat="1" ht="12.95" customHeight="1" x14ac:dyDescent="0.15">
      <c r="A4" s="9">
        <v>1</v>
      </c>
      <c r="B4" s="10" t="s">
        <v>64</v>
      </c>
      <c r="C4" s="9">
        <v>0</v>
      </c>
      <c r="D4" s="9">
        <v>0</v>
      </c>
      <c r="E4" s="9">
        <v>0</v>
      </c>
      <c r="F4" s="10" t="s">
        <v>65</v>
      </c>
      <c r="G4" s="9">
        <v>4</v>
      </c>
      <c r="H4" s="9">
        <v>4</v>
      </c>
      <c r="I4" s="9">
        <v>0</v>
      </c>
      <c r="J4" s="10" t="s">
        <v>66</v>
      </c>
      <c r="K4" s="9">
        <v>0</v>
      </c>
      <c r="L4" s="9">
        <v>0</v>
      </c>
      <c r="M4" s="9">
        <v>0</v>
      </c>
      <c r="N4" s="10" t="s">
        <v>67</v>
      </c>
      <c r="O4" s="9">
        <v>13</v>
      </c>
      <c r="P4" s="9">
        <v>8</v>
      </c>
      <c r="Q4" s="9">
        <v>5</v>
      </c>
      <c r="R4" s="10" t="s">
        <v>68</v>
      </c>
      <c r="S4" s="9">
        <v>9</v>
      </c>
      <c r="T4" s="9">
        <v>6</v>
      </c>
      <c r="U4" s="9">
        <v>3</v>
      </c>
      <c r="V4" s="10" t="s">
        <v>69</v>
      </c>
      <c r="W4" s="9">
        <v>30</v>
      </c>
      <c r="X4" s="9">
        <v>16</v>
      </c>
      <c r="Y4" s="9">
        <v>14</v>
      </c>
      <c r="Z4" s="10" t="s">
        <v>70</v>
      </c>
      <c r="AA4" s="9">
        <v>1</v>
      </c>
      <c r="AB4" s="9">
        <v>1</v>
      </c>
      <c r="AC4" s="9">
        <v>0</v>
      </c>
      <c r="AD4" s="10" t="s">
        <v>16</v>
      </c>
      <c r="AE4" s="12">
        <v>57</v>
      </c>
      <c r="AF4" s="12">
        <v>35</v>
      </c>
      <c r="AG4" s="12">
        <v>22</v>
      </c>
      <c r="AH4" s="10"/>
      <c r="AL4" s="10"/>
      <c r="AP4" s="10"/>
      <c r="AT4" s="10"/>
      <c r="AX4" s="10"/>
      <c r="BB4" s="10"/>
      <c r="BF4" s="10"/>
      <c r="BJ4" s="10"/>
      <c r="BN4" s="10"/>
      <c r="BR4" s="10"/>
      <c r="BV4" s="10"/>
      <c r="BZ4" s="10"/>
      <c r="CD4" s="10"/>
      <c r="CH4" s="10"/>
      <c r="CL4" s="10"/>
      <c r="CP4" s="10"/>
      <c r="CT4" s="10"/>
    </row>
    <row r="5" spans="1:107" s="9" customFormat="1" ht="12.95" customHeight="1" x14ac:dyDescent="0.15">
      <c r="A5" s="9">
        <v>2</v>
      </c>
      <c r="B5" s="10" t="s">
        <v>64</v>
      </c>
      <c r="C5" s="9">
        <v>2</v>
      </c>
      <c r="D5" s="9">
        <v>1</v>
      </c>
      <c r="E5" s="9">
        <v>1</v>
      </c>
      <c r="F5" s="10" t="s">
        <v>65</v>
      </c>
      <c r="G5" s="9">
        <v>0</v>
      </c>
      <c r="H5" s="9">
        <v>0</v>
      </c>
      <c r="I5" s="9">
        <v>0</v>
      </c>
      <c r="J5" s="10" t="s">
        <v>66</v>
      </c>
      <c r="K5" s="9">
        <v>0</v>
      </c>
      <c r="L5" s="9">
        <v>0</v>
      </c>
      <c r="M5" s="9">
        <v>0</v>
      </c>
      <c r="N5" s="10" t="s">
        <v>67</v>
      </c>
      <c r="O5" s="9">
        <v>13</v>
      </c>
      <c r="P5" s="9">
        <v>8</v>
      </c>
      <c r="Q5" s="9">
        <v>5</v>
      </c>
      <c r="R5" s="10" t="s">
        <v>68</v>
      </c>
      <c r="S5" s="9">
        <v>7</v>
      </c>
      <c r="T5" s="9">
        <v>5</v>
      </c>
      <c r="U5" s="9">
        <v>2</v>
      </c>
      <c r="V5" s="10" t="s">
        <v>69</v>
      </c>
      <c r="W5" s="9">
        <v>21</v>
      </c>
      <c r="X5" s="9">
        <v>12</v>
      </c>
      <c r="Y5" s="9">
        <v>9</v>
      </c>
      <c r="Z5" s="10" t="s">
        <v>70</v>
      </c>
      <c r="AA5" s="9">
        <v>2</v>
      </c>
      <c r="AB5" s="9">
        <v>0</v>
      </c>
      <c r="AC5" s="9">
        <v>2</v>
      </c>
      <c r="AD5" s="10" t="s">
        <v>16</v>
      </c>
      <c r="AE5" s="12">
        <v>45</v>
      </c>
      <c r="AF5" s="12">
        <v>26</v>
      </c>
      <c r="AG5" s="12">
        <v>19</v>
      </c>
      <c r="AH5" s="10"/>
      <c r="AL5" s="10"/>
      <c r="AP5" s="10"/>
      <c r="AT5" s="10"/>
      <c r="AX5" s="10"/>
      <c r="BB5" s="10"/>
      <c r="BF5" s="10"/>
      <c r="BJ5" s="10"/>
      <c r="BN5" s="10"/>
      <c r="BR5" s="10"/>
      <c r="BV5" s="10"/>
      <c r="BZ5" s="10"/>
      <c r="CD5" s="10"/>
      <c r="CH5" s="10"/>
      <c r="CL5" s="10"/>
      <c r="CP5" s="10"/>
      <c r="CT5" s="10"/>
    </row>
    <row r="6" spans="1:107" s="9" customFormat="1" ht="12.95" customHeight="1" x14ac:dyDescent="0.15">
      <c r="A6" s="9">
        <v>3</v>
      </c>
      <c r="B6" s="10" t="s">
        <v>64</v>
      </c>
      <c r="C6" s="9">
        <v>0</v>
      </c>
      <c r="D6" s="9">
        <v>0</v>
      </c>
      <c r="E6" s="9">
        <v>0</v>
      </c>
      <c r="F6" s="10" t="s">
        <v>65</v>
      </c>
      <c r="G6" s="9">
        <v>0</v>
      </c>
      <c r="H6" s="9">
        <v>0</v>
      </c>
      <c r="I6" s="9">
        <v>0</v>
      </c>
      <c r="J6" s="10" t="s">
        <v>66</v>
      </c>
      <c r="K6" s="9">
        <v>0</v>
      </c>
      <c r="L6" s="9">
        <v>0</v>
      </c>
      <c r="M6" s="9">
        <v>0</v>
      </c>
      <c r="N6" s="10" t="s">
        <v>67</v>
      </c>
      <c r="O6" s="9">
        <v>13</v>
      </c>
      <c r="P6" s="9">
        <v>7</v>
      </c>
      <c r="Q6" s="9">
        <v>6</v>
      </c>
      <c r="R6" s="10" t="s">
        <v>68</v>
      </c>
      <c r="S6" s="9">
        <v>9</v>
      </c>
      <c r="T6" s="9">
        <v>6</v>
      </c>
      <c r="U6" s="9">
        <v>3</v>
      </c>
      <c r="V6" s="10" t="s">
        <v>69</v>
      </c>
      <c r="W6" s="9">
        <v>38</v>
      </c>
      <c r="X6" s="9">
        <v>20</v>
      </c>
      <c r="Y6" s="9">
        <v>18</v>
      </c>
      <c r="Z6" s="10" t="s">
        <v>70</v>
      </c>
      <c r="AA6" s="9">
        <v>1</v>
      </c>
      <c r="AB6" s="9">
        <v>0</v>
      </c>
      <c r="AC6" s="9">
        <v>1</v>
      </c>
      <c r="AD6" s="10" t="s">
        <v>16</v>
      </c>
      <c r="AE6" s="12">
        <v>61</v>
      </c>
      <c r="AF6" s="12">
        <v>33</v>
      </c>
      <c r="AG6" s="12">
        <v>28</v>
      </c>
      <c r="AH6" s="10"/>
      <c r="AL6" s="10"/>
      <c r="AP6" s="10"/>
      <c r="AT6" s="10"/>
      <c r="AX6" s="10"/>
      <c r="BB6" s="10"/>
      <c r="BF6" s="10"/>
      <c r="BJ6" s="10"/>
      <c r="BN6" s="10"/>
      <c r="BR6" s="10"/>
      <c r="BV6" s="10"/>
      <c r="BZ6" s="10"/>
      <c r="CD6" s="10"/>
      <c r="CH6" s="10"/>
      <c r="CL6" s="10"/>
      <c r="CP6" s="10"/>
      <c r="CT6" s="10"/>
    </row>
    <row r="7" spans="1:107" s="9" customFormat="1" ht="12.95" customHeight="1" x14ac:dyDescent="0.15">
      <c r="A7" s="9">
        <v>4</v>
      </c>
      <c r="B7" s="10" t="s">
        <v>64</v>
      </c>
      <c r="C7" s="9">
        <v>1</v>
      </c>
      <c r="D7" s="9">
        <v>0</v>
      </c>
      <c r="E7" s="9">
        <v>1</v>
      </c>
      <c r="F7" s="10" t="s">
        <v>65</v>
      </c>
      <c r="G7" s="9">
        <v>1</v>
      </c>
      <c r="H7" s="9">
        <v>0</v>
      </c>
      <c r="I7" s="9">
        <v>1</v>
      </c>
      <c r="J7" s="10" t="s">
        <v>66</v>
      </c>
      <c r="K7" s="9">
        <v>1</v>
      </c>
      <c r="L7" s="9">
        <v>0</v>
      </c>
      <c r="M7" s="9">
        <v>1</v>
      </c>
      <c r="N7" s="10" t="s">
        <v>67</v>
      </c>
      <c r="O7" s="9">
        <v>13</v>
      </c>
      <c r="P7" s="9">
        <v>11</v>
      </c>
      <c r="Q7" s="9">
        <v>2</v>
      </c>
      <c r="R7" s="10" t="s">
        <v>68</v>
      </c>
      <c r="S7" s="9">
        <v>10</v>
      </c>
      <c r="T7" s="9">
        <v>5</v>
      </c>
      <c r="U7" s="9">
        <v>5</v>
      </c>
      <c r="V7" s="10" t="s">
        <v>69</v>
      </c>
      <c r="W7" s="9">
        <v>28</v>
      </c>
      <c r="X7" s="9">
        <v>14</v>
      </c>
      <c r="Y7" s="9">
        <v>14</v>
      </c>
      <c r="Z7" s="10" t="s">
        <v>70</v>
      </c>
      <c r="AA7" s="9">
        <v>2</v>
      </c>
      <c r="AB7" s="9">
        <v>1</v>
      </c>
      <c r="AC7" s="9">
        <v>1</v>
      </c>
      <c r="AD7" s="10" t="s">
        <v>16</v>
      </c>
      <c r="AE7" s="12">
        <v>56</v>
      </c>
      <c r="AF7" s="12">
        <v>31</v>
      </c>
      <c r="AG7" s="12">
        <v>25</v>
      </c>
      <c r="AH7" s="10"/>
      <c r="AL7" s="10"/>
      <c r="AP7" s="10"/>
      <c r="AT7" s="10"/>
      <c r="AX7" s="10"/>
      <c r="BB7" s="10"/>
      <c r="BF7" s="10"/>
      <c r="BJ7" s="10"/>
      <c r="BN7" s="10"/>
      <c r="BR7" s="10"/>
      <c r="BV7" s="10"/>
      <c r="BZ7" s="10"/>
      <c r="CD7" s="10"/>
      <c r="CH7" s="10"/>
      <c r="CL7" s="10"/>
      <c r="CP7" s="10"/>
      <c r="CT7" s="10"/>
    </row>
    <row r="8" spans="1:107" s="9" customFormat="1" ht="12.95" customHeight="1" x14ac:dyDescent="0.15">
      <c r="A8" s="29">
        <v>5</v>
      </c>
      <c r="B8" s="30" t="s">
        <v>64</v>
      </c>
      <c r="C8" s="29">
        <v>1</v>
      </c>
      <c r="D8" s="29">
        <v>1</v>
      </c>
      <c r="E8" s="29">
        <v>0</v>
      </c>
      <c r="F8" s="30" t="s">
        <v>65</v>
      </c>
      <c r="G8" s="29">
        <v>0</v>
      </c>
      <c r="H8" s="29">
        <v>0</v>
      </c>
      <c r="I8" s="29">
        <v>0</v>
      </c>
      <c r="J8" s="30" t="s">
        <v>66</v>
      </c>
      <c r="K8" s="29">
        <v>0</v>
      </c>
      <c r="L8" s="29">
        <v>0</v>
      </c>
      <c r="M8" s="29">
        <v>0</v>
      </c>
      <c r="N8" s="30" t="s">
        <v>67</v>
      </c>
      <c r="O8" s="29">
        <v>13</v>
      </c>
      <c r="P8" s="29">
        <v>7</v>
      </c>
      <c r="Q8" s="29">
        <v>6</v>
      </c>
      <c r="R8" s="30" t="s">
        <v>68</v>
      </c>
      <c r="S8" s="29">
        <v>9</v>
      </c>
      <c r="T8" s="29">
        <v>6</v>
      </c>
      <c r="U8" s="29">
        <v>3</v>
      </c>
      <c r="V8" s="30" t="s">
        <v>69</v>
      </c>
      <c r="W8" s="29">
        <v>31</v>
      </c>
      <c r="X8" s="29">
        <v>15</v>
      </c>
      <c r="Y8" s="29">
        <v>16</v>
      </c>
      <c r="Z8" s="30" t="s">
        <v>70</v>
      </c>
      <c r="AA8" s="29">
        <v>3</v>
      </c>
      <c r="AB8" s="29">
        <v>1</v>
      </c>
      <c r="AC8" s="29">
        <v>2</v>
      </c>
      <c r="AD8" s="30" t="s">
        <v>16</v>
      </c>
      <c r="AE8" s="33">
        <v>57</v>
      </c>
      <c r="AF8" s="33">
        <v>30</v>
      </c>
      <c r="AG8" s="33">
        <v>27</v>
      </c>
      <c r="AH8" s="30"/>
      <c r="AI8" s="29"/>
      <c r="AJ8" s="29"/>
      <c r="AK8" s="29"/>
      <c r="AL8" s="10"/>
      <c r="AP8" s="10"/>
      <c r="AT8" s="10"/>
      <c r="AX8" s="10"/>
      <c r="BB8" s="10"/>
      <c r="BF8" s="10"/>
      <c r="BJ8" s="10"/>
      <c r="BN8" s="10"/>
      <c r="BR8" s="10"/>
      <c r="BV8" s="10"/>
      <c r="BZ8" s="10"/>
      <c r="CD8" s="10"/>
      <c r="CH8" s="10"/>
      <c r="CL8" s="10"/>
      <c r="CP8" s="10"/>
      <c r="CT8" s="10"/>
    </row>
    <row r="9" spans="1:107" s="9" customFormat="1" ht="12.95" customHeight="1" x14ac:dyDescent="0.15">
      <c r="A9" s="9">
        <v>6</v>
      </c>
      <c r="B9" s="10" t="s">
        <v>64</v>
      </c>
      <c r="C9" s="9">
        <v>0</v>
      </c>
      <c r="D9" s="9">
        <v>0</v>
      </c>
      <c r="E9" s="9">
        <v>0</v>
      </c>
      <c r="F9" s="10" t="s">
        <v>65</v>
      </c>
      <c r="G9" s="9">
        <v>0</v>
      </c>
      <c r="H9" s="9">
        <v>0</v>
      </c>
      <c r="I9" s="9">
        <v>0</v>
      </c>
      <c r="J9" s="10" t="s">
        <v>66</v>
      </c>
      <c r="K9" s="9">
        <v>0</v>
      </c>
      <c r="L9" s="9">
        <v>0</v>
      </c>
      <c r="M9" s="9">
        <v>0</v>
      </c>
      <c r="N9" s="10" t="s">
        <v>67</v>
      </c>
      <c r="O9" s="9">
        <v>15</v>
      </c>
      <c r="P9" s="9">
        <v>4</v>
      </c>
      <c r="Q9" s="9">
        <v>11</v>
      </c>
      <c r="R9" s="10" t="s">
        <v>68</v>
      </c>
      <c r="S9" s="9">
        <v>9</v>
      </c>
      <c r="T9" s="9">
        <v>7</v>
      </c>
      <c r="U9" s="9">
        <v>2</v>
      </c>
      <c r="V9" s="10" t="s">
        <v>69</v>
      </c>
      <c r="W9" s="9">
        <v>39</v>
      </c>
      <c r="X9" s="9">
        <v>23</v>
      </c>
      <c r="Y9" s="9">
        <v>16</v>
      </c>
      <c r="Z9" s="10" t="s">
        <v>70</v>
      </c>
      <c r="AA9" s="9">
        <v>5</v>
      </c>
      <c r="AB9" s="9">
        <v>4</v>
      </c>
      <c r="AC9" s="9">
        <v>1</v>
      </c>
      <c r="AD9" s="10" t="s">
        <v>16</v>
      </c>
      <c r="AE9" s="12">
        <v>68</v>
      </c>
      <c r="AF9" s="12">
        <v>38</v>
      </c>
      <c r="AG9" s="12">
        <v>30</v>
      </c>
      <c r="AH9" s="10"/>
      <c r="AL9" s="10"/>
      <c r="AP9" s="10"/>
      <c r="AT9" s="10"/>
      <c r="AX9" s="10"/>
      <c r="BB9" s="10"/>
      <c r="BF9" s="10"/>
      <c r="BJ9" s="10"/>
      <c r="BN9" s="10"/>
      <c r="BR9" s="10"/>
      <c r="BV9" s="10"/>
      <c r="BZ9" s="10"/>
      <c r="CD9" s="10"/>
      <c r="CH9" s="10"/>
      <c r="CL9" s="10"/>
      <c r="CP9" s="10"/>
      <c r="CT9" s="10"/>
    </row>
    <row r="10" spans="1:107" s="9" customFormat="1" ht="12.95" customHeight="1" x14ac:dyDescent="0.15">
      <c r="A10" s="9">
        <v>7</v>
      </c>
      <c r="B10" s="10" t="s">
        <v>64</v>
      </c>
      <c r="C10" s="9">
        <v>0</v>
      </c>
      <c r="D10" s="9">
        <v>0</v>
      </c>
      <c r="E10" s="9">
        <v>0</v>
      </c>
      <c r="F10" s="10" t="s">
        <v>65</v>
      </c>
      <c r="G10" s="9">
        <v>0</v>
      </c>
      <c r="H10" s="9">
        <v>0</v>
      </c>
      <c r="I10" s="9">
        <v>0</v>
      </c>
      <c r="J10" s="10" t="s">
        <v>66</v>
      </c>
      <c r="K10" s="9">
        <v>0</v>
      </c>
      <c r="L10" s="9">
        <v>0</v>
      </c>
      <c r="M10" s="9">
        <v>0</v>
      </c>
      <c r="N10" s="10" t="s">
        <v>67</v>
      </c>
      <c r="O10" s="9">
        <v>15</v>
      </c>
      <c r="P10" s="9">
        <v>9</v>
      </c>
      <c r="Q10" s="9">
        <v>6</v>
      </c>
      <c r="R10" s="10" t="s">
        <v>68</v>
      </c>
      <c r="S10" s="9">
        <v>8</v>
      </c>
      <c r="T10" s="9">
        <v>4</v>
      </c>
      <c r="U10" s="9">
        <v>4</v>
      </c>
      <c r="V10" s="10" t="s">
        <v>69</v>
      </c>
      <c r="W10" s="9">
        <v>39</v>
      </c>
      <c r="X10" s="9">
        <v>21</v>
      </c>
      <c r="Y10" s="9">
        <v>18</v>
      </c>
      <c r="Z10" s="10" t="s">
        <v>70</v>
      </c>
      <c r="AA10" s="9">
        <v>6</v>
      </c>
      <c r="AB10" s="9">
        <v>4</v>
      </c>
      <c r="AC10" s="9">
        <v>2</v>
      </c>
      <c r="AD10" s="10" t="s">
        <v>16</v>
      </c>
      <c r="AE10" s="12">
        <v>68</v>
      </c>
      <c r="AF10" s="12">
        <v>38</v>
      </c>
      <c r="AG10" s="12">
        <v>30</v>
      </c>
      <c r="AH10" s="10"/>
      <c r="AL10" s="10"/>
      <c r="AP10" s="10"/>
      <c r="AT10" s="10"/>
      <c r="AX10" s="10"/>
      <c r="BB10" s="10"/>
      <c r="BF10" s="10"/>
      <c r="BJ10" s="10"/>
      <c r="BN10" s="10"/>
      <c r="BR10" s="10"/>
      <c r="BV10" s="10"/>
      <c r="BZ10" s="10"/>
      <c r="CD10" s="10"/>
      <c r="CH10" s="10"/>
      <c r="CL10" s="10"/>
      <c r="CP10" s="10"/>
      <c r="CT10" s="10"/>
    </row>
    <row r="11" spans="1:107" s="9" customFormat="1" ht="12.95" customHeight="1" x14ac:dyDescent="0.15">
      <c r="A11" s="9">
        <v>8</v>
      </c>
      <c r="B11" s="10" t="s">
        <v>64</v>
      </c>
      <c r="C11" s="9">
        <v>2</v>
      </c>
      <c r="D11" s="9">
        <v>1</v>
      </c>
      <c r="E11" s="9">
        <v>1</v>
      </c>
      <c r="F11" s="10" t="s">
        <v>65</v>
      </c>
      <c r="G11" s="9">
        <v>1</v>
      </c>
      <c r="H11" s="9">
        <v>1</v>
      </c>
      <c r="I11" s="9">
        <v>0</v>
      </c>
      <c r="J11" s="10" t="s">
        <v>66</v>
      </c>
      <c r="K11" s="9">
        <v>0</v>
      </c>
      <c r="L11" s="9">
        <v>0</v>
      </c>
      <c r="M11" s="9">
        <v>0</v>
      </c>
      <c r="N11" s="10" t="s">
        <v>67</v>
      </c>
      <c r="O11" s="9">
        <v>17</v>
      </c>
      <c r="P11" s="9">
        <v>5</v>
      </c>
      <c r="Q11" s="9">
        <v>12</v>
      </c>
      <c r="R11" s="10" t="s">
        <v>68</v>
      </c>
      <c r="S11" s="9">
        <v>13</v>
      </c>
      <c r="T11" s="9">
        <v>5</v>
      </c>
      <c r="U11" s="9">
        <v>8</v>
      </c>
      <c r="V11" s="10" t="s">
        <v>69</v>
      </c>
      <c r="W11" s="9">
        <v>41</v>
      </c>
      <c r="X11" s="9">
        <v>18</v>
      </c>
      <c r="Y11" s="9">
        <v>23</v>
      </c>
      <c r="Z11" s="10" t="s">
        <v>70</v>
      </c>
      <c r="AA11" s="9">
        <v>4</v>
      </c>
      <c r="AB11" s="9">
        <v>1</v>
      </c>
      <c r="AC11" s="9">
        <v>3</v>
      </c>
      <c r="AD11" s="10" t="s">
        <v>16</v>
      </c>
      <c r="AE11" s="12">
        <v>78</v>
      </c>
      <c r="AF11" s="12">
        <v>31</v>
      </c>
      <c r="AG11" s="12">
        <v>47</v>
      </c>
      <c r="AH11" s="10"/>
      <c r="AL11" s="10"/>
      <c r="AP11" s="10"/>
      <c r="AT11" s="10"/>
      <c r="AX11" s="10"/>
      <c r="BB11" s="10"/>
      <c r="BF11" s="10"/>
      <c r="BJ11" s="10"/>
      <c r="BN11" s="10"/>
      <c r="BR11" s="10"/>
      <c r="BV11" s="10"/>
      <c r="BZ11" s="10"/>
      <c r="CD11" s="10"/>
      <c r="CH11" s="10"/>
      <c r="CL11" s="10"/>
      <c r="CP11" s="10"/>
      <c r="CT11" s="10"/>
    </row>
    <row r="12" spans="1:107" s="9" customFormat="1" ht="12.95" customHeight="1" x14ac:dyDescent="0.15">
      <c r="A12" s="9">
        <v>9</v>
      </c>
      <c r="B12" s="10" t="s">
        <v>64</v>
      </c>
      <c r="C12" s="9">
        <v>0</v>
      </c>
      <c r="D12" s="9">
        <v>0</v>
      </c>
      <c r="E12" s="9">
        <v>0</v>
      </c>
      <c r="F12" s="10" t="s">
        <v>65</v>
      </c>
      <c r="G12" s="9">
        <v>1</v>
      </c>
      <c r="H12" s="9">
        <v>1</v>
      </c>
      <c r="I12" s="9">
        <v>0</v>
      </c>
      <c r="J12" s="10" t="s">
        <v>66</v>
      </c>
      <c r="K12" s="9">
        <v>1</v>
      </c>
      <c r="L12" s="9">
        <v>1</v>
      </c>
      <c r="M12" s="9">
        <v>0</v>
      </c>
      <c r="N12" s="10" t="s">
        <v>67</v>
      </c>
      <c r="O12" s="9">
        <v>18</v>
      </c>
      <c r="P12" s="9">
        <v>11</v>
      </c>
      <c r="Q12" s="9">
        <v>7</v>
      </c>
      <c r="R12" s="10" t="s">
        <v>68</v>
      </c>
      <c r="S12" s="9">
        <v>9</v>
      </c>
      <c r="T12" s="9">
        <v>5</v>
      </c>
      <c r="U12" s="9">
        <v>4</v>
      </c>
      <c r="V12" s="10" t="s">
        <v>69</v>
      </c>
      <c r="W12" s="9">
        <v>47</v>
      </c>
      <c r="X12" s="9">
        <v>26</v>
      </c>
      <c r="Y12" s="9">
        <v>21</v>
      </c>
      <c r="Z12" s="10" t="s">
        <v>70</v>
      </c>
      <c r="AA12" s="9">
        <v>8</v>
      </c>
      <c r="AB12" s="9">
        <v>3</v>
      </c>
      <c r="AC12" s="9">
        <v>5</v>
      </c>
      <c r="AD12" s="10" t="s">
        <v>16</v>
      </c>
      <c r="AE12" s="12">
        <v>84</v>
      </c>
      <c r="AF12" s="12">
        <v>47</v>
      </c>
      <c r="AG12" s="12">
        <v>37</v>
      </c>
      <c r="AH12" s="10"/>
      <c r="AL12" s="10"/>
      <c r="AP12" s="10"/>
      <c r="AT12" s="10"/>
      <c r="AX12" s="10"/>
      <c r="BB12" s="10"/>
      <c r="BF12" s="10"/>
      <c r="BJ12" s="10"/>
      <c r="BN12" s="10"/>
      <c r="BR12" s="10"/>
      <c r="BV12" s="10"/>
      <c r="BZ12" s="10"/>
      <c r="CD12" s="10"/>
      <c r="CH12" s="10"/>
      <c r="CL12" s="10"/>
      <c r="CP12" s="10"/>
      <c r="CT12" s="10"/>
    </row>
    <row r="13" spans="1:107" s="9" customFormat="1" ht="12.95" customHeight="1" x14ac:dyDescent="0.15">
      <c r="A13" s="29">
        <v>10</v>
      </c>
      <c r="B13" s="30" t="s">
        <v>64</v>
      </c>
      <c r="C13" s="29">
        <v>2</v>
      </c>
      <c r="D13" s="29">
        <v>1</v>
      </c>
      <c r="E13" s="29">
        <v>1</v>
      </c>
      <c r="F13" s="30" t="s">
        <v>65</v>
      </c>
      <c r="G13" s="29">
        <v>0</v>
      </c>
      <c r="H13" s="29">
        <v>0</v>
      </c>
      <c r="I13" s="29">
        <v>0</v>
      </c>
      <c r="J13" s="30" t="s">
        <v>66</v>
      </c>
      <c r="K13" s="29">
        <v>0</v>
      </c>
      <c r="L13" s="29">
        <v>0</v>
      </c>
      <c r="M13" s="29">
        <v>0</v>
      </c>
      <c r="N13" s="30" t="s">
        <v>67</v>
      </c>
      <c r="O13" s="29">
        <v>21</v>
      </c>
      <c r="P13" s="29">
        <v>12</v>
      </c>
      <c r="Q13" s="29">
        <v>9</v>
      </c>
      <c r="R13" s="30" t="s">
        <v>68</v>
      </c>
      <c r="S13" s="29">
        <v>14</v>
      </c>
      <c r="T13" s="29">
        <v>5</v>
      </c>
      <c r="U13" s="29">
        <v>9</v>
      </c>
      <c r="V13" s="30" t="s">
        <v>69</v>
      </c>
      <c r="W13" s="29">
        <v>52</v>
      </c>
      <c r="X13" s="29">
        <v>18</v>
      </c>
      <c r="Y13" s="29">
        <v>34</v>
      </c>
      <c r="Z13" s="30" t="s">
        <v>70</v>
      </c>
      <c r="AA13" s="29">
        <v>4</v>
      </c>
      <c r="AB13" s="29">
        <v>3</v>
      </c>
      <c r="AC13" s="29">
        <v>1</v>
      </c>
      <c r="AD13" s="30" t="s">
        <v>16</v>
      </c>
      <c r="AE13" s="33">
        <v>93</v>
      </c>
      <c r="AF13" s="33">
        <v>39</v>
      </c>
      <c r="AG13" s="33">
        <v>54</v>
      </c>
      <c r="AH13" s="30"/>
      <c r="AI13" s="29"/>
      <c r="AJ13" s="29"/>
      <c r="AK13" s="29"/>
      <c r="AL13" s="10"/>
      <c r="AP13" s="10"/>
      <c r="AT13" s="10"/>
      <c r="AX13" s="10"/>
      <c r="BB13" s="10"/>
      <c r="BF13" s="10"/>
      <c r="BJ13" s="10"/>
      <c r="BN13" s="10"/>
      <c r="BR13" s="10"/>
      <c r="BV13" s="10"/>
      <c r="BZ13" s="10"/>
      <c r="CD13" s="10"/>
      <c r="CH13" s="10"/>
      <c r="CL13" s="10"/>
      <c r="CP13" s="10"/>
      <c r="CT13" s="10"/>
    </row>
    <row r="14" spans="1:107" s="9" customFormat="1" ht="12.95" customHeight="1" x14ac:dyDescent="0.15">
      <c r="A14" s="9">
        <v>11</v>
      </c>
      <c r="B14" s="10" t="s">
        <v>64</v>
      </c>
      <c r="C14" s="9">
        <v>1</v>
      </c>
      <c r="D14" s="9">
        <v>0</v>
      </c>
      <c r="E14" s="9">
        <v>1</v>
      </c>
      <c r="F14" s="10" t="s">
        <v>65</v>
      </c>
      <c r="G14" s="9">
        <v>0</v>
      </c>
      <c r="H14" s="9">
        <v>0</v>
      </c>
      <c r="I14" s="9">
        <v>0</v>
      </c>
      <c r="J14" s="10" t="s">
        <v>66</v>
      </c>
      <c r="K14" s="9">
        <v>1</v>
      </c>
      <c r="L14" s="9">
        <v>0</v>
      </c>
      <c r="M14" s="9">
        <v>1</v>
      </c>
      <c r="N14" s="10" t="s">
        <v>67</v>
      </c>
      <c r="O14" s="9">
        <v>20</v>
      </c>
      <c r="P14" s="9">
        <v>10</v>
      </c>
      <c r="Q14" s="9">
        <v>10</v>
      </c>
      <c r="R14" s="10" t="s">
        <v>68</v>
      </c>
      <c r="S14" s="9">
        <v>11</v>
      </c>
      <c r="T14" s="9">
        <v>4</v>
      </c>
      <c r="U14" s="9">
        <v>7</v>
      </c>
      <c r="V14" s="10" t="s">
        <v>69</v>
      </c>
      <c r="W14" s="9">
        <v>48</v>
      </c>
      <c r="X14" s="9">
        <v>18</v>
      </c>
      <c r="Y14" s="9">
        <v>30</v>
      </c>
      <c r="Z14" s="10" t="s">
        <v>70</v>
      </c>
      <c r="AA14" s="9">
        <v>7</v>
      </c>
      <c r="AB14" s="9">
        <v>5</v>
      </c>
      <c r="AC14" s="9">
        <v>2</v>
      </c>
      <c r="AD14" s="10" t="s">
        <v>16</v>
      </c>
      <c r="AE14" s="12">
        <v>88</v>
      </c>
      <c r="AF14" s="12">
        <v>37</v>
      </c>
      <c r="AG14" s="12">
        <v>51</v>
      </c>
      <c r="AH14" s="10"/>
      <c r="AL14" s="10"/>
      <c r="AP14" s="10"/>
      <c r="AT14" s="10"/>
      <c r="AX14" s="10"/>
      <c r="BB14" s="10"/>
      <c r="BF14" s="10"/>
      <c r="BJ14" s="10"/>
      <c r="BN14" s="10"/>
      <c r="BR14" s="10"/>
      <c r="BV14" s="10"/>
      <c r="BZ14" s="10"/>
      <c r="CD14" s="10"/>
      <c r="CH14" s="10"/>
      <c r="CL14" s="10"/>
      <c r="CP14" s="10"/>
      <c r="CT14" s="10"/>
    </row>
    <row r="15" spans="1:107" s="9" customFormat="1" ht="12.95" customHeight="1" x14ac:dyDescent="0.15">
      <c r="A15" s="9">
        <v>12</v>
      </c>
      <c r="B15" s="10" t="s">
        <v>64</v>
      </c>
      <c r="C15" s="9">
        <v>1</v>
      </c>
      <c r="D15" s="9">
        <v>1</v>
      </c>
      <c r="E15" s="9">
        <v>0</v>
      </c>
      <c r="F15" s="10" t="s">
        <v>65</v>
      </c>
      <c r="G15" s="9">
        <v>1</v>
      </c>
      <c r="H15" s="9">
        <v>1</v>
      </c>
      <c r="I15" s="9">
        <v>0</v>
      </c>
      <c r="J15" s="10" t="s">
        <v>66</v>
      </c>
      <c r="K15" s="9">
        <v>0</v>
      </c>
      <c r="L15" s="9">
        <v>0</v>
      </c>
      <c r="M15" s="9">
        <v>0</v>
      </c>
      <c r="N15" s="10" t="s">
        <v>67</v>
      </c>
      <c r="O15" s="9">
        <v>19</v>
      </c>
      <c r="P15" s="9">
        <v>9</v>
      </c>
      <c r="Q15" s="9">
        <v>10</v>
      </c>
      <c r="R15" s="10" t="s">
        <v>68</v>
      </c>
      <c r="S15" s="9">
        <v>16</v>
      </c>
      <c r="T15" s="9">
        <v>10</v>
      </c>
      <c r="U15" s="9">
        <v>6</v>
      </c>
      <c r="V15" s="10" t="s">
        <v>69</v>
      </c>
      <c r="W15" s="9">
        <v>53</v>
      </c>
      <c r="X15" s="9">
        <v>26</v>
      </c>
      <c r="Y15" s="9">
        <v>27</v>
      </c>
      <c r="Z15" s="10" t="s">
        <v>70</v>
      </c>
      <c r="AA15" s="9">
        <v>7</v>
      </c>
      <c r="AB15" s="9">
        <v>5</v>
      </c>
      <c r="AC15" s="9">
        <v>2</v>
      </c>
      <c r="AD15" s="10" t="s">
        <v>16</v>
      </c>
      <c r="AE15" s="12">
        <v>97</v>
      </c>
      <c r="AF15" s="12">
        <v>52</v>
      </c>
      <c r="AG15" s="12">
        <v>45</v>
      </c>
      <c r="AH15" s="10"/>
      <c r="AL15" s="10"/>
      <c r="AP15" s="10"/>
      <c r="AT15" s="10"/>
      <c r="AX15" s="10"/>
      <c r="BB15" s="10"/>
      <c r="BF15" s="10"/>
      <c r="BJ15" s="10"/>
      <c r="BN15" s="10"/>
      <c r="BR15" s="10"/>
      <c r="BV15" s="10"/>
      <c r="BZ15" s="10"/>
      <c r="CD15" s="10"/>
      <c r="CH15" s="10"/>
      <c r="CL15" s="10"/>
      <c r="CP15" s="10"/>
      <c r="CT15" s="10"/>
    </row>
    <row r="16" spans="1:107" s="9" customFormat="1" ht="12.95" customHeight="1" x14ac:dyDescent="0.15">
      <c r="A16" s="9">
        <v>13</v>
      </c>
      <c r="B16" s="10" t="s">
        <v>64</v>
      </c>
      <c r="C16" s="9">
        <v>1</v>
      </c>
      <c r="D16" s="9">
        <v>1</v>
      </c>
      <c r="E16" s="9">
        <v>0</v>
      </c>
      <c r="F16" s="10" t="s">
        <v>65</v>
      </c>
      <c r="G16" s="9">
        <v>1</v>
      </c>
      <c r="H16" s="9">
        <v>1</v>
      </c>
      <c r="I16" s="9">
        <v>0</v>
      </c>
      <c r="J16" s="10" t="s">
        <v>66</v>
      </c>
      <c r="K16" s="9">
        <v>0</v>
      </c>
      <c r="L16" s="9">
        <v>0</v>
      </c>
      <c r="M16" s="9">
        <v>0</v>
      </c>
      <c r="N16" s="10" t="s">
        <v>67</v>
      </c>
      <c r="O16" s="9">
        <v>24</v>
      </c>
      <c r="P16" s="9">
        <v>11</v>
      </c>
      <c r="Q16" s="9">
        <v>13</v>
      </c>
      <c r="R16" s="10" t="s">
        <v>68</v>
      </c>
      <c r="S16" s="9">
        <v>9</v>
      </c>
      <c r="T16" s="9">
        <v>5</v>
      </c>
      <c r="U16" s="9">
        <v>4</v>
      </c>
      <c r="V16" s="10" t="s">
        <v>69</v>
      </c>
      <c r="W16" s="9">
        <v>65</v>
      </c>
      <c r="X16" s="9">
        <v>31</v>
      </c>
      <c r="Y16" s="9">
        <v>34</v>
      </c>
      <c r="Z16" s="10" t="s">
        <v>70</v>
      </c>
      <c r="AA16" s="9">
        <v>14</v>
      </c>
      <c r="AB16" s="9">
        <v>4</v>
      </c>
      <c r="AC16" s="9">
        <v>10</v>
      </c>
      <c r="AD16" s="10" t="s">
        <v>16</v>
      </c>
      <c r="AE16" s="12">
        <v>114</v>
      </c>
      <c r="AF16" s="12">
        <v>53</v>
      </c>
      <c r="AG16" s="12">
        <v>61</v>
      </c>
      <c r="AH16" s="10"/>
      <c r="AL16" s="10"/>
      <c r="AP16" s="10"/>
      <c r="AT16" s="10"/>
      <c r="AX16" s="10"/>
      <c r="BB16" s="10"/>
      <c r="BF16" s="10"/>
      <c r="BJ16" s="10"/>
      <c r="BN16" s="10"/>
      <c r="BR16" s="10"/>
      <c r="BV16" s="10"/>
      <c r="BZ16" s="10"/>
      <c r="CD16" s="10"/>
      <c r="CH16" s="10"/>
      <c r="CL16" s="10"/>
      <c r="CP16" s="10"/>
      <c r="CT16" s="10"/>
    </row>
    <row r="17" spans="1:98" s="9" customFormat="1" ht="12.95" customHeight="1" x14ac:dyDescent="0.15">
      <c r="A17" s="9">
        <v>14</v>
      </c>
      <c r="B17" s="10" t="s">
        <v>64</v>
      </c>
      <c r="C17" s="9">
        <v>1</v>
      </c>
      <c r="D17" s="9">
        <v>0</v>
      </c>
      <c r="E17" s="9">
        <v>1</v>
      </c>
      <c r="F17" s="10" t="s">
        <v>65</v>
      </c>
      <c r="G17" s="9">
        <v>2</v>
      </c>
      <c r="H17" s="9">
        <v>2</v>
      </c>
      <c r="I17" s="9">
        <v>0</v>
      </c>
      <c r="J17" s="10" t="s">
        <v>66</v>
      </c>
      <c r="K17" s="9">
        <v>0</v>
      </c>
      <c r="L17" s="9">
        <v>0</v>
      </c>
      <c r="M17" s="9">
        <v>0</v>
      </c>
      <c r="N17" s="10" t="s">
        <v>67</v>
      </c>
      <c r="O17" s="9">
        <v>28</v>
      </c>
      <c r="P17" s="9">
        <v>20</v>
      </c>
      <c r="Q17" s="9">
        <v>8</v>
      </c>
      <c r="R17" s="10" t="s">
        <v>68</v>
      </c>
      <c r="S17" s="9">
        <v>10</v>
      </c>
      <c r="T17" s="9">
        <v>6</v>
      </c>
      <c r="U17" s="9">
        <v>4</v>
      </c>
      <c r="V17" s="10" t="s">
        <v>69</v>
      </c>
      <c r="W17" s="9">
        <v>72</v>
      </c>
      <c r="X17" s="9">
        <v>33</v>
      </c>
      <c r="Y17" s="9">
        <v>39</v>
      </c>
      <c r="Z17" s="10" t="s">
        <v>70</v>
      </c>
      <c r="AA17" s="9">
        <v>16</v>
      </c>
      <c r="AB17" s="9">
        <v>6</v>
      </c>
      <c r="AC17" s="9">
        <v>10</v>
      </c>
      <c r="AD17" s="10" t="s">
        <v>16</v>
      </c>
      <c r="AE17" s="12">
        <v>129</v>
      </c>
      <c r="AF17" s="12">
        <v>67</v>
      </c>
      <c r="AG17" s="12">
        <v>62</v>
      </c>
      <c r="AH17" s="10"/>
      <c r="AL17" s="10"/>
      <c r="AP17" s="10"/>
      <c r="AT17" s="10"/>
      <c r="AX17" s="10"/>
      <c r="BB17" s="10"/>
      <c r="BF17" s="10"/>
      <c r="BJ17" s="10"/>
      <c r="BN17" s="10"/>
      <c r="BR17" s="10"/>
      <c r="BV17" s="10"/>
      <c r="BZ17" s="10"/>
      <c r="CD17" s="10"/>
      <c r="CH17" s="10"/>
      <c r="CL17" s="10"/>
      <c r="CP17" s="10"/>
      <c r="CT17" s="10"/>
    </row>
    <row r="18" spans="1:98" s="9" customFormat="1" ht="12.95" customHeight="1" x14ac:dyDescent="0.15">
      <c r="A18" s="29">
        <v>15</v>
      </c>
      <c r="B18" s="30" t="s">
        <v>64</v>
      </c>
      <c r="C18" s="29">
        <v>0</v>
      </c>
      <c r="D18" s="29">
        <v>0</v>
      </c>
      <c r="E18" s="29">
        <v>0</v>
      </c>
      <c r="F18" s="30" t="s">
        <v>65</v>
      </c>
      <c r="G18" s="29">
        <v>1</v>
      </c>
      <c r="H18" s="29">
        <v>1</v>
      </c>
      <c r="I18" s="29">
        <v>0</v>
      </c>
      <c r="J18" s="30" t="s">
        <v>66</v>
      </c>
      <c r="K18" s="29">
        <v>0</v>
      </c>
      <c r="L18" s="29">
        <v>0</v>
      </c>
      <c r="M18" s="29">
        <v>0</v>
      </c>
      <c r="N18" s="30" t="s">
        <v>67</v>
      </c>
      <c r="O18" s="29">
        <v>16</v>
      </c>
      <c r="P18" s="29">
        <v>9</v>
      </c>
      <c r="Q18" s="29">
        <v>7</v>
      </c>
      <c r="R18" s="30" t="s">
        <v>68</v>
      </c>
      <c r="S18" s="29">
        <v>11</v>
      </c>
      <c r="T18" s="29">
        <v>6</v>
      </c>
      <c r="U18" s="29">
        <v>5</v>
      </c>
      <c r="V18" s="30" t="s">
        <v>69</v>
      </c>
      <c r="W18" s="29">
        <v>59</v>
      </c>
      <c r="X18" s="29">
        <v>29</v>
      </c>
      <c r="Y18" s="29">
        <v>30</v>
      </c>
      <c r="Z18" s="30" t="s">
        <v>70</v>
      </c>
      <c r="AA18" s="29">
        <v>18</v>
      </c>
      <c r="AB18" s="29">
        <v>5</v>
      </c>
      <c r="AC18" s="29">
        <v>13</v>
      </c>
      <c r="AD18" s="30" t="s">
        <v>16</v>
      </c>
      <c r="AE18" s="33">
        <v>105</v>
      </c>
      <c r="AF18" s="33">
        <v>50</v>
      </c>
      <c r="AG18" s="33">
        <v>55</v>
      </c>
      <c r="AH18" s="30"/>
      <c r="AI18" s="29"/>
      <c r="AJ18" s="29"/>
      <c r="AK18" s="29"/>
      <c r="AL18" s="10"/>
      <c r="AP18" s="10"/>
      <c r="AT18" s="10"/>
      <c r="AX18" s="10"/>
      <c r="BB18" s="10"/>
      <c r="BF18" s="10"/>
      <c r="BJ18" s="10"/>
      <c r="BN18" s="10"/>
      <c r="BR18" s="10"/>
      <c r="BV18" s="10"/>
      <c r="BZ18" s="10"/>
      <c r="CD18" s="10"/>
      <c r="CH18" s="10"/>
      <c r="CL18" s="10"/>
      <c r="CP18" s="10"/>
      <c r="CT18" s="10"/>
    </row>
    <row r="19" spans="1:98" s="9" customFormat="1" ht="12.95" customHeight="1" x14ac:dyDescent="0.15">
      <c r="A19" s="9">
        <v>16</v>
      </c>
      <c r="B19" s="10" t="s">
        <v>64</v>
      </c>
      <c r="C19" s="9">
        <v>0</v>
      </c>
      <c r="D19" s="9">
        <v>0</v>
      </c>
      <c r="E19" s="9">
        <v>0</v>
      </c>
      <c r="F19" s="10" t="s">
        <v>65</v>
      </c>
      <c r="G19" s="9">
        <v>3</v>
      </c>
      <c r="H19" s="9">
        <v>2</v>
      </c>
      <c r="I19" s="9">
        <v>1</v>
      </c>
      <c r="J19" s="10" t="s">
        <v>66</v>
      </c>
      <c r="K19" s="9">
        <v>0</v>
      </c>
      <c r="L19" s="9">
        <v>0</v>
      </c>
      <c r="M19" s="9">
        <v>0</v>
      </c>
      <c r="N19" s="10" t="s">
        <v>67</v>
      </c>
      <c r="O19" s="9">
        <v>28</v>
      </c>
      <c r="P19" s="9">
        <v>17</v>
      </c>
      <c r="Q19" s="9">
        <v>11</v>
      </c>
      <c r="R19" s="10" t="s">
        <v>68</v>
      </c>
      <c r="S19" s="9">
        <v>16</v>
      </c>
      <c r="T19" s="9">
        <v>8</v>
      </c>
      <c r="U19" s="9">
        <v>8</v>
      </c>
      <c r="V19" s="10" t="s">
        <v>69</v>
      </c>
      <c r="W19" s="9">
        <v>68</v>
      </c>
      <c r="X19" s="9">
        <v>40</v>
      </c>
      <c r="Y19" s="9">
        <v>28</v>
      </c>
      <c r="Z19" s="10" t="s">
        <v>70</v>
      </c>
      <c r="AA19" s="9">
        <v>19</v>
      </c>
      <c r="AB19" s="9">
        <v>11</v>
      </c>
      <c r="AC19" s="9">
        <v>8</v>
      </c>
      <c r="AD19" s="10" t="s">
        <v>16</v>
      </c>
      <c r="AE19" s="12">
        <v>134</v>
      </c>
      <c r="AF19" s="12">
        <v>78</v>
      </c>
      <c r="AG19" s="12">
        <v>56</v>
      </c>
      <c r="AH19" s="10"/>
      <c r="AL19" s="10"/>
      <c r="AP19" s="10"/>
      <c r="AT19" s="10"/>
      <c r="AX19" s="10"/>
      <c r="BB19" s="10"/>
      <c r="BF19" s="10"/>
      <c r="BJ19" s="10"/>
      <c r="BN19" s="10"/>
      <c r="BR19" s="10"/>
      <c r="BV19" s="10"/>
      <c r="BZ19" s="10"/>
      <c r="CD19" s="10"/>
      <c r="CH19" s="10"/>
      <c r="CL19" s="10"/>
      <c r="CP19" s="10"/>
      <c r="CT19" s="10"/>
    </row>
    <row r="20" spans="1:98" s="9" customFormat="1" ht="12.95" customHeight="1" x14ac:dyDescent="0.15">
      <c r="A20" s="9">
        <v>17</v>
      </c>
      <c r="B20" s="10" t="s">
        <v>64</v>
      </c>
      <c r="C20" s="9">
        <v>3</v>
      </c>
      <c r="D20" s="9">
        <v>2</v>
      </c>
      <c r="E20" s="9">
        <v>1</v>
      </c>
      <c r="F20" s="10" t="s">
        <v>65</v>
      </c>
      <c r="G20" s="9">
        <v>7</v>
      </c>
      <c r="H20" s="9">
        <v>4</v>
      </c>
      <c r="I20" s="9">
        <v>3</v>
      </c>
      <c r="J20" s="10" t="s">
        <v>66</v>
      </c>
      <c r="K20" s="9">
        <v>0</v>
      </c>
      <c r="L20" s="9">
        <v>0</v>
      </c>
      <c r="M20" s="9">
        <v>0</v>
      </c>
      <c r="N20" s="10" t="s">
        <v>67</v>
      </c>
      <c r="O20" s="9">
        <v>25</v>
      </c>
      <c r="P20" s="9">
        <v>12</v>
      </c>
      <c r="Q20" s="9">
        <v>13</v>
      </c>
      <c r="R20" s="10" t="s">
        <v>68</v>
      </c>
      <c r="S20" s="9">
        <v>4</v>
      </c>
      <c r="T20" s="9">
        <v>2</v>
      </c>
      <c r="U20" s="9">
        <v>2</v>
      </c>
      <c r="V20" s="10" t="s">
        <v>69</v>
      </c>
      <c r="W20" s="9">
        <v>72</v>
      </c>
      <c r="X20" s="9">
        <v>45</v>
      </c>
      <c r="Y20" s="9">
        <v>27</v>
      </c>
      <c r="Z20" s="10" t="s">
        <v>70</v>
      </c>
      <c r="AA20" s="9">
        <v>32</v>
      </c>
      <c r="AB20" s="9">
        <v>11</v>
      </c>
      <c r="AC20" s="9">
        <v>21</v>
      </c>
      <c r="AD20" s="10" t="s">
        <v>16</v>
      </c>
      <c r="AE20" s="12">
        <v>143</v>
      </c>
      <c r="AF20" s="12">
        <v>76</v>
      </c>
      <c r="AG20" s="12">
        <v>67</v>
      </c>
      <c r="AH20" s="10"/>
      <c r="AL20" s="10"/>
      <c r="AP20" s="10"/>
      <c r="AT20" s="10"/>
      <c r="AX20" s="10"/>
      <c r="BB20" s="10"/>
      <c r="BF20" s="10"/>
      <c r="BJ20" s="10"/>
      <c r="BN20" s="10"/>
      <c r="BR20" s="10"/>
      <c r="BV20" s="10"/>
      <c r="BZ20" s="10"/>
      <c r="CD20" s="10"/>
      <c r="CH20" s="10"/>
      <c r="CL20" s="10"/>
      <c r="CP20" s="10"/>
      <c r="CT20" s="10"/>
    </row>
    <row r="21" spans="1:98" s="9" customFormat="1" ht="12.95" customHeight="1" x14ac:dyDescent="0.15">
      <c r="A21" s="9">
        <v>18</v>
      </c>
      <c r="B21" s="10" t="s">
        <v>64</v>
      </c>
      <c r="C21" s="9">
        <v>3</v>
      </c>
      <c r="D21" s="9">
        <v>0</v>
      </c>
      <c r="E21" s="9">
        <v>3</v>
      </c>
      <c r="F21" s="10" t="s">
        <v>65</v>
      </c>
      <c r="G21" s="9">
        <v>0</v>
      </c>
      <c r="H21" s="9">
        <v>0</v>
      </c>
      <c r="I21" s="9">
        <v>0</v>
      </c>
      <c r="J21" s="10" t="s">
        <v>66</v>
      </c>
      <c r="K21" s="9">
        <v>1</v>
      </c>
      <c r="L21" s="9">
        <v>0</v>
      </c>
      <c r="M21" s="9">
        <v>1</v>
      </c>
      <c r="N21" s="10" t="s">
        <v>67</v>
      </c>
      <c r="O21" s="9">
        <v>22</v>
      </c>
      <c r="P21" s="9">
        <v>13</v>
      </c>
      <c r="Q21" s="9">
        <v>9</v>
      </c>
      <c r="R21" s="10" t="s">
        <v>68</v>
      </c>
      <c r="S21" s="9">
        <v>22</v>
      </c>
      <c r="T21" s="9">
        <v>12</v>
      </c>
      <c r="U21" s="9">
        <v>10</v>
      </c>
      <c r="V21" s="10" t="s">
        <v>69</v>
      </c>
      <c r="W21" s="9">
        <v>65</v>
      </c>
      <c r="X21" s="9">
        <v>29</v>
      </c>
      <c r="Y21" s="9">
        <v>36</v>
      </c>
      <c r="Z21" s="10" t="s">
        <v>70</v>
      </c>
      <c r="AA21" s="9">
        <v>32</v>
      </c>
      <c r="AB21" s="9">
        <v>19</v>
      </c>
      <c r="AC21" s="9">
        <v>13</v>
      </c>
      <c r="AD21" s="10" t="s">
        <v>16</v>
      </c>
      <c r="AE21" s="12">
        <v>145</v>
      </c>
      <c r="AF21" s="12">
        <v>73</v>
      </c>
      <c r="AG21" s="12">
        <v>72</v>
      </c>
      <c r="AH21" s="10"/>
      <c r="AL21" s="10"/>
      <c r="AP21" s="10"/>
      <c r="AT21" s="10"/>
      <c r="AX21" s="10"/>
      <c r="BB21" s="10"/>
      <c r="BF21" s="10"/>
      <c r="BJ21" s="10"/>
      <c r="BN21" s="10"/>
      <c r="BR21" s="10"/>
      <c r="BV21" s="10"/>
      <c r="BZ21" s="10"/>
      <c r="CD21" s="10"/>
      <c r="CH21" s="10"/>
      <c r="CL21" s="10"/>
      <c r="CP21" s="10"/>
      <c r="CT21" s="10"/>
    </row>
    <row r="22" spans="1:98" s="9" customFormat="1" ht="12.95" customHeight="1" x14ac:dyDescent="0.15">
      <c r="A22" s="9">
        <v>19</v>
      </c>
      <c r="B22" s="10" t="s">
        <v>64</v>
      </c>
      <c r="C22" s="9">
        <v>2</v>
      </c>
      <c r="D22" s="9">
        <v>2</v>
      </c>
      <c r="E22" s="9">
        <v>0</v>
      </c>
      <c r="F22" s="10" t="s">
        <v>65</v>
      </c>
      <c r="G22" s="9">
        <v>1</v>
      </c>
      <c r="H22" s="9">
        <v>1</v>
      </c>
      <c r="I22" s="9">
        <v>0</v>
      </c>
      <c r="J22" s="10" t="s">
        <v>66</v>
      </c>
      <c r="K22" s="9">
        <v>1</v>
      </c>
      <c r="L22" s="9">
        <v>1</v>
      </c>
      <c r="M22" s="9">
        <v>0</v>
      </c>
      <c r="N22" s="10" t="s">
        <v>67</v>
      </c>
      <c r="O22" s="9">
        <v>16</v>
      </c>
      <c r="P22" s="9">
        <v>8</v>
      </c>
      <c r="Q22" s="9">
        <v>8</v>
      </c>
      <c r="R22" s="10" t="s">
        <v>68</v>
      </c>
      <c r="S22" s="9">
        <v>21</v>
      </c>
      <c r="T22" s="9">
        <v>13</v>
      </c>
      <c r="U22" s="9">
        <v>8</v>
      </c>
      <c r="V22" s="10" t="s">
        <v>69</v>
      </c>
      <c r="W22" s="9">
        <v>54</v>
      </c>
      <c r="X22" s="9">
        <v>31</v>
      </c>
      <c r="Y22" s="9">
        <v>23</v>
      </c>
      <c r="Z22" s="10" t="s">
        <v>70</v>
      </c>
      <c r="AA22" s="9">
        <v>28</v>
      </c>
      <c r="AB22" s="9">
        <v>12</v>
      </c>
      <c r="AC22" s="9">
        <v>16</v>
      </c>
      <c r="AD22" s="10" t="s">
        <v>16</v>
      </c>
      <c r="AE22" s="12">
        <v>123</v>
      </c>
      <c r="AF22" s="12">
        <v>68</v>
      </c>
      <c r="AG22" s="12">
        <v>55</v>
      </c>
      <c r="AH22" s="10"/>
      <c r="AL22" s="10"/>
      <c r="AP22" s="10"/>
      <c r="AT22" s="10"/>
      <c r="AX22" s="10"/>
      <c r="BB22" s="10"/>
      <c r="BF22" s="10"/>
      <c r="BJ22" s="10"/>
      <c r="BN22" s="10"/>
      <c r="BR22" s="10"/>
      <c r="BV22" s="10"/>
      <c r="BZ22" s="10"/>
      <c r="CD22" s="10"/>
      <c r="CH22" s="10"/>
      <c r="CL22" s="10"/>
      <c r="CP22" s="10"/>
      <c r="CT22" s="10"/>
    </row>
    <row r="23" spans="1:98" s="9" customFormat="1" ht="12.95" customHeight="1" x14ac:dyDescent="0.15">
      <c r="A23" s="29">
        <v>20</v>
      </c>
      <c r="B23" s="30" t="s">
        <v>64</v>
      </c>
      <c r="C23" s="29">
        <v>5</v>
      </c>
      <c r="D23" s="29">
        <v>4</v>
      </c>
      <c r="E23" s="29">
        <v>1</v>
      </c>
      <c r="F23" s="30" t="s">
        <v>65</v>
      </c>
      <c r="G23" s="29">
        <v>5</v>
      </c>
      <c r="H23" s="29">
        <v>3</v>
      </c>
      <c r="I23" s="29">
        <v>2</v>
      </c>
      <c r="J23" s="30" t="s">
        <v>66</v>
      </c>
      <c r="K23" s="29">
        <v>6</v>
      </c>
      <c r="L23" s="29">
        <v>3</v>
      </c>
      <c r="M23" s="29">
        <v>3</v>
      </c>
      <c r="N23" s="30" t="s">
        <v>67</v>
      </c>
      <c r="O23" s="29">
        <v>27</v>
      </c>
      <c r="P23" s="29">
        <v>14</v>
      </c>
      <c r="Q23" s="29">
        <v>13</v>
      </c>
      <c r="R23" s="30" t="s">
        <v>68</v>
      </c>
      <c r="S23" s="29">
        <v>33</v>
      </c>
      <c r="T23" s="29">
        <v>19</v>
      </c>
      <c r="U23" s="29">
        <v>14</v>
      </c>
      <c r="V23" s="30" t="s">
        <v>69</v>
      </c>
      <c r="W23" s="29">
        <v>61</v>
      </c>
      <c r="X23" s="29">
        <v>27</v>
      </c>
      <c r="Y23" s="29">
        <v>34</v>
      </c>
      <c r="Z23" s="30" t="s">
        <v>70</v>
      </c>
      <c r="AA23" s="29">
        <v>41</v>
      </c>
      <c r="AB23" s="29">
        <v>18</v>
      </c>
      <c r="AC23" s="29">
        <v>23</v>
      </c>
      <c r="AD23" s="30" t="s">
        <v>16</v>
      </c>
      <c r="AE23" s="33">
        <v>178</v>
      </c>
      <c r="AF23" s="33">
        <v>88</v>
      </c>
      <c r="AG23" s="33">
        <v>90</v>
      </c>
      <c r="AH23" s="30"/>
      <c r="AI23" s="29"/>
      <c r="AJ23" s="29"/>
      <c r="AK23" s="29"/>
      <c r="AL23" s="10"/>
      <c r="AP23" s="10"/>
      <c r="AT23" s="10"/>
      <c r="AX23" s="10"/>
      <c r="BB23" s="10"/>
      <c r="BF23" s="10"/>
      <c r="BJ23" s="10"/>
      <c r="BN23" s="10"/>
      <c r="BR23" s="10"/>
      <c r="BV23" s="10"/>
      <c r="BZ23" s="10"/>
      <c r="CD23" s="10"/>
      <c r="CH23" s="10"/>
      <c r="CL23" s="10"/>
      <c r="CP23" s="10"/>
      <c r="CT23" s="10"/>
    </row>
    <row r="24" spans="1:98" s="9" customFormat="1" ht="12.95" customHeight="1" x14ac:dyDescent="0.15">
      <c r="A24" s="9">
        <v>21</v>
      </c>
      <c r="B24" s="10" t="s">
        <v>64</v>
      </c>
      <c r="C24" s="9">
        <v>2</v>
      </c>
      <c r="D24" s="9">
        <v>2</v>
      </c>
      <c r="E24" s="9">
        <v>0</v>
      </c>
      <c r="F24" s="10" t="s">
        <v>65</v>
      </c>
      <c r="G24" s="9">
        <v>2</v>
      </c>
      <c r="H24" s="9">
        <v>2</v>
      </c>
      <c r="I24" s="9">
        <v>0</v>
      </c>
      <c r="J24" s="10" t="s">
        <v>66</v>
      </c>
      <c r="K24" s="9">
        <v>6</v>
      </c>
      <c r="L24" s="9">
        <v>4</v>
      </c>
      <c r="M24" s="9">
        <v>2</v>
      </c>
      <c r="N24" s="10" t="s">
        <v>67</v>
      </c>
      <c r="O24" s="9">
        <v>26</v>
      </c>
      <c r="P24" s="9">
        <v>14</v>
      </c>
      <c r="Q24" s="9">
        <v>12</v>
      </c>
      <c r="R24" s="10" t="s">
        <v>68</v>
      </c>
      <c r="S24" s="9">
        <v>22</v>
      </c>
      <c r="T24" s="9">
        <v>16</v>
      </c>
      <c r="U24" s="9">
        <v>6</v>
      </c>
      <c r="V24" s="10" t="s">
        <v>69</v>
      </c>
      <c r="W24" s="9">
        <v>71</v>
      </c>
      <c r="X24" s="9">
        <v>46</v>
      </c>
      <c r="Y24" s="9">
        <v>25</v>
      </c>
      <c r="Z24" s="10" t="s">
        <v>70</v>
      </c>
      <c r="AA24" s="9">
        <v>34</v>
      </c>
      <c r="AB24" s="9">
        <v>17</v>
      </c>
      <c r="AC24" s="9">
        <v>17</v>
      </c>
      <c r="AD24" s="10" t="s">
        <v>16</v>
      </c>
      <c r="AE24" s="12">
        <v>163</v>
      </c>
      <c r="AF24" s="12">
        <v>101</v>
      </c>
      <c r="AG24" s="12">
        <v>62</v>
      </c>
      <c r="AH24" s="10"/>
      <c r="AL24" s="10"/>
      <c r="AP24" s="10"/>
      <c r="AT24" s="10"/>
      <c r="AX24" s="10"/>
      <c r="BB24" s="10"/>
      <c r="BF24" s="10"/>
      <c r="BJ24" s="10"/>
      <c r="BN24" s="10"/>
      <c r="BR24" s="10"/>
      <c r="BV24" s="10"/>
      <c r="BZ24" s="10"/>
      <c r="CD24" s="10"/>
      <c r="CH24" s="10"/>
      <c r="CL24" s="10"/>
      <c r="CP24" s="10"/>
      <c r="CT24" s="10"/>
    </row>
    <row r="25" spans="1:98" s="9" customFormat="1" ht="12.95" customHeight="1" x14ac:dyDescent="0.15">
      <c r="A25" s="9">
        <v>22</v>
      </c>
      <c r="B25" s="10" t="s">
        <v>64</v>
      </c>
      <c r="C25" s="9">
        <v>1</v>
      </c>
      <c r="D25" s="9">
        <v>1</v>
      </c>
      <c r="E25" s="9">
        <v>0</v>
      </c>
      <c r="F25" s="10" t="s">
        <v>65</v>
      </c>
      <c r="G25" s="9">
        <v>5</v>
      </c>
      <c r="H25" s="9">
        <v>5</v>
      </c>
      <c r="I25" s="9">
        <v>0</v>
      </c>
      <c r="J25" s="10" t="s">
        <v>66</v>
      </c>
      <c r="K25" s="9">
        <v>3</v>
      </c>
      <c r="L25" s="9">
        <v>2</v>
      </c>
      <c r="M25" s="9">
        <v>1</v>
      </c>
      <c r="N25" s="10" t="s">
        <v>67</v>
      </c>
      <c r="O25" s="9">
        <v>17</v>
      </c>
      <c r="P25" s="9">
        <v>9</v>
      </c>
      <c r="Q25" s="9">
        <v>8</v>
      </c>
      <c r="R25" s="10" t="s">
        <v>68</v>
      </c>
      <c r="S25" s="9">
        <v>34</v>
      </c>
      <c r="T25" s="9">
        <v>17</v>
      </c>
      <c r="U25" s="9">
        <v>17</v>
      </c>
      <c r="V25" s="10" t="s">
        <v>69</v>
      </c>
      <c r="W25" s="9">
        <v>89</v>
      </c>
      <c r="X25" s="9">
        <v>47</v>
      </c>
      <c r="Y25" s="9">
        <v>42</v>
      </c>
      <c r="Z25" s="10" t="s">
        <v>70</v>
      </c>
      <c r="AA25" s="9">
        <v>37</v>
      </c>
      <c r="AB25" s="9">
        <v>17</v>
      </c>
      <c r="AC25" s="9">
        <v>20</v>
      </c>
      <c r="AD25" s="10" t="s">
        <v>16</v>
      </c>
      <c r="AE25" s="12">
        <v>186</v>
      </c>
      <c r="AF25" s="12">
        <v>98</v>
      </c>
      <c r="AG25" s="12">
        <v>88</v>
      </c>
      <c r="AH25" s="10"/>
      <c r="AL25" s="10"/>
      <c r="AP25" s="10"/>
      <c r="AT25" s="10"/>
      <c r="AX25" s="10"/>
      <c r="BB25" s="10"/>
      <c r="BF25" s="10"/>
      <c r="BJ25" s="10"/>
      <c r="BN25" s="10"/>
      <c r="BR25" s="10"/>
      <c r="BV25" s="10"/>
      <c r="BZ25" s="10"/>
      <c r="CD25" s="10"/>
      <c r="CH25" s="10"/>
      <c r="CL25" s="10"/>
      <c r="CP25" s="10"/>
      <c r="CT25" s="10"/>
    </row>
    <row r="26" spans="1:98" s="9" customFormat="1" ht="12.95" customHeight="1" x14ac:dyDescent="0.15">
      <c r="A26" s="9">
        <v>23</v>
      </c>
      <c r="B26" s="10" t="s">
        <v>64</v>
      </c>
      <c r="C26" s="9">
        <v>1</v>
      </c>
      <c r="D26" s="9">
        <v>0</v>
      </c>
      <c r="E26" s="9">
        <v>1</v>
      </c>
      <c r="F26" s="10" t="s">
        <v>65</v>
      </c>
      <c r="G26" s="9">
        <v>3</v>
      </c>
      <c r="H26" s="9">
        <v>2</v>
      </c>
      <c r="I26" s="9">
        <v>1</v>
      </c>
      <c r="J26" s="10" t="s">
        <v>66</v>
      </c>
      <c r="K26" s="9">
        <v>6</v>
      </c>
      <c r="L26" s="9">
        <v>5</v>
      </c>
      <c r="M26" s="9">
        <v>1</v>
      </c>
      <c r="N26" s="10" t="s">
        <v>67</v>
      </c>
      <c r="O26" s="9">
        <v>22</v>
      </c>
      <c r="P26" s="9">
        <v>11</v>
      </c>
      <c r="Q26" s="9">
        <v>11</v>
      </c>
      <c r="R26" s="10" t="s">
        <v>68</v>
      </c>
      <c r="S26" s="9">
        <v>37</v>
      </c>
      <c r="T26" s="9">
        <v>26</v>
      </c>
      <c r="U26" s="9">
        <v>11</v>
      </c>
      <c r="V26" s="10" t="s">
        <v>69</v>
      </c>
      <c r="W26" s="9">
        <v>69</v>
      </c>
      <c r="X26" s="9">
        <v>43</v>
      </c>
      <c r="Y26" s="9">
        <v>26</v>
      </c>
      <c r="Z26" s="10" t="s">
        <v>70</v>
      </c>
      <c r="AA26" s="9">
        <v>28</v>
      </c>
      <c r="AB26" s="9">
        <v>15</v>
      </c>
      <c r="AC26" s="9">
        <v>13</v>
      </c>
      <c r="AD26" s="10" t="s">
        <v>16</v>
      </c>
      <c r="AE26" s="12">
        <v>166</v>
      </c>
      <c r="AF26" s="12">
        <v>102</v>
      </c>
      <c r="AG26" s="12">
        <v>64</v>
      </c>
      <c r="AH26" s="10"/>
      <c r="AL26" s="10"/>
      <c r="AP26" s="10"/>
      <c r="AT26" s="10"/>
      <c r="AX26" s="10"/>
      <c r="BB26" s="10"/>
      <c r="BF26" s="10"/>
      <c r="BJ26" s="10"/>
      <c r="BN26" s="10"/>
      <c r="BR26" s="10"/>
      <c r="BV26" s="10"/>
      <c r="BZ26" s="10"/>
      <c r="CD26" s="10"/>
      <c r="CH26" s="10"/>
      <c r="CL26" s="10"/>
      <c r="CP26" s="10"/>
      <c r="CT26" s="10"/>
    </row>
    <row r="27" spans="1:98" s="9" customFormat="1" ht="12.95" customHeight="1" x14ac:dyDescent="0.15">
      <c r="A27" s="9">
        <v>24</v>
      </c>
      <c r="B27" s="10" t="s">
        <v>64</v>
      </c>
      <c r="C27" s="9">
        <v>2</v>
      </c>
      <c r="D27" s="9">
        <v>2</v>
      </c>
      <c r="E27" s="9">
        <v>0</v>
      </c>
      <c r="F27" s="10" t="s">
        <v>65</v>
      </c>
      <c r="G27" s="9">
        <v>1</v>
      </c>
      <c r="H27" s="9">
        <v>1</v>
      </c>
      <c r="I27" s="9">
        <v>0</v>
      </c>
      <c r="J27" s="10" t="s">
        <v>66</v>
      </c>
      <c r="K27" s="9">
        <v>7</v>
      </c>
      <c r="L27" s="9">
        <v>6</v>
      </c>
      <c r="M27" s="9">
        <v>1</v>
      </c>
      <c r="N27" s="10" t="s">
        <v>67</v>
      </c>
      <c r="O27" s="9">
        <v>23</v>
      </c>
      <c r="P27" s="9">
        <v>11</v>
      </c>
      <c r="Q27" s="9">
        <v>12</v>
      </c>
      <c r="R27" s="10" t="s">
        <v>68</v>
      </c>
      <c r="S27" s="9">
        <v>36</v>
      </c>
      <c r="T27" s="9">
        <v>21</v>
      </c>
      <c r="U27" s="9">
        <v>15</v>
      </c>
      <c r="V27" s="10" t="s">
        <v>69</v>
      </c>
      <c r="W27" s="9">
        <v>69</v>
      </c>
      <c r="X27" s="9">
        <v>36</v>
      </c>
      <c r="Y27" s="9">
        <v>33</v>
      </c>
      <c r="Z27" s="10" t="s">
        <v>70</v>
      </c>
      <c r="AA27" s="9">
        <v>22</v>
      </c>
      <c r="AB27" s="9">
        <v>15</v>
      </c>
      <c r="AC27" s="9">
        <v>7</v>
      </c>
      <c r="AD27" s="10" t="s">
        <v>16</v>
      </c>
      <c r="AE27" s="12">
        <v>160</v>
      </c>
      <c r="AF27" s="12">
        <v>92</v>
      </c>
      <c r="AG27" s="12">
        <v>68</v>
      </c>
      <c r="AH27" s="10"/>
      <c r="AL27" s="10"/>
      <c r="AP27" s="10"/>
      <c r="AT27" s="10"/>
      <c r="AX27" s="10"/>
      <c r="BB27" s="10"/>
      <c r="BF27" s="10"/>
      <c r="BJ27" s="10"/>
      <c r="BN27" s="10"/>
      <c r="BR27" s="10"/>
      <c r="BV27" s="10"/>
      <c r="BZ27" s="10"/>
      <c r="CD27" s="10"/>
      <c r="CH27" s="10"/>
      <c r="CL27" s="10"/>
      <c r="CP27" s="10"/>
      <c r="CT27" s="10"/>
    </row>
    <row r="28" spans="1:98" s="9" customFormat="1" ht="12.95" customHeight="1" x14ac:dyDescent="0.15">
      <c r="A28" s="29">
        <v>25</v>
      </c>
      <c r="B28" s="30" t="s">
        <v>64</v>
      </c>
      <c r="C28" s="29">
        <v>1</v>
      </c>
      <c r="D28" s="29">
        <v>0</v>
      </c>
      <c r="E28" s="29">
        <v>1</v>
      </c>
      <c r="F28" s="30" t="s">
        <v>65</v>
      </c>
      <c r="G28" s="29">
        <v>0</v>
      </c>
      <c r="H28" s="29">
        <v>0</v>
      </c>
      <c r="I28" s="29">
        <v>0</v>
      </c>
      <c r="J28" s="30" t="s">
        <v>66</v>
      </c>
      <c r="K28" s="29">
        <v>9</v>
      </c>
      <c r="L28" s="29">
        <v>6</v>
      </c>
      <c r="M28" s="29">
        <v>3</v>
      </c>
      <c r="N28" s="30" t="s">
        <v>67</v>
      </c>
      <c r="O28" s="29">
        <v>28</v>
      </c>
      <c r="P28" s="29">
        <v>14</v>
      </c>
      <c r="Q28" s="29">
        <v>14</v>
      </c>
      <c r="R28" s="30" t="s">
        <v>68</v>
      </c>
      <c r="S28" s="29">
        <v>46</v>
      </c>
      <c r="T28" s="29">
        <v>28</v>
      </c>
      <c r="U28" s="29">
        <v>18</v>
      </c>
      <c r="V28" s="30" t="s">
        <v>69</v>
      </c>
      <c r="W28" s="29">
        <v>85</v>
      </c>
      <c r="X28" s="29">
        <v>46</v>
      </c>
      <c r="Y28" s="29">
        <v>39</v>
      </c>
      <c r="Z28" s="30" t="s">
        <v>70</v>
      </c>
      <c r="AA28" s="29">
        <v>15</v>
      </c>
      <c r="AB28" s="29">
        <v>7</v>
      </c>
      <c r="AC28" s="29">
        <v>8</v>
      </c>
      <c r="AD28" s="30" t="s">
        <v>16</v>
      </c>
      <c r="AE28" s="33">
        <v>184</v>
      </c>
      <c r="AF28" s="33">
        <v>101</v>
      </c>
      <c r="AG28" s="33">
        <v>83</v>
      </c>
      <c r="AH28" s="30"/>
      <c r="AI28" s="29"/>
      <c r="AJ28" s="29"/>
      <c r="AK28" s="29"/>
      <c r="AL28" s="10"/>
      <c r="AP28" s="10"/>
      <c r="AT28" s="10"/>
      <c r="AX28" s="10"/>
      <c r="BB28" s="10"/>
      <c r="BF28" s="10"/>
      <c r="BJ28" s="10"/>
      <c r="BN28" s="10"/>
      <c r="BR28" s="10"/>
      <c r="BV28" s="10"/>
      <c r="BZ28" s="10"/>
      <c r="CD28" s="10"/>
      <c r="CH28" s="10"/>
      <c r="CL28" s="10"/>
      <c r="CP28" s="10"/>
      <c r="CT28" s="10"/>
    </row>
    <row r="29" spans="1:98" s="9" customFormat="1" ht="12.95" customHeight="1" x14ac:dyDescent="0.15">
      <c r="A29" s="9">
        <v>26</v>
      </c>
      <c r="B29" s="10" t="s">
        <v>64</v>
      </c>
      <c r="C29" s="9">
        <v>3</v>
      </c>
      <c r="D29" s="9">
        <v>0</v>
      </c>
      <c r="E29" s="9">
        <v>3</v>
      </c>
      <c r="F29" s="10" t="s">
        <v>65</v>
      </c>
      <c r="G29" s="9">
        <v>2</v>
      </c>
      <c r="H29" s="9">
        <v>1</v>
      </c>
      <c r="I29" s="9">
        <v>1</v>
      </c>
      <c r="J29" s="10" t="s">
        <v>66</v>
      </c>
      <c r="K29" s="9">
        <v>2</v>
      </c>
      <c r="L29" s="9">
        <v>1</v>
      </c>
      <c r="M29" s="9">
        <v>1</v>
      </c>
      <c r="N29" s="10" t="s">
        <v>67</v>
      </c>
      <c r="O29" s="9">
        <v>23</v>
      </c>
      <c r="P29" s="9">
        <v>15</v>
      </c>
      <c r="Q29" s="9">
        <v>8</v>
      </c>
      <c r="R29" s="10" t="s">
        <v>68</v>
      </c>
      <c r="S29" s="9">
        <v>44</v>
      </c>
      <c r="T29" s="9">
        <v>27</v>
      </c>
      <c r="U29" s="9">
        <v>17</v>
      </c>
      <c r="V29" s="10" t="s">
        <v>69</v>
      </c>
      <c r="W29" s="9">
        <v>65</v>
      </c>
      <c r="X29" s="9">
        <v>37</v>
      </c>
      <c r="Y29" s="9">
        <v>28</v>
      </c>
      <c r="Z29" s="10" t="s">
        <v>70</v>
      </c>
      <c r="AA29" s="9">
        <v>13</v>
      </c>
      <c r="AB29" s="9">
        <v>6</v>
      </c>
      <c r="AC29" s="9">
        <v>7</v>
      </c>
      <c r="AD29" s="10" t="s">
        <v>16</v>
      </c>
      <c r="AE29" s="12">
        <v>152</v>
      </c>
      <c r="AF29" s="12">
        <v>87</v>
      </c>
      <c r="AG29" s="12">
        <v>65</v>
      </c>
      <c r="AH29" s="10"/>
      <c r="AL29" s="10"/>
      <c r="AP29" s="10"/>
      <c r="AT29" s="10"/>
      <c r="AX29" s="10"/>
      <c r="BB29" s="10"/>
      <c r="BF29" s="10"/>
      <c r="BJ29" s="10"/>
      <c r="BN29" s="10"/>
      <c r="BR29" s="10"/>
      <c r="BV29" s="10"/>
      <c r="BZ29" s="10"/>
      <c r="CD29" s="10"/>
      <c r="CH29" s="10"/>
      <c r="CL29" s="10"/>
      <c r="CP29" s="10"/>
      <c r="CT29" s="10"/>
    </row>
    <row r="30" spans="1:98" s="9" customFormat="1" ht="12.95" customHeight="1" x14ac:dyDescent="0.15">
      <c r="A30" s="9">
        <v>27</v>
      </c>
      <c r="B30" s="10" t="s">
        <v>64</v>
      </c>
      <c r="C30" s="9">
        <v>4</v>
      </c>
      <c r="D30" s="9">
        <v>2</v>
      </c>
      <c r="E30" s="9">
        <v>2</v>
      </c>
      <c r="F30" s="10" t="s">
        <v>65</v>
      </c>
      <c r="G30" s="9">
        <v>5</v>
      </c>
      <c r="H30" s="9">
        <v>3</v>
      </c>
      <c r="I30" s="9">
        <v>2</v>
      </c>
      <c r="J30" s="10" t="s">
        <v>66</v>
      </c>
      <c r="K30" s="9">
        <v>7</v>
      </c>
      <c r="L30" s="9">
        <v>6</v>
      </c>
      <c r="M30" s="9">
        <v>1</v>
      </c>
      <c r="N30" s="10" t="s">
        <v>67</v>
      </c>
      <c r="O30" s="9">
        <v>28</v>
      </c>
      <c r="P30" s="9">
        <v>12</v>
      </c>
      <c r="Q30" s="9">
        <v>16</v>
      </c>
      <c r="R30" s="10" t="s">
        <v>68</v>
      </c>
      <c r="S30" s="9">
        <v>27</v>
      </c>
      <c r="T30" s="9">
        <v>15</v>
      </c>
      <c r="U30" s="9">
        <v>12</v>
      </c>
      <c r="V30" s="10" t="s">
        <v>69</v>
      </c>
      <c r="W30" s="9">
        <v>81</v>
      </c>
      <c r="X30" s="9">
        <v>41</v>
      </c>
      <c r="Y30" s="9">
        <v>40</v>
      </c>
      <c r="Z30" s="10" t="s">
        <v>70</v>
      </c>
      <c r="AA30" s="9">
        <v>14</v>
      </c>
      <c r="AB30" s="9">
        <v>5</v>
      </c>
      <c r="AC30" s="9">
        <v>9</v>
      </c>
      <c r="AD30" s="10" t="s">
        <v>16</v>
      </c>
      <c r="AE30" s="12">
        <v>166</v>
      </c>
      <c r="AF30" s="12">
        <v>84</v>
      </c>
      <c r="AG30" s="12">
        <v>82</v>
      </c>
      <c r="AH30" s="10"/>
      <c r="AL30" s="10"/>
      <c r="AP30" s="10"/>
      <c r="AT30" s="10"/>
      <c r="AX30" s="10"/>
      <c r="BB30" s="10"/>
      <c r="BF30" s="10"/>
      <c r="BJ30" s="10"/>
      <c r="BN30" s="10"/>
      <c r="BR30" s="10"/>
      <c r="BV30" s="10"/>
      <c r="BZ30" s="10"/>
      <c r="CD30" s="10"/>
      <c r="CH30" s="10"/>
      <c r="CL30" s="10"/>
      <c r="CP30" s="10"/>
      <c r="CT30" s="10"/>
    </row>
    <row r="31" spans="1:98" s="9" customFormat="1" ht="12.95" customHeight="1" x14ac:dyDescent="0.15">
      <c r="A31" s="9">
        <v>28</v>
      </c>
      <c r="B31" s="10" t="s">
        <v>64</v>
      </c>
      <c r="C31" s="9">
        <v>0</v>
      </c>
      <c r="D31" s="9">
        <v>0</v>
      </c>
      <c r="E31" s="9">
        <v>0</v>
      </c>
      <c r="F31" s="10" t="s">
        <v>65</v>
      </c>
      <c r="G31" s="9">
        <v>3</v>
      </c>
      <c r="H31" s="9">
        <v>2</v>
      </c>
      <c r="I31" s="9">
        <v>1</v>
      </c>
      <c r="J31" s="10" t="s">
        <v>66</v>
      </c>
      <c r="K31" s="9">
        <v>6</v>
      </c>
      <c r="L31" s="9">
        <v>5</v>
      </c>
      <c r="M31" s="9">
        <v>1</v>
      </c>
      <c r="N31" s="10" t="s">
        <v>67</v>
      </c>
      <c r="O31" s="9">
        <v>22</v>
      </c>
      <c r="P31" s="9">
        <v>15</v>
      </c>
      <c r="Q31" s="9">
        <v>7</v>
      </c>
      <c r="R31" s="10" t="s">
        <v>68</v>
      </c>
      <c r="S31" s="9">
        <v>45</v>
      </c>
      <c r="T31" s="9">
        <v>32</v>
      </c>
      <c r="U31" s="9">
        <v>13</v>
      </c>
      <c r="V31" s="10" t="s">
        <v>69</v>
      </c>
      <c r="W31" s="9">
        <v>62</v>
      </c>
      <c r="X31" s="9">
        <v>39</v>
      </c>
      <c r="Y31" s="9">
        <v>23</v>
      </c>
      <c r="Z31" s="10" t="s">
        <v>70</v>
      </c>
      <c r="AA31" s="9">
        <v>13</v>
      </c>
      <c r="AB31" s="9">
        <v>6</v>
      </c>
      <c r="AC31" s="9">
        <v>7</v>
      </c>
      <c r="AD31" s="10" t="s">
        <v>16</v>
      </c>
      <c r="AE31" s="12">
        <v>151</v>
      </c>
      <c r="AF31" s="12">
        <v>99</v>
      </c>
      <c r="AG31" s="12">
        <v>52</v>
      </c>
      <c r="AH31" s="10"/>
      <c r="AL31" s="10"/>
      <c r="AP31" s="10"/>
      <c r="AT31" s="10"/>
      <c r="AX31" s="10"/>
      <c r="BB31" s="10"/>
      <c r="BF31" s="10"/>
      <c r="BJ31" s="10"/>
      <c r="BN31" s="10"/>
      <c r="BR31" s="10"/>
      <c r="BV31" s="10"/>
      <c r="BZ31" s="10"/>
      <c r="CD31" s="10"/>
      <c r="CH31" s="10"/>
      <c r="CL31" s="10"/>
      <c r="CP31" s="10"/>
      <c r="CT31" s="10"/>
    </row>
    <row r="32" spans="1:98" s="9" customFormat="1" ht="12.95" customHeight="1" x14ac:dyDescent="0.15">
      <c r="A32" s="9">
        <v>29</v>
      </c>
      <c r="B32" s="10" t="s">
        <v>64</v>
      </c>
      <c r="C32" s="9">
        <v>3</v>
      </c>
      <c r="D32" s="9">
        <v>2</v>
      </c>
      <c r="E32" s="9">
        <v>1</v>
      </c>
      <c r="F32" s="10" t="s">
        <v>65</v>
      </c>
      <c r="G32" s="9">
        <v>2</v>
      </c>
      <c r="H32" s="9">
        <v>1</v>
      </c>
      <c r="I32" s="9">
        <v>1</v>
      </c>
      <c r="J32" s="10" t="s">
        <v>66</v>
      </c>
      <c r="K32" s="9">
        <v>3</v>
      </c>
      <c r="L32" s="9">
        <v>2</v>
      </c>
      <c r="M32" s="9">
        <v>1</v>
      </c>
      <c r="N32" s="10" t="s">
        <v>67</v>
      </c>
      <c r="O32" s="9">
        <v>24</v>
      </c>
      <c r="P32" s="9">
        <v>14</v>
      </c>
      <c r="Q32" s="9">
        <v>10</v>
      </c>
      <c r="R32" s="10" t="s">
        <v>68</v>
      </c>
      <c r="S32" s="9">
        <v>28</v>
      </c>
      <c r="T32" s="9">
        <v>20</v>
      </c>
      <c r="U32" s="9">
        <v>8</v>
      </c>
      <c r="V32" s="10" t="s">
        <v>69</v>
      </c>
      <c r="W32" s="9">
        <v>70</v>
      </c>
      <c r="X32" s="9">
        <v>47</v>
      </c>
      <c r="Y32" s="9">
        <v>23</v>
      </c>
      <c r="Z32" s="10" t="s">
        <v>70</v>
      </c>
      <c r="AA32" s="9">
        <v>13</v>
      </c>
      <c r="AB32" s="9">
        <v>6</v>
      </c>
      <c r="AC32" s="9">
        <v>7</v>
      </c>
      <c r="AD32" s="10" t="s">
        <v>16</v>
      </c>
      <c r="AE32" s="12">
        <v>143</v>
      </c>
      <c r="AF32" s="12">
        <v>92</v>
      </c>
      <c r="AG32" s="12">
        <v>51</v>
      </c>
      <c r="AH32" s="10"/>
      <c r="AL32" s="10"/>
      <c r="AP32" s="10"/>
      <c r="AT32" s="10"/>
      <c r="AX32" s="10"/>
      <c r="BB32" s="10"/>
      <c r="BF32" s="10"/>
      <c r="BJ32" s="10"/>
      <c r="BN32" s="10"/>
      <c r="BR32" s="10"/>
      <c r="BV32" s="10"/>
      <c r="BZ32" s="10"/>
      <c r="CD32" s="10"/>
      <c r="CH32" s="10"/>
      <c r="CL32" s="10"/>
      <c r="CP32" s="10"/>
      <c r="CT32" s="10"/>
    </row>
    <row r="33" spans="1:98" s="9" customFormat="1" ht="12.95" customHeight="1" x14ac:dyDescent="0.15">
      <c r="A33" s="29">
        <v>30</v>
      </c>
      <c r="B33" s="30" t="s">
        <v>64</v>
      </c>
      <c r="C33" s="29">
        <v>1</v>
      </c>
      <c r="D33" s="29">
        <v>0</v>
      </c>
      <c r="E33" s="29">
        <v>1</v>
      </c>
      <c r="F33" s="30" t="s">
        <v>65</v>
      </c>
      <c r="G33" s="29">
        <v>3</v>
      </c>
      <c r="H33" s="29">
        <v>2</v>
      </c>
      <c r="I33" s="29">
        <v>1</v>
      </c>
      <c r="J33" s="30" t="s">
        <v>66</v>
      </c>
      <c r="K33" s="29">
        <v>4</v>
      </c>
      <c r="L33" s="29">
        <v>3</v>
      </c>
      <c r="M33" s="29">
        <v>1</v>
      </c>
      <c r="N33" s="30" t="s">
        <v>67</v>
      </c>
      <c r="O33" s="29">
        <v>24</v>
      </c>
      <c r="P33" s="29">
        <v>14</v>
      </c>
      <c r="Q33" s="29">
        <v>10</v>
      </c>
      <c r="R33" s="30" t="s">
        <v>68</v>
      </c>
      <c r="S33" s="29">
        <v>36</v>
      </c>
      <c r="T33" s="29">
        <v>23</v>
      </c>
      <c r="U33" s="29">
        <v>13</v>
      </c>
      <c r="V33" s="30" t="s">
        <v>69</v>
      </c>
      <c r="W33" s="29">
        <v>69</v>
      </c>
      <c r="X33" s="29">
        <v>44</v>
      </c>
      <c r="Y33" s="29">
        <v>25</v>
      </c>
      <c r="Z33" s="30" t="s">
        <v>70</v>
      </c>
      <c r="AA33" s="29">
        <v>9</v>
      </c>
      <c r="AB33" s="29">
        <v>4</v>
      </c>
      <c r="AC33" s="29">
        <v>5</v>
      </c>
      <c r="AD33" s="30" t="s">
        <v>16</v>
      </c>
      <c r="AE33" s="33">
        <v>146</v>
      </c>
      <c r="AF33" s="33">
        <v>90</v>
      </c>
      <c r="AG33" s="33">
        <v>56</v>
      </c>
      <c r="AH33" s="30"/>
      <c r="AI33" s="29"/>
      <c r="AJ33" s="29"/>
      <c r="AK33" s="29"/>
      <c r="AL33" s="10"/>
      <c r="AP33" s="10"/>
      <c r="AT33" s="10"/>
      <c r="AX33" s="10"/>
      <c r="BB33" s="10"/>
      <c r="BF33" s="10"/>
      <c r="BJ33" s="10"/>
      <c r="BN33" s="10"/>
      <c r="BR33" s="10"/>
      <c r="BV33" s="10"/>
      <c r="BZ33" s="10"/>
      <c r="CD33" s="10"/>
      <c r="CH33" s="10"/>
      <c r="CL33" s="10"/>
      <c r="CP33" s="10"/>
      <c r="CT33" s="10"/>
    </row>
    <row r="34" spans="1:98" s="9" customFormat="1" ht="12.95" customHeight="1" x14ac:dyDescent="0.15">
      <c r="A34" s="9">
        <v>31</v>
      </c>
      <c r="B34" s="10" t="s">
        <v>64</v>
      </c>
      <c r="C34" s="9">
        <v>1</v>
      </c>
      <c r="D34" s="9">
        <v>1</v>
      </c>
      <c r="E34" s="9">
        <v>0</v>
      </c>
      <c r="F34" s="10" t="s">
        <v>65</v>
      </c>
      <c r="G34" s="9">
        <v>0</v>
      </c>
      <c r="H34" s="9">
        <v>0</v>
      </c>
      <c r="I34" s="9">
        <v>0</v>
      </c>
      <c r="J34" s="10" t="s">
        <v>66</v>
      </c>
      <c r="K34" s="9">
        <v>2</v>
      </c>
      <c r="L34" s="9">
        <v>1</v>
      </c>
      <c r="M34" s="9">
        <v>1</v>
      </c>
      <c r="N34" s="10" t="s">
        <v>67</v>
      </c>
      <c r="O34" s="9">
        <v>20</v>
      </c>
      <c r="P34" s="9">
        <v>14</v>
      </c>
      <c r="Q34" s="9">
        <v>6</v>
      </c>
      <c r="R34" s="10" t="s">
        <v>68</v>
      </c>
      <c r="S34" s="9">
        <v>27</v>
      </c>
      <c r="T34" s="9">
        <v>20</v>
      </c>
      <c r="U34" s="9">
        <v>7</v>
      </c>
      <c r="V34" s="10" t="s">
        <v>69</v>
      </c>
      <c r="W34" s="9">
        <v>75</v>
      </c>
      <c r="X34" s="9">
        <v>50</v>
      </c>
      <c r="Y34" s="9">
        <v>25</v>
      </c>
      <c r="Z34" s="10" t="s">
        <v>70</v>
      </c>
      <c r="AA34" s="9">
        <v>3</v>
      </c>
      <c r="AB34" s="9">
        <v>2</v>
      </c>
      <c r="AC34" s="9">
        <v>1</v>
      </c>
      <c r="AD34" s="10" t="s">
        <v>16</v>
      </c>
      <c r="AE34" s="12">
        <v>128</v>
      </c>
      <c r="AF34" s="12">
        <v>88</v>
      </c>
      <c r="AG34" s="12">
        <v>40</v>
      </c>
      <c r="AH34" s="10"/>
      <c r="AL34" s="10"/>
      <c r="AP34" s="10"/>
      <c r="AT34" s="10"/>
      <c r="AX34" s="10"/>
      <c r="BB34" s="10"/>
      <c r="BF34" s="10"/>
      <c r="BJ34" s="10"/>
      <c r="BN34" s="10"/>
      <c r="BR34" s="10"/>
      <c r="BV34" s="10"/>
      <c r="BZ34" s="10"/>
      <c r="CD34" s="10"/>
      <c r="CH34" s="10"/>
      <c r="CL34" s="10"/>
      <c r="CP34" s="10"/>
      <c r="CT34" s="10"/>
    </row>
    <row r="35" spans="1:98" s="9" customFormat="1" ht="12.95" customHeight="1" x14ac:dyDescent="0.15">
      <c r="A35" s="9">
        <v>32</v>
      </c>
      <c r="B35" s="10" t="s">
        <v>64</v>
      </c>
      <c r="C35" s="9">
        <v>4</v>
      </c>
      <c r="D35" s="9">
        <v>1</v>
      </c>
      <c r="E35" s="9">
        <v>3</v>
      </c>
      <c r="F35" s="10" t="s">
        <v>65</v>
      </c>
      <c r="G35" s="9">
        <v>0</v>
      </c>
      <c r="H35" s="9">
        <v>0</v>
      </c>
      <c r="I35" s="9">
        <v>0</v>
      </c>
      <c r="J35" s="10" t="s">
        <v>66</v>
      </c>
      <c r="K35" s="9">
        <v>4</v>
      </c>
      <c r="L35" s="9">
        <v>3</v>
      </c>
      <c r="M35" s="9">
        <v>1</v>
      </c>
      <c r="N35" s="10" t="s">
        <v>67</v>
      </c>
      <c r="O35" s="9">
        <v>30</v>
      </c>
      <c r="P35" s="9">
        <v>18</v>
      </c>
      <c r="Q35" s="9">
        <v>12</v>
      </c>
      <c r="R35" s="10" t="s">
        <v>68</v>
      </c>
      <c r="S35" s="9">
        <v>33</v>
      </c>
      <c r="T35" s="9">
        <v>21</v>
      </c>
      <c r="U35" s="9">
        <v>12</v>
      </c>
      <c r="V35" s="10" t="s">
        <v>69</v>
      </c>
      <c r="W35" s="9">
        <v>65</v>
      </c>
      <c r="X35" s="9">
        <v>41</v>
      </c>
      <c r="Y35" s="9">
        <v>24</v>
      </c>
      <c r="Z35" s="10" t="s">
        <v>70</v>
      </c>
      <c r="AA35" s="9">
        <v>6</v>
      </c>
      <c r="AB35" s="9">
        <v>4</v>
      </c>
      <c r="AC35" s="9">
        <v>2</v>
      </c>
      <c r="AD35" s="10" t="s">
        <v>16</v>
      </c>
      <c r="AE35" s="12">
        <v>142</v>
      </c>
      <c r="AF35" s="12">
        <v>88</v>
      </c>
      <c r="AG35" s="12">
        <v>54</v>
      </c>
      <c r="AH35" s="10"/>
      <c r="AL35" s="10"/>
      <c r="AP35" s="10"/>
      <c r="AT35" s="10"/>
      <c r="AX35" s="10"/>
      <c r="BB35" s="10"/>
      <c r="BF35" s="10"/>
      <c r="BJ35" s="10"/>
      <c r="BN35" s="10"/>
      <c r="BR35" s="10"/>
      <c r="BV35" s="10"/>
      <c r="BZ35" s="10"/>
      <c r="CD35" s="10"/>
      <c r="CH35" s="10"/>
      <c r="CL35" s="10"/>
      <c r="CP35" s="10"/>
      <c r="CT35" s="10"/>
    </row>
    <row r="36" spans="1:98" s="9" customFormat="1" ht="12.95" customHeight="1" x14ac:dyDescent="0.15">
      <c r="A36" s="9">
        <v>33</v>
      </c>
      <c r="B36" s="10" t="s">
        <v>64</v>
      </c>
      <c r="C36" s="9">
        <v>2</v>
      </c>
      <c r="D36" s="9">
        <v>1</v>
      </c>
      <c r="E36" s="9">
        <v>1</v>
      </c>
      <c r="F36" s="10" t="s">
        <v>65</v>
      </c>
      <c r="G36" s="9">
        <v>3</v>
      </c>
      <c r="H36" s="9">
        <v>2</v>
      </c>
      <c r="I36" s="9">
        <v>1</v>
      </c>
      <c r="J36" s="10" t="s">
        <v>66</v>
      </c>
      <c r="K36" s="9">
        <v>2</v>
      </c>
      <c r="L36" s="9">
        <v>2</v>
      </c>
      <c r="M36" s="9">
        <v>0</v>
      </c>
      <c r="N36" s="10" t="s">
        <v>67</v>
      </c>
      <c r="O36" s="9">
        <v>22</v>
      </c>
      <c r="P36" s="9">
        <v>11</v>
      </c>
      <c r="Q36" s="9">
        <v>11</v>
      </c>
      <c r="R36" s="10" t="s">
        <v>68</v>
      </c>
      <c r="S36" s="9">
        <v>22</v>
      </c>
      <c r="T36" s="9">
        <v>14</v>
      </c>
      <c r="U36" s="9">
        <v>8</v>
      </c>
      <c r="V36" s="10" t="s">
        <v>69</v>
      </c>
      <c r="W36" s="9">
        <v>82</v>
      </c>
      <c r="X36" s="9">
        <v>52</v>
      </c>
      <c r="Y36" s="9">
        <v>30</v>
      </c>
      <c r="Z36" s="10" t="s">
        <v>70</v>
      </c>
      <c r="AA36" s="9">
        <v>5</v>
      </c>
      <c r="AB36" s="9">
        <v>3</v>
      </c>
      <c r="AC36" s="9">
        <v>2</v>
      </c>
      <c r="AD36" s="10" t="s">
        <v>16</v>
      </c>
      <c r="AE36" s="12">
        <v>138</v>
      </c>
      <c r="AF36" s="12">
        <v>85</v>
      </c>
      <c r="AG36" s="12">
        <v>53</v>
      </c>
      <c r="AH36" s="10"/>
      <c r="AL36" s="10"/>
      <c r="AP36" s="10"/>
      <c r="AT36" s="10"/>
      <c r="AX36" s="10"/>
      <c r="BB36" s="10"/>
      <c r="BF36" s="10"/>
      <c r="BJ36" s="10"/>
      <c r="BN36" s="10"/>
      <c r="BR36" s="10"/>
      <c r="BV36" s="10"/>
      <c r="BZ36" s="10"/>
      <c r="CD36" s="10"/>
      <c r="CH36" s="10"/>
      <c r="CL36" s="10"/>
      <c r="CP36" s="10"/>
      <c r="CT36" s="10"/>
    </row>
    <row r="37" spans="1:98" s="9" customFormat="1" ht="12.95" customHeight="1" x14ac:dyDescent="0.15">
      <c r="A37" s="9">
        <v>34</v>
      </c>
      <c r="B37" s="10" t="s">
        <v>64</v>
      </c>
      <c r="C37" s="9">
        <v>0</v>
      </c>
      <c r="D37" s="9">
        <v>0</v>
      </c>
      <c r="E37" s="9">
        <v>0</v>
      </c>
      <c r="F37" s="10" t="s">
        <v>65</v>
      </c>
      <c r="G37" s="9">
        <v>3</v>
      </c>
      <c r="H37" s="9">
        <v>3</v>
      </c>
      <c r="I37" s="9">
        <v>0</v>
      </c>
      <c r="J37" s="10" t="s">
        <v>66</v>
      </c>
      <c r="K37" s="9">
        <v>2</v>
      </c>
      <c r="L37" s="9">
        <v>2</v>
      </c>
      <c r="M37" s="9">
        <v>0</v>
      </c>
      <c r="N37" s="10" t="s">
        <v>67</v>
      </c>
      <c r="O37" s="9">
        <v>34</v>
      </c>
      <c r="P37" s="9">
        <v>17</v>
      </c>
      <c r="Q37" s="9">
        <v>17</v>
      </c>
      <c r="R37" s="10" t="s">
        <v>68</v>
      </c>
      <c r="S37" s="9">
        <v>23</v>
      </c>
      <c r="T37" s="9">
        <v>17</v>
      </c>
      <c r="U37" s="9">
        <v>6</v>
      </c>
      <c r="V37" s="10" t="s">
        <v>69</v>
      </c>
      <c r="W37" s="9">
        <v>80</v>
      </c>
      <c r="X37" s="9">
        <v>46</v>
      </c>
      <c r="Y37" s="9">
        <v>34</v>
      </c>
      <c r="Z37" s="10" t="s">
        <v>70</v>
      </c>
      <c r="AA37" s="9">
        <v>4</v>
      </c>
      <c r="AB37" s="9">
        <v>1</v>
      </c>
      <c r="AC37" s="9">
        <v>3</v>
      </c>
      <c r="AD37" s="10" t="s">
        <v>16</v>
      </c>
      <c r="AE37" s="12">
        <v>146</v>
      </c>
      <c r="AF37" s="12">
        <v>86</v>
      </c>
      <c r="AG37" s="12">
        <v>60</v>
      </c>
      <c r="AH37" s="10"/>
      <c r="AL37" s="10"/>
      <c r="AP37" s="10"/>
      <c r="AT37" s="10"/>
      <c r="AX37" s="10"/>
      <c r="BB37" s="10"/>
      <c r="BF37" s="10"/>
      <c r="BJ37" s="10"/>
      <c r="BN37" s="10"/>
      <c r="BR37" s="10"/>
      <c r="BV37" s="10"/>
      <c r="BZ37" s="10"/>
      <c r="CD37" s="10"/>
      <c r="CH37" s="10"/>
      <c r="CL37" s="10"/>
      <c r="CP37" s="10"/>
      <c r="CT37" s="10"/>
    </row>
    <row r="38" spans="1:98" s="9" customFormat="1" ht="12.95" customHeight="1" x14ac:dyDescent="0.15">
      <c r="A38" s="29">
        <v>35</v>
      </c>
      <c r="B38" s="30" t="s">
        <v>64</v>
      </c>
      <c r="C38" s="29">
        <v>1</v>
      </c>
      <c r="D38" s="29">
        <v>1</v>
      </c>
      <c r="E38" s="29">
        <v>0</v>
      </c>
      <c r="F38" s="30" t="s">
        <v>65</v>
      </c>
      <c r="G38" s="29">
        <v>3</v>
      </c>
      <c r="H38" s="29">
        <v>2</v>
      </c>
      <c r="I38" s="29">
        <v>1</v>
      </c>
      <c r="J38" s="30" t="s">
        <v>66</v>
      </c>
      <c r="K38" s="29">
        <v>2</v>
      </c>
      <c r="L38" s="29">
        <v>2</v>
      </c>
      <c r="M38" s="29">
        <v>0</v>
      </c>
      <c r="N38" s="30" t="s">
        <v>67</v>
      </c>
      <c r="O38" s="29">
        <v>28</v>
      </c>
      <c r="P38" s="29">
        <v>14</v>
      </c>
      <c r="Q38" s="29">
        <v>14</v>
      </c>
      <c r="R38" s="30" t="s">
        <v>68</v>
      </c>
      <c r="S38" s="29">
        <v>21</v>
      </c>
      <c r="T38" s="29">
        <v>16</v>
      </c>
      <c r="U38" s="29">
        <v>5</v>
      </c>
      <c r="V38" s="30" t="s">
        <v>69</v>
      </c>
      <c r="W38" s="29">
        <v>63</v>
      </c>
      <c r="X38" s="29">
        <v>38</v>
      </c>
      <c r="Y38" s="29">
        <v>25</v>
      </c>
      <c r="Z38" s="30" t="s">
        <v>70</v>
      </c>
      <c r="AA38" s="29">
        <v>6</v>
      </c>
      <c r="AB38" s="29">
        <v>3</v>
      </c>
      <c r="AC38" s="29">
        <v>3</v>
      </c>
      <c r="AD38" s="30" t="s">
        <v>16</v>
      </c>
      <c r="AE38" s="33">
        <v>124</v>
      </c>
      <c r="AF38" s="33">
        <v>76</v>
      </c>
      <c r="AG38" s="33">
        <v>48</v>
      </c>
      <c r="AH38" s="30"/>
      <c r="AI38" s="29"/>
      <c r="AJ38" s="29"/>
      <c r="AK38" s="29"/>
      <c r="AL38" s="10"/>
      <c r="AP38" s="10"/>
      <c r="AT38" s="10"/>
      <c r="AX38" s="10"/>
      <c r="BB38" s="10"/>
      <c r="BF38" s="10"/>
      <c r="BJ38" s="10"/>
      <c r="BN38" s="10"/>
      <c r="BR38" s="10"/>
      <c r="BV38" s="10"/>
      <c r="BZ38" s="10"/>
      <c r="CD38" s="10"/>
      <c r="CH38" s="10"/>
      <c r="CL38" s="10"/>
      <c r="CP38" s="10"/>
      <c r="CT38" s="10"/>
    </row>
    <row r="39" spans="1:98" s="9" customFormat="1" ht="12.95" customHeight="1" x14ac:dyDescent="0.15">
      <c r="A39" s="9">
        <v>36</v>
      </c>
      <c r="B39" s="10" t="s">
        <v>64</v>
      </c>
      <c r="C39" s="9">
        <v>5</v>
      </c>
      <c r="D39" s="9">
        <v>4</v>
      </c>
      <c r="E39" s="9">
        <v>1</v>
      </c>
      <c r="F39" s="10" t="s">
        <v>65</v>
      </c>
      <c r="G39" s="9">
        <v>1</v>
      </c>
      <c r="H39" s="9">
        <v>1</v>
      </c>
      <c r="I39" s="9">
        <v>0</v>
      </c>
      <c r="J39" s="10" t="s">
        <v>66</v>
      </c>
      <c r="K39" s="9">
        <v>1</v>
      </c>
      <c r="L39" s="9">
        <v>1</v>
      </c>
      <c r="M39" s="9">
        <v>0</v>
      </c>
      <c r="N39" s="10" t="s">
        <v>67</v>
      </c>
      <c r="O39" s="9">
        <v>21</v>
      </c>
      <c r="P39" s="9">
        <v>10</v>
      </c>
      <c r="Q39" s="9">
        <v>11</v>
      </c>
      <c r="R39" s="10" t="s">
        <v>68</v>
      </c>
      <c r="S39" s="9">
        <v>29</v>
      </c>
      <c r="T39" s="9">
        <v>22</v>
      </c>
      <c r="U39" s="9">
        <v>7</v>
      </c>
      <c r="V39" s="10" t="s">
        <v>69</v>
      </c>
      <c r="W39" s="9">
        <v>89</v>
      </c>
      <c r="X39" s="9">
        <v>51</v>
      </c>
      <c r="Y39" s="9">
        <v>38</v>
      </c>
      <c r="Z39" s="10" t="s">
        <v>70</v>
      </c>
      <c r="AA39" s="9">
        <v>6</v>
      </c>
      <c r="AB39" s="9">
        <v>3</v>
      </c>
      <c r="AC39" s="9">
        <v>3</v>
      </c>
      <c r="AD39" s="10" t="s">
        <v>16</v>
      </c>
      <c r="AE39" s="12">
        <v>152</v>
      </c>
      <c r="AF39" s="12">
        <v>92</v>
      </c>
      <c r="AG39" s="12">
        <v>60</v>
      </c>
      <c r="AH39" s="10"/>
      <c r="AL39" s="10"/>
      <c r="AP39" s="10"/>
      <c r="AT39" s="10"/>
      <c r="AX39" s="10"/>
      <c r="BB39" s="10"/>
      <c r="BF39" s="10"/>
      <c r="BJ39" s="10"/>
      <c r="BN39" s="10"/>
      <c r="BR39" s="10"/>
      <c r="BV39" s="10"/>
      <c r="BZ39" s="10"/>
      <c r="CD39" s="10"/>
      <c r="CH39" s="10"/>
      <c r="CL39" s="10"/>
      <c r="CP39" s="10"/>
      <c r="CT39" s="10"/>
    </row>
    <row r="40" spans="1:98" s="9" customFormat="1" ht="12.95" customHeight="1" x14ac:dyDescent="0.15">
      <c r="A40" s="9">
        <v>37</v>
      </c>
      <c r="B40" s="10" t="s">
        <v>64</v>
      </c>
      <c r="C40" s="9">
        <v>3</v>
      </c>
      <c r="D40" s="9">
        <v>0</v>
      </c>
      <c r="E40" s="9">
        <v>3</v>
      </c>
      <c r="F40" s="10" t="s">
        <v>65</v>
      </c>
      <c r="G40" s="9">
        <v>1</v>
      </c>
      <c r="H40" s="9">
        <v>1</v>
      </c>
      <c r="I40" s="9">
        <v>0</v>
      </c>
      <c r="J40" s="10" t="s">
        <v>66</v>
      </c>
      <c r="K40" s="9">
        <v>5</v>
      </c>
      <c r="L40" s="9">
        <v>4</v>
      </c>
      <c r="M40" s="9">
        <v>1</v>
      </c>
      <c r="N40" s="10" t="s">
        <v>67</v>
      </c>
      <c r="O40" s="9">
        <v>31</v>
      </c>
      <c r="P40" s="9">
        <v>19</v>
      </c>
      <c r="Q40" s="9">
        <v>12</v>
      </c>
      <c r="R40" s="10" t="s">
        <v>68</v>
      </c>
      <c r="S40" s="9">
        <v>29</v>
      </c>
      <c r="T40" s="9">
        <v>25</v>
      </c>
      <c r="U40" s="9">
        <v>4</v>
      </c>
      <c r="V40" s="10" t="s">
        <v>69</v>
      </c>
      <c r="W40" s="9">
        <v>75</v>
      </c>
      <c r="X40" s="9">
        <v>42</v>
      </c>
      <c r="Y40" s="9">
        <v>33</v>
      </c>
      <c r="Z40" s="10" t="s">
        <v>70</v>
      </c>
      <c r="AA40" s="9">
        <v>3</v>
      </c>
      <c r="AB40" s="9">
        <v>3</v>
      </c>
      <c r="AC40" s="9">
        <v>0</v>
      </c>
      <c r="AD40" s="10" t="s">
        <v>16</v>
      </c>
      <c r="AE40" s="12">
        <v>147</v>
      </c>
      <c r="AF40" s="12">
        <v>94</v>
      </c>
      <c r="AG40" s="12">
        <v>53</v>
      </c>
      <c r="AH40" s="10"/>
      <c r="AL40" s="10"/>
      <c r="AP40" s="10"/>
      <c r="AT40" s="10"/>
      <c r="AX40" s="10"/>
      <c r="BB40" s="10"/>
      <c r="BF40" s="10"/>
      <c r="BJ40" s="10"/>
      <c r="BN40" s="10"/>
      <c r="BR40" s="10"/>
      <c r="BV40" s="10"/>
      <c r="BZ40" s="10"/>
      <c r="CD40" s="10"/>
      <c r="CH40" s="10"/>
      <c r="CL40" s="10"/>
      <c r="CP40" s="10"/>
      <c r="CT40" s="10"/>
    </row>
    <row r="41" spans="1:98" s="9" customFormat="1" ht="12.95" customHeight="1" x14ac:dyDescent="0.15">
      <c r="A41" s="9">
        <v>38</v>
      </c>
      <c r="B41" s="10" t="s">
        <v>64</v>
      </c>
      <c r="C41" s="9">
        <v>1</v>
      </c>
      <c r="D41" s="9">
        <v>1</v>
      </c>
      <c r="E41" s="9">
        <v>0</v>
      </c>
      <c r="F41" s="10" t="s">
        <v>65</v>
      </c>
      <c r="G41" s="9">
        <v>4</v>
      </c>
      <c r="H41" s="9">
        <v>2</v>
      </c>
      <c r="I41" s="9">
        <v>2</v>
      </c>
      <c r="J41" s="10" t="s">
        <v>66</v>
      </c>
      <c r="K41" s="9">
        <v>0</v>
      </c>
      <c r="L41" s="9">
        <v>0</v>
      </c>
      <c r="M41" s="9">
        <v>0</v>
      </c>
      <c r="N41" s="10" t="s">
        <v>67</v>
      </c>
      <c r="O41" s="9">
        <v>29</v>
      </c>
      <c r="P41" s="9">
        <v>17</v>
      </c>
      <c r="Q41" s="9">
        <v>12</v>
      </c>
      <c r="R41" s="10" t="s">
        <v>68</v>
      </c>
      <c r="S41" s="9">
        <v>39</v>
      </c>
      <c r="T41" s="9">
        <v>28</v>
      </c>
      <c r="U41" s="9">
        <v>11</v>
      </c>
      <c r="V41" s="10" t="s">
        <v>69</v>
      </c>
      <c r="W41" s="9">
        <v>91</v>
      </c>
      <c r="X41" s="9">
        <v>47</v>
      </c>
      <c r="Y41" s="9">
        <v>44</v>
      </c>
      <c r="Z41" s="10" t="s">
        <v>70</v>
      </c>
      <c r="AA41" s="9">
        <v>3</v>
      </c>
      <c r="AB41" s="9">
        <v>2</v>
      </c>
      <c r="AC41" s="9">
        <v>1</v>
      </c>
      <c r="AD41" s="10" t="s">
        <v>16</v>
      </c>
      <c r="AE41" s="12">
        <v>167</v>
      </c>
      <c r="AF41" s="12">
        <v>97</v>
      </c>
      <c r="AG41" s="12">
        <v>70</v>
      </c>
      <c r="AH41" s="10"/>
      <c r="AL41" s="10"/>
      <c r="AP41" s="10"/>
      <c r="AT41" s="10"/>
      <c r="AX41" s="10"/>
      <c r="BB41" s="10"/>
      <c r="BF41" s="10"/>
      <c r="BJ41" s="10"/>
      <c r="BN41" s="10"/>
      <c r="BR41" s="10"/>
      <c r="BV41" s="10"/>
      <c r="BZ41" s="10"/>
      <c r="CD41" s="10"/>
      <c r="CH41" s="10"/>
      <c r="CL41" s="10"/>
      <c r="CP41" s="10"/>
      <c r="CT41" s="10"/>
    </row>
    <row r="42" spans="1:98" s="9" customFormat="1" ht="12.95" customHeight="1" x14ac:dyDescent="0.15">
      <c r="A42" s="9">
        <v>39</v>
      </c>
      <c r="B42" s="10" t="s">
        <v>64</v>
      </c>
      <c r="C42" s="9">
        <v>0</v>
      </c>
      <c r="D42" s="9">
        <v>0</v>
      </c>
      <c r="E42" s="9">
        <v>0</v>
      </c>
      <c r="F42" s="10" t="s">
        <v>65</v>
      </c>
      <c r="G42" s="9">
        <v>6</v>
      </c>
      <c r="H42" s="9">
        <v>4</v>
      </c>
      <c r="I42" s="9">
        <v>2</v>
      </c>
      <c r="J42" s="10" t="s">
        <v>66</v>
      </c>
      <c r="K42" s="9">
        <v>3</v>
      </c>
      <c r="L42" s="9">
        <v>3</v>
      </c>
      <c r="M42" s="9">
        <v>0</v>
      </c>
      <c r="N42" s="10" t="s">
        <v>67</v>
      </c>
      <c r="O42" s="9">
        <v>33</v>
      </c>
      <c r="P42" s="9">
        <v>19</v>
      </c>
      <c r="Q42" s="9">
        <v>14</v>
      </c>
      <c r="R42" s="10" t="s">
        <v>68</v>
      </c>
      <c r="S42" s="9">
        <v>25</v>
      </c>
      <c r="T42" s="9">
        <v>15</v>
      </c>
      <c r="U42" s="9">
        <v>10</v>
      </c>
      <c r="V42" s="10" t="s">
        <v>69</v>
      </c>
      <c r="W42" s="9">
        <v>81</v>
      </c>
      <c r="X42" s="9">
        <v>50</v>
      </c>
      <c r="Y42" s="9">
        <v>31</v>
      </c>
      <c r="Z42" s="10" t="s">
        <v>70</v>
      </c>
      <c r="AA42" s="9">
        <v>6</v>
      </c>
      <c r="AB42" s="9">
        <v>3</v>
      </c>
      <c r="AC42" s="9">
        <v>3</v>
      </c>
      <c r="AD42" s="10" t="s">
        <v>16</v>
      </c>
      <c r="AE42" s="12">
        <v>154</v>
      </c>
      <c r="AF42" s="12">
        <v>94</v>
      </c>
      <c r="AG42" s="12">
        <v>60</v>
      </c>
      <c r="AH42" s="10"/>
      <c r="AL42" s="10"/>
      <c r="AP42" s="10"/>
      <c r="AT42" s="10"/>
      <c r="AX42" s="10"/>
      <c r="BB42" s="10"/>
      <c r="BF42" s="10"/>
      <c r="BJ42" s="10"/>
      <c r="BN42" s="10"/>
      <c r="BR42" s="10"/>
      <c r="BV42" s="10"/>
      <c r="BZ42" s="10"/>
      <c r="CD42" s="10"/>
      <c r="CH42" s="10"/>
      <c r="CL42" s="10"/>
      <c r="CP42" s="10"/>
      <c r="CT42" s="10"/>
    </row>
    <row r="43" spans="1:98" s="9" customFormat="1" ht="12.95" customHeight="1" x14ac:dyDescent="0.15">
      <c r="A43" s="29">
        <v>40</v>
      </c>
      <c r="B43" s="30" t="s">
        <v>64</v>
      </c>
      <c r="C43" s="29">
        <v>2</v>
      </c>
      <c r="D43" s="29">
        <v>2</v>
      </c>
      <c r="E43" s="29">
        <v>0</v>
      </c>
      <c r="F43" s="30" t="s">
        <v>65</v>
      </c>
      <c r="G43" s="29">
        <v>7</v>
      </c>
      <c r="H43" s="29">
        <v>6</v>
      </c>
      <c r="I43" s="29">
        <v>1</v>
      </c>
      <c r="J43" s="30" t="s">
        <v>66</v>
      </c>
      <c r="K43" s="29">
        <v>4</v>
      </c>
      <c r="L43" s="29">
        <v>4</v>
      </c>
      <c r="M43" s="29">
        <v>0</v>
      </c>
      <c r="N43" s="30" t="s">
        <v>67</v>
      </c>
      <c r="O43" s="29">
        <v>38</v>
      </c>
      <c r="P43" s="29">
        <v>23</v>
      </c>
      <c r="Q43" s="29">
        <v>15</v>
      </c>
      <c r="R43" s="30" t="s">
        <v>68</v>
      </c>
      <c r="S43" s="29">
        <v>33</v>
      </c>
      <c r="T43" s="29">
        <v>18</v>
      </c>
      <c r="U43" s="29">
        <v>15</v>
      </c>
      <c r="V43" s="30" t="s">
        <v>69</v>
      </c>
      <c r="W43" s="29">
        <v>89</v>
      </c>
      <c r="X43" s="29">
        <v>49</v>
      </c>
      <c r="Y43" s="29">
        <v>40</v>
      </c>
      <c r="Z43" s="30" t="s">
        <v>70</v>
      </c>
      <c r="AA43" s="29">
        <v>4</v>
      </c>
      <c r="AB43" s="29">
        <v>0</v>
      </c>
      <c r="AC43" s="29">
        <v>4</v>
      </c>
      <c r="AD43" s="30" t="s">
        <v>16</v>
      </c>
      <c r="AE43" s="33">
        <v>177</v>
      </c>
      <c r="AF43" s="33">
        <v>102</v>
      </c>
      <c r="AG43" s="33">
        <v>75</v>
      </c>
      <c r="AH43" s="30"/>
      <c r="AI43" s="29"/>
      <c r="AJ43" s="29"/>
      <c r="AK43" s="29"/>
      <c r="AL43" s="10"/>
      <c r="AP43" s="10"/>
      <c r="AT43" s="10"/>
      <c r="AX43" s="10"/>
      <c r="BB43" s="10"/>
      <c r="BF43" s="10"/>
      <c r="BJ43" s="10"/>
      <c r="BN43" s="10"/>
      <c r="BR43" s="10"/>
      <c r="BV43" s="10"/>
      <c r="BZ43" s="10"/>
      <c r="CD43" s="10"/>
      <c r="CH43" s="10"/>
      <c r="CL43" s="10"/>
      <c r="CP43" s="10"/>
      <c r="CT43" s="10"/>
    </row>
    <row r="44" spans="1:98" s="9" customFormat="1" ht="12.95" customHeight="1" x14ac:dyDescent="0.15">
      <c r="A44" s="9">
        <v>41</v>
      </c>
      <c r="B44" s="10" t="s">
        <v>64</v>
      </c>
      <c r="C44" s="9">
        <v>2</v>
      </c>
      <c r="D44" s="9">
        <v>1</v>
      </c>
      <c r="E44" s="9">
        <v>1</v>
      </c>
      <c r="F44" s="10" t="s">
        <v>65</v>
      </c>
      <c r="G44" s="9">
        <v>2</v>
      </c>
      <c r="H44" s="9">
        <v>1</v>
      </c>
      <c r="I44" s="9">
        <v>1</v>
      </c>
      <c r="J44" s="10" t="s">
        <v>66</v>
      </c>
      <c r="K44" s="9">
        <v>4</v>
      </c>
      <c r="L44" s="9">
        <v>3</v>
      </c>
      <c r="M44" s="9">
        <v>1</v>
      </c>
      <c r="N44" s="10" t="s">
        <v>67</v>
      </c>
      <c r="O44" s="9">
        <v>29</v>
      </c>
      <c r="P44" s="9">
        <v>16</v>
      </c>
      <c r="Q44" s="9">
        <v>13</v>
      </c>
      <c r="R44" s="10" t="s">
        <v>68</v>
      </c>
      <c r="S44" s="9">
        <v>25</v>
      </c>
      <c r="T44" s="9">
        <v>17</v>
      </c>
      <c r="U44" s="9">
        <v>8</v>
      </c>
      <c r="V44" s="10" t="s">
        <v>69</v>
      </c>
      <c r="W44" s="9">
        <v>88</v>
      </c>
      <c r="X44" s="9">
        <v>48</v>
      </c>
      <c r="Y44" s="9">
        <v>40</v>
      </c>
      <c r="Z44" s="10" t="s">
        <v>70</v>
      </c>
      <c r="AA44" s="9">
        <v>9</v>
      </c>
      <c r="AB44" s="9">
        <v>3</v>
      </c>
      <c r="AC44" s="9">
        <v>6</v>
      </c>
      <c r="AD44" s="10" t="s">
        <v>16</v>
      </c>
      <c r="AE44" s="12">
        <v>159</v>
      </c>
      <c r="AF44" s="12">
        <v>89</v>
      </c>
      <c r="AG44" s="12">
        <v>70</v>
      </c>
      <c r="AH44" s="10"/>
      <c r="AL44" s="10"/>
      <c r="AP44" s="10"/>
      <c r="AT44" s="10"/>
      <c r="AX44" s="10"/>
      <c r="BB44" s="10"/>
      <c r="BF44" s="10"/>
      <c r="BJ44" s="10"/>
      <c r="BN44" s="10"/>
      <c r="BR44" s="10"/>
      <c r="BV44" s="10"/>
      <c r="BZ44" s="10"/>
      <c r="CD44" s="10"/>
      <c r="CH44" s="10"/>
      <c r="CL44" s="10"/>
      <c r="CP44" s="10"/>
      <c r="CT44" s="10"/>
    </row>
    <row r="45" spans="1:98" s="9" customFormat="1" ht="12.95" customHeight="1" x14ac:dyDescent="0.15">
      <c r="A45" s="9">
        <v>42</v>
      </c>
      <c r="B45" s="10" t="s">
        <v>64</v>
      </c>
      <c r="C45" s="9">
        <v>3</v>
      </c>
      <c r="D45" s="9">
        <v>2</v>
      </c>
      <c r="E45" s="9">
        <v>1</v>
      </c>
      <c r="F45" s="10" t="s">
        <v>65</v>
      </c>
      <c r="G45" s="9">
        <v>2</v>
      </c>
      <c r="H45" s="9">
        <v>2</v>
      </c>
      <c r="I45" s="9">
        <v>0</v>
      </c>
      <c r="J45" s="10" t="s">
        <v>66</v>
      </c>
      <c r="K45" s="9">
        <v>2</v>
      </c>
      <c r="L45" s="9">
        <v>2</v>
      </c>
      <c r="M45" s="9">
        <v>0</v>
      </c>
      <c r="N45" s="10" t="s">
        <v>67</v>
      </c>
      <c r="O45" s="9">
        <v>43</v>
      </c>
      <c r="P45" s="9">
        <v>24</v>
      </c>
      <c r="Q45" s="9">
        <v>19</v>
      </c>
      <c r="R45" s="10" t="s">
        <v>68</v>
      </c>
      <c r="S45" s="9">
        <v>23</v>
      </c>
      <c r="T45" s="9">
        <v>12</v>
      </c>
      <c r="U45" s="9">
        <v>11</v>
      </c>
      <c r="V45" s="10" t="s">
        <v>69</v>
      </c>
      <c r="W45" s="9">
        <v>102</v>
      </c>
      <c r="X45" s="9">
        <v>66</v>
      </c>
      <c r="Y45" s="9">
        <v>36</v>
      </c>
      <c r="Z45" s="10" t="s">
        <v>70</v>
      </c>
      <c r="AA45" s="9">
        <v>9</v>
      </c>
      <c r="AB45" s="9">
        <v>3</v>
      </c>
      <c r="AC45" s="9">
        <v>6</v>
      </c>
      <c r="AD45" s="10" t="s">
        <v>16</v>
      </c>
      <c r="AE45" s="12">
        <v>184</v>
      </c>
      <c r="AF45" s="12">
        <v>111</v>
      </c>
      <c r="AG45" s="12">
        <v>73</v>
      </c>
      <c r="AH45" s="10"/>
      <c r="AL45" s="10"/>
      <c r="AP45" s="10"/>
      <c r="AT45" s="10"/>
      <c r="AX45" s="10"/>
      <c r="BB45" s="10"/>
      <c r="BF45" s="10"/>
      <c r="BJ45" s="10"/>
      <c r="BN45" s="10"/>
      <c r="BR45" s="10"/>
      <c r="BV45" s="10"/>
      <c r="BZ45" s="10"/>
      <c r="CD45" s="10"/>
      <c r="CH45" s="10"/>
      <c r="CL45" s="10"/>
      <c r="CP45" s="10"/>
      <c r="CT45" s="10"/>
    </row>
    <row r="46" spans="1:98" s="9" customFormat="1" ht="12.95" customHeight="1" x14ac:dyDescent="0.15">
      <c r="A46" s="9">
        <v>43</v>
      </c>
      <c r="B46" s="10" t="s">
        <v>64</v>
      </c>
      <c r="C46" s="9">
        <v>3</v>
      </c>
      <c r="D46" s="9">
        <v>3</v>
      </c>
      <c r="E46" s="9">
        <v>0</v>
      </c>
      <c r="F46" s="10" t="s">
        <v>65</v>
      </c>
      <c r="G46" s="9">
        <v>5</v>
      </c>
      <c r="H46" s="9">
        <v>4</v>
      </c>
      <c r="I46" s="9">
        <v>1</v>
      </c>
      <c r="J46" s="10" t="s">
        <v>66</v>
      </c>
      <c r="K46" s="9">
        <v>1</v>
      </c>
      <c r="L46" s="9">
        <v>1</v>
      </c>
      <c r="M46" s="9">
        <v>0</v>
      </c>
      <c r="N46" s="10" t="s">
        <v>67</v>
      </c>
      <c r="O46" s="9">
        <v>29</v>
      </c>
      <c r="P46" s="9">
        <v>16</v>
      </c>
      <c r="Q46" s="9">
        <v>13</v>
      </c>
      <c r="R46" s="10" t="s">
        <v>68</v>
      </c>
      <c r="S46" s="9">
        <v>32</v>
      </c>
      <c r="T46" s="9">
        <v>21</v>
      </c>
      <c r="U46" s="9">
        <v>11</v>
      </c>
      <c r="V46" s="10" t="s">
        <v>69</v>
      </c>
      <c r="W46" s="9">
        <v>91</v>
      </c>
      <c r="X46" s="9">
        <v>52</v>
      </c>
      <c r="Y46" s="9">
        <v>39</v>
      </c>
      <c r="Z46" s="10" t="s">
        <v>70</v>
      </c>
      <c r="AA46" s="9">
        <v>8</v>
      </c>
      <c r="AB46" s="9">
        <v>3</v>
      </c>
      <c r="AC46" s="9">
        <v>5</v>
      </c>
      <c r="AD46" s="10" t="s">
        <v>16</v>
      </c>
      <c r="AE46" s="12">
        <v>169</v>
      </c>
      <c r="AF46" s="12">
        <v>100</v>
      </c>
      <c r="AG46" s="12">
        <v>69</v>
      </c>
      <c r="AH46" s="10"/>
      <c r="AL46" s="10"/>
      <c r="AP46" s="10"/>
      <c r="AT46" s="10"/>
      <c r="AX46" s="10"/>
      <c r="BB46" s="10"/>
      <c r="BF46" s="10"/>
      <c r="BJ46" s="10"/>
      <c r="BN46" s="10"/>
      <c r="BR46" s="10"/>
      <c r="BV46" s="10"/>
      <c r="BZ46" s="10"/>
      <c r="CD46" s="10"/>
      <c r="CH46" s="10"/>
      <c r="CL46" s="10"/>
      <c r="CP46" s="10"/>
      <c r="CT46" s="10"/>
    </row>
    <row r="47" spans="1:98" s="9" customFormat="1" ht="12.95" customHeight="1" x14ac:dyDescent="0.15">
      <c r="A47" s="9">
        <v>44</v>
      </c>
      <c r="B47" s="10" t="s">
        <v>64</v>
      </c>
      <c r="C47" s="9">
        <v>1</v>
      </c>
      <c r="D47" s="9">
        <v>1</v>
      </c>
      <c r="E47" s="9">
        <v>0</v>
      </c>
      <c r="F47" s="10" t="s">
        <v>65</v>
      </c>
      <c r="G47" s="9">
        <v>7</v>
      </c>
      <c r="H47" s="9">
        <v>3</v>
      </c>
      <c r="I47" s="9">
        <v>4</v>
      </c>
      <c r="J47" s="10" t="s">
        <v>66</v>
      </c>
      <c r="K47" s="9">
        <v>1</v>
      </c>
      <c r="L47" s="9">
        <v>1</v>
      </c>
      <c r="M47" s="9">
        <v>0</v>
      </c>
      <c r="N47" s="10" t="s">
        <v>67</v>
      </c>
      <c r="O47" s="9">
        <v>46</v>
      </c>
      <c r="P47" s="9">
        <v>24</v>
      </c>
      <c r="Q47" s="9">
        <v>22</v>
      </c>
      <c r="R47" s="10" t="s">
        <v>68</v>
      </c>
      <c r="S47" s="9">
        <v>23</v>
      </c>
      <c r="T47" s="9">
        <v>13</v>
      </c>
      <c r="U47" s="9">
        <v>10</v>
      </c>
      <c r="V47" s="10" t="s">
        <v>69</v>
      </c>
      <c r="W47" s="9">
        <v>86</v>
      </c>
      <c r="X47" s="9">
        <v>44</v>
      </c>
      <c r="Y47" s="9">
        <v>42</v>
      </c>
      <c r="Z47" s="10" t="s">
        <v>70</v>
      </c>
      <c r="AA47" s="9">
        <v>9</v>
      </c>
      <c r="AB47" s="9">
        <v>2</v>
      </c>
      <c r="AC47" s="9">
        <v>7</v>
      </c>
      <c r="AD47" s="10" t="s">
        <v>16</v>
      </c>
      <c r="AE47" s="12">
        <v>173</v>
      </c>
      <c r="AF47" s="12">
        <v>88</v>
      </c>
      <c r="AG47" s="12">
        <v>85</v>
      </c>
      <c r="AH47" s="10"/>
      <c r="AL47" s="10"/>
      <c r="AP47" s="10"/>
      <c r="AT47" s="10"/>
      <c r="AX47" s="10"/>
      <c r="BB47" s="10"/>
      <c r="BF47" s="10"/>
      <c r="BJ47" s="10"/>
      <c r="BN47" s="10"/>
      <c r="BR47" s="10"/>
      <c r="BV47" s="10"/>
      <c r="BZ47" s="10"/>
      <c r="CD47" s="10"/>
      <c r="CH47" s="10"/>
      <c r="CL47" s="10"/>
      <c r="CP47" s="10"/>
      <c r="CT47" s="10"/>
    </row>
    <row r="48" spans="1:98" s="9" customFormat="1" ht="12.95" customHeight="1" x14ac:dyDescent="0.15">
      <c r="A48" s="29">
        <v>45</v>
      </c>
      <c r="B48" s="30" t="s">
        <v>64</v>
      </c>
      <c r="C48" s="29">
        <v>3</v>
      </c>
      <c r="D48" s="29">
        <v>2</v>
      </c>
      <c r="E48" s="29">
        <v>1</v>
      </c>
      <c r="F48" s="30" t="s">
        <v>65</v>
      </c>
      <c r="G48" s="29">
        <v>1</v>
      </c>
      <c r="H48" s="29">
        <v>1</v>
      </c>
      <c r="I48" s="29">
        <v>0</v>
      </c>
      <c r="J48" s="30" t="s">
        <v>66</v>
      </c>
      <c r="K48" s="29">
        <v>1</v>
      </c>
      <c r="L48" s="29">
        <v>1</v>
      </c>
      <c r="M48" s="29">
        <v>0</v>
      </c>
      <c r="N48" s="30" t="s">
        <v>67</v>
      </c>
      <c r="O48" s="29">
        <v>34</v>
      </c>
      <c r="P48" s="29">
        <v>16</v>
      </c>
      <c r="Q48" s="29">
        <v>18</v>
      </c>
      <c r="R48" s="30" t="s">
        <v>68</v>
      </c>
      <c r="S48" s="29">
        <v>30</v>
      </c>
      <c r="T48" s="29">
        <v>13</v>
      </c>
      <c r="U48" s="29">
        <v>17</v>
      </c>
      <c r="V48" s="30" t="s">
        <v>69</v>
      </c>
      <c r="W48" s="29">
        <v>92</v>
      </c>
      <c r="X48" s="29">
        <v>52</v>
      </c>
      <c r="Y48" s="29">
        <v>40</v>
      </c>
      <c r="Z48" s="30" t="s">
        <v>70</v>
      </c>
      <c r="AA48" s="29">
        <v>9</v>
      </c>
      <c r="AB48" s="29">
        <v>5</v>
      </c>
      <c r="AC48" s="29">
        <v>4</v>
      </c>
      <c r="AD48" s="30" t="s">
        <v>16</v>
      </c>
      <c r="AE48" s="33">
        <v>170</v>
      </c>
      <c r="AF48" s="33">
        <v>90</v>
      </c>
      <c r="AG48" s="33">
        <v>80</v>
      </c>
      <c r="AH48" s="30"/>
      <c r="AI48" s="29"/>
      <c r="AJ48" s="29"/>
      <c r="AK48" s="29"/>
      <c r="AL48" s="10"/>
      <c r="AP48" s="10"/>
      <c r="AT48" s="10"/>
      <c r="AX48" s="10"/>
      <c r="BB48" s="10"/>
      <c r="BF48" s="10"/>
      <c r="BJ48" s="10"/>
      <c r="BN48" s="10"/>
      <c r="BR48" s="10"/>
      <c r="BV48" s="10"/>
      <c r="BZ48" s="10"/>
      <c r="CD48" s="10"/>
      <c r="CH48" s="10"/>
      <c r="CL48" s="10"/>
      <c r="CP48" s="10"/>
      <c r="CT48" s="10"/>
    </row>
    <row r="49" spans="1:98" s="9" customFormat="1" ht="12.95" customHeight="1" x14ac:dyDescent="0.15">
      <c r="A49" s="9">
        <v>46</v>
      </c>
      <c r="B49" s="10" t="s">
        <v>64</v>
      </c>
      <c r="C49" s="9">
        <v>2</v>
      </c>
      <c r="D49" s="9">
        <v>2</v>
      </c>
      <c r="E49" s="9">
        <v>0</v>
      </c>
      <c r="F49" s="10" t="s">
        <v>65</v>
      </c>
      <c r="G49" s="9">
        <v>4</v>
      </c>
      <c r="H49" s="9">
        <v>2</v>
      </c>
      <c r="I49" s="9">
        <v>2</v>
      </c>
      <c r="J49" s="10" t="s">
        <v>66</v>
      </c>
      <c r="K49" s="9">
        <v>2</v>
      </c>
      <c r="L49" s="9">
        <v>2</v>
      </c>
      <c r="M49" s="9">
        <v>0</v>
      </c>
      <c r="N49" s="10" t="s">
        <v>67</v>
      </c>
      <c r="O49" s="9">
        <v>36</v>
      </c>
      <c r="P49" s="9">
        <v>16</v>
      </c>
      <c r="Q49" s="9">
        <v>20</v>
      </c>
      <c r="R49" s="10" t="s">
        <v>68</v>
      </c>
      <c r="S49" s="9">
        <v>24</v>
      </c>
      <c r="T49" s="9">
        <v>12</v>
      </c>
      <c r="U49" s="9">
        <v>12</v>
      </c>
      <c r="V49" s="10" t="s">
        <v>69</v>
      </c>
      <c r="W49" s="9">
        <v>130</v>
      </c>
      <c r="X49" s="9">
        <v>75</v>
      </c>
      <c r="Y49" s="9">
        <v>55</v>
      </c>
      <c r="Z49" s="10" t="s">
        <v>70</v>
      </c>
      <c r="AA49" s="9">
        <v>13</v>
      </c>
      <c r="AB49" s="9">
        <v>4</v>
      </c>
      <c r="AC49" s="9">
        <v>9</v>
      </c>
      <c r="AD49" s="10" t="s">
        <v>16</v>
      </c>
      <c r="AE49" s="12">
        <v>211</v>
      </c>
      <c r="AF49" s="12">
        <v>113</v>
      </c>
      <c r="AG49" s="12">
        <v>98</v>
      </c>
      <c r="AH49" s="10"/>
      <c r="AL49" s="10"/>
      <c r="AP49" s="10"/>
      <c r="AT49" s="10"/>
      <c r="AX49" s="10"/>
      <c r="BB49" s="10"/>
      <c r="BF49" s="10"/>
      <c r="BJ49" s="10"/>
      <c r="BN49" s="10"/>
      <c r="BR49" s="10"/>
      <c r="BV49" s="10"/>
      <c r="BZ49" s="10"/>
      <c r="CD49" s="10"/>
      <c r="CH49" s="10"/>
      <c r="CL49" s="10"/>
      <c r="CP49" s="10"/>
      <c r="CT49" s="10"/>
    </row>
    <row r="50" spans="1:98" s="9" customFormat="1" ht="12.95" customHeight="1" x14ac:dyDescent="0.15">
      <c r="A50" s="9">
        <v>47</v>
      </c>
      <c r="B50" s="10" t="s">
        <v>64</v>
      </c>
      <c r="C50" s="9">
        <v>2</v>
      </c>
      <c r="D50" s="9">
        <v>2</v>
      </c>
      <c r="E50" s="9">
        <v>0</v>
      </c>
      <c r="F50" s="10" t="s">
        <v>65</v>
      </c>
      <c r="G50" s="9">
        <v>4</v>
      </c>
      <c r="H50" s="9">
        <v>3</v>
      </c>
      <c r="I50" s="9">
        <v>1</v>
      </c>
      <c r="J50" s="10" t="s">
        <v>66</v>
      </c>
      <c r="K50" s="9">
        <v>0</v>
      </c>
      <c r="L50" s="9">
        <v>0</v>
      </c>
      <c r="M50" s="9">
        <v>0</v>
      </c>
      <c r="N50" s="10" t="s">
        <v>67</v>
      </c>
      <c r="O50" s="9">
        <v>29</v>
      </c>
      <c r="P50" s="9">
        <v>14</v>
      </c>
      <c r="Q50" s="9">
        <v>15</v>
      </c>
      <c r="R50" s="10" t="s">
        <v>68</v>
      </c>
      <c r="S50" s="9">
        <v>24</v>
      </c>
      <c r="T50" s="9">
        <v>14</v>
      </c>
      <c r="U50" s="9">
        <v>10</v>
      </c>
      <c r="V50" s="10" t="s">
        <v>69</v>
      </c>
      <c r="W50" s="9">
        <v>119</v>
      </c>
      <c r="X50" s="9">
        <v>70</v>
      </c>
      <c r="Y50" s="9">
        <v>49</v>
      </c>
      <c r="Z50" s="10" t="s">
        <v>70</v>
      </c>
      <c r="AA50" s="9">
        <v>11</v>
      </c>
      <c r="AB50" s="9">
        <v>3</v>
      </c>
      <c r="AC50" s="9">
        <v>8</v>
      </c>
      <c r="AD50" s="10" t="s">
        <v>16</v>
      </c>
      <c r="AE50" s="12">
        <v>189</v>
      </c>
      <c r="AF50" s="12">
        <v>106</v>
      </c>
      <c r="AG50" s="12">
        <v>83</v>
      </c>
      <c r="AH50" s="10"/>
      <c r="AL50" s="10"/>
      <c r="AP50" s="10"/>
      <c r="AT50" s="10"/>
      <c r="AX50" s="10"/>
      <c r="BB50" s="10"/>
      <c r="BF50" s="10"/>
      <c r="BJ50" s="10"/>
      <c r="BN50" s="10"/>
      <c r="BR50" s="10"/>
      <c r="BV50" s="10"/>
      <c r="BZ50" s="10"/>
      <c r="CD50" s="10"/>
      <c r="CH50" s="10"/>
      <c r="CL50" s="10"/>
      <c r="CP50" s="10"/>
      <c r="CT50" s="10"/>
    </row>
    <row r="51" spans="1:98" s="9" customFormat="1" ht="12.95" customHeight="1" x14ac:dyDescent="0.15">
      <c r="A51" s="9">
        <v>48</v>
      </c>
      <c r="B51" s="10" t="s">
        <v>64</v>
      </c>
      <c r="C51" s="9">
        <v>4</v>
      </c>
      <c r="D51" s="9">
        <v>2</v>
      </c>
      <c r="E51" s="9">
        <v>2</v>
      </c>
      <c r="F51" s="10" t="s">
        <v>65</v>
      </c>
      <c r="G51" s="9">
        <v>9</v>
      </c>
      <c r="H51" s="9">
        <v>6</v>
      </c>
      <c r="I51" s="9">
        <v>3</v>
      </c>
      <c r="J51" s="10" t="s">
        <v>66</v>
      </c>
      <c r="K51" s="9">
        <v>0</v>
      </c>
      <c r="L51" s="9">
        <v>0</v>
      </c>
      <c r="M51" s="9">
        <v>0</v>
      </c>
      <c r="N51" s="10" t="s">
        <v>67</v>
      </c>
      <c r="O51" s="9">
        <v>31</v>
      </c>
      <c r="P51" s="9">
        <v>19</v>
      </c>
      <c r="Q51" s="9">
        <v>12</v>
      </c>
      <c r="R51" s="10" t="s">
        <v>68</v>
      </c>
      <c r="S51" s="9">
        <v>28</v>
      </c>
      <c r="T51" s="9">
        <v>16</v>
      </c>
      <c r="U51" s="9">
        <v>12</v>
      </c>
      <c r="V51" s="10" t="s">
        <v>69</v>
      </c>
      <c r="W51" s="9">
        <v>108</v>
      </c>
      <c r="X51" s="9">
        <v>58</v>
      </c>
      <c r="Y51" s="9">
        <v>50</v>
      </c>
      <c r="Z51" s="10" t="s">
        <v>70</v>
      </c>
      <c r="AA51" s="9">
        <v>14</v>
      </c>
      <c r="AB51" s="9">
        <v>4</v>
      </c>
      <c r="AC51" s="9">
        <v>10</v>
      </c>
      <c r="AD51" s="10" t="s">
        <v>16</v>
      </c>
      <c r="AE51" s="12">
        <v>194</v>
      </c>
      <c r="AF51" s="12">
        <v>105</v>
      </c>
      <c r="AG51" s="12">
        <v>89</v>
      </c>
      <c r="AH51" s="10"/>
      <c r="AL51" s="10"/>
      <c r="AP51" s="10"/>
      <c r="AT51" s="10"/>
      <c r="AX51" s="10"/>
      <c r="BB51" s="10"/>
      <c r="BF51" s="10"/>
      <c r="BJ51" s="10"/>
      <c r="BN51" s="10"/>
      <c r="BR51" s="10"/>
      <c r="BV51" s="10"/>
      <c r="BZ51" s="10"/>
      <c r="CD51" s="10"/>
      <c r="CH51" s="10"/>
      <c r="CL51" s="10"/>
      <c r="CP51" s="10"/>
      <c r="CT51" s="10"/>
    </row>
    <row r="52" spans="1:98" s="9" customFormat="1" ht="12.95" customHeight="1" x14ac:dyDescent="0.15">
      <c r="A52" s="9">
        <v>49</v>
      </c>
      <c r="B52" s="10" t="s">
        <v>64</v>
      </c>
      <c r="C52" s="9">
        <v>3</v>
      </c>
      <c r="D52" s="9">
        <v>2</v>
      </c>
      <c r="E52" s="9">
        <v>1</v>
      </c>
      <c r="F52" s="10" t="s">
        <v>65</v>
      </c>
      <c r="G52" s="9">
        <v>7</v>
      </c>
      <c r="H52" s="9">
        <v>2</v>
      </c>
      <c r="I52" s="9">
        <v>5</v>
      </c>
      <c r="J52" s="10" t="s">
        <v>66</v>
      </c>
      <c r="K52" s="9">
        <v>1</v>
      </c>
      <c r="L52" s="9">
        <v>1</v>
      </c>
      <c r="M52" s="9">
        <v>0</v>
      </c>
      <c r="N52" s="10" t="s">
        <v>67</v>
      </c>
      <c r="O52" s="9">
        <v>48</v>
      </c>
      <c r="P52" s="9">
        <v>26</v>
      </c>
      <c r="Q52" s="9">
        <v>22</v>
      </c>
      <c r="R52" s="10" t="s">
        <v>68</v>
      </c>
      <c r="S52" s="9">
        <v>30</v>
      </c>
      <c r="T52" s="9">
        <v>18</v>
      </c>
      <c r="U52" s="9">
        <v>12</v>
      </c>
      <c r="V52" s="10" t="s">
        <v>69</v>
      </c>
      <c r="W52" s="9">
        <v>130</v>
      </c>
      <c r="X52" s="9">
        <v>80</v>
      </c>
      <c r="Y52" s="9">
        <v>50</v>
      </c>
      <c r="Z52" s="10" t="s">
        <v>70</v>
      </c>
      <c r="AA52" s="9">
        <v>37</v>
      </c>
      <c r="AB52" s="9">
        <v>16</v>
      </c>
      <c r="AC52" s="9">
        <v>21</v>
      </c>
      <c r="AD52" s="10" t="s">
        <v>16</v>
      </c>
      <c r="AE52" s="12">
        <v>256</v>
      </c>
      <c r="AF52" s="12">
        <v>145</v>
      </c>
      <c r="AG52" s="12">
        <v>111</v>
      </c>
      <c r="AH52" s="10"/>
      <c r="AL52" s="10"/>
      <c r="AP52" s="10"/>
      <c r="AT52" s="10"/>
      <c r="AX52" s="10"/>
      <c r="BB52" s="10"/>
      <c r="BF52" s="10"/>
      <c r="BJ52" s="10"/>
      <c r="BN52" s="10"/>
      <c r="BR52" s="10"/>
      <c r="BV52" s="10"/>
      <c r="BZ52" s="10"/>
      <c r="CD52" s="10"/>
      <c r="CH52" s="10"/>
      <c r="CL52" s="10"/>
      <c r="CP52" s="10"/>
      <c r="CT52" s="10"/>
    </row>
    <row r="53" spans="1:98" s="9" customFormat="1" ht="12.95" customHeight="1" x14ac:dyDescent="0.15">
      <c r="A53" s="29">
        <v>50</v>
      </c>
      <c r="B53" s="30" t="s">
        <v>64</v>
      </c>
      <c r="C53" s="29">
        <v>2</v>
      </c>
      <c r="D53" s="29">
        <v>2</v>
      </c>
      <c r="E53" s="29">
        <v>0</v>
      </c>
      <c r="F53" s="30" t="s">
        <v>65</v>
      </c>
      <c r="G53" s="29">
        <v>1</v>
      </c>
      <c r="H53" s="29">
        <v>1</v>
      </c>
      <c r="I53" s="29">
        <v>0</v>
      </c>
      <c r="J53" s="30" t="s">
        <v>66</v>
      </c>
      <c r="K53" s="29">
        <v>3</v>
      </c>
      <c r="L53" s="29">
        <v>3</v>
      </c>
      <c r="M53" s="29">
        <v>0</v>
      </c>
      <c r="N53" s="30" t="s">
        <v>67</v>
      </c>
      <c r="O53" s="29">
        <v>50</v>
      </c>
      <c r="P53" s="29">
        <v>25</v>
      </c>
      <c r="Q53" s="29">
        <v>25</v>
      </c>
      <c r="R53" s="30" t="s">
        <v>68</v>
      </c>
      <c r="S53" s="29">
        <v>33</v>
      </c>
      <c r="T53" s="29">
        <v>18</v>
      </c>
      <c r="U53" s="29">
        <v>15</v>
      </c>
      <c r="V53" s="30" t="s">
        <v>69</v>
      </c>
      <c r="W53" s="29">
        <v>149</v>
      </c>
      <c r="X53" s="29">
        <v>77</v>
      </c>
      <c r="Y53" s="29">
        <v>72</v>
      </c>
      <c r="Z53" s="30" t="s">
        <v>70</v>
      </c>
      <c r="AA53" s="29">
        <v>32</v>
      </c>
      <c r="AB53" s="29">
        <v>13</v>
      </c>
      <c r="AC53" s="29">
        <v>19</v>
      </c>
      <c r="AD53" s="30" t="s">
        <v>16</v>
      </c>
      <c r="AE53" s="33">
        <v>270</v>
      </c>
      <c r="AF53" s="33">
        <v>139</v>
      </c>
      <c r="AG53" s="33">
        <v>131</v>
      </c>
      <c r="AH53" s="30"/>
      <c r="AI53" s="29"/>
      <c r="AJ53" s="29"/>
      <c r="AK53" s="29"/>
      <c r="AL53" s="10"/>
      <c r="AP53" s="10"/>
      <c r="AT53" s="10"/>
      <c r="AX53" s="10"/>
      <c r="BB53" s="10"/>
      <c r="BF53" s="10"/>
      <c r="BJ53" s="10"/>
      <c r="BN53" s="10"/>
      <c r="BR53" s="10"/>
      <c r="BV53" s="10"/>
      <c r="BZ53" s="10"/>
      <c r="CD53" s="10"/>
      <c r="CH53" s="10"/>
      <c r="CL53" s="10"/>
      <c r="CP53" s="10"/>
      <c r="CT53" s="10"/>
    </row>
    <row r="54" spans="1:98" s="9" customFormat="1" ht="12.95" customHeight="1" x14ac:dyDescent="0.15">
      <c r="A54" s="9">
        <v>51</v>
      </c>
      <c r="B54" s="10" t="s">
        <v>64</v>
      </c>
      <c r="C54" s="9">
        <v>4</v>
      </c>
      <c r="D54" s="9">
        <v>3</v>
      </c>
      <c r="E54" s="9">
        <v>1</v>
      </c>
      <c r="F54" s="10" t="s">
        <v>65</v>
      </c>
      <c r="G54" s="9">
        <v>2</v>
      </c>
      <c r="H54" s="9">
        <v>1</v>
      </c>
      <c r="I54" s="9">
        <v>1</v>
      </c>
      <c r="J54" s="10" t="s">
        <v>66</v>
      </c>
      <c r="K54" s="9">
        <v>3</v>
      </c>
      <c r="L54" s="9">
        <v>2</v>
      </c>
      <c r="M54" s="9">
        <v>1</v>
      </c>
      <c r="N54" s="10" t="s">
        <v>67</v>
      </c>
      <c r="O54" s="9">
        <v>55</v>
      </c>
      <c r="P54" s="9">
        <v>31</v>
      </c>
      <c r="Q54" s="9">
        <v>24</v>
      </c>
      <c r="R54" s="10" t="s">
        <v>68</v>
      </c>
      <c r="S54" s="9">
        <v>43</v>
      </c>
      <c r="T54" s="9">
        <v>19</v>
      </c>
      <c r="U54" s="9">
        <v>24</v>
      </c>
      <c r="V54" s="10" t="s">
        <v>69</v>
      </c>
      <c r="W54" s="9">
        <v>136</v>
      </c>
      <c r="X54" s="9">
        <v>77</v>
      </c>
      <c r="Y54" s="9">
        <v>59</v>
      </c>
      <c r="Z54" s="10" t="s">
        <v>70</v>
      </c>
      <c r="AA54" s="9">
        <v>44</v>
      </c>
      <c r="AB54" s="9">
        <v>18</v>
      </c>
      <c r="AC54" s="9">
        <v>26</v>
      </c>
      <c r="AD54" s="10" t="s">
        <v>16</v>
      </c>
      <c r="AE54" s="12">
        <v>287</v>
      </c>
      <c r="AF54" s="12">
        <v>151</v>
      </c>
      <c r="AG54" s="12">
        <v>136</v>
      </c>
      <c r="AH54" s="10"/>
      <c r="AL54" s="10"/>
      <c r="AP54" s="10"/>
      <c r="AT54" s="10"/>
      <c r="AX54" s="10"/>
      <c r="BB54" s="10"/>
      <c r="BF54" s="10"/>
      <c r="BJ54" s="10"/>
      <c r="BN54" s="10"/>
      <c r="BR54" s="10"/>
      <c r="BV54" s="10"/>
      <c r="BZ54" s="10"/>
      <c r="CD54" s="10"/>
      <c r="CH54" s="10"/>
      <c r="CL54" s="10"/>
      <c r="CP54" s="10"/>
      <c r="CT54" s="10"/>
    </row>
    <row r="55" spans="1:98" s="9" customFormat="1" ht="12.95" customHeight="1" x14ac:dyDescent="0.15">
      <c r="A55" s="9">
        <v>52</v>
      </c>
      <c r="B55" s="10" t="s">
        <v>64</v>
      </c>
      <c r="C55" s="9">
        <v>7</v>
      </c>
      <c r="D55" s="9">
        <v>3</v>
      </c>
      <c r="E55" s="9">
        <v>4</v>
      </c>
      <c r="F55" s="10" t="s">
        <v>65</v>
      </c>
      <c r="G55" s="9">
        <v>8</v>
      </c>
      <c r="H55" s="9">
        <v>3</v>
      </c>
      <c r="I55" s="9">
        <v>5</v>
      </c>
      <c r="J55" s="10" t="s">
        <v>66</v>
      </c>
      <c r="K55" s="9">
        <v>3</v>
      </c>
      <c r="L55" s="9">
        <v>3</v>
      </c>
      <c r="M55" s="9">
        <v>0</v>
      </c>
      <c r="N55" s="10" t="s">
        <v>67</v>
      </c>
      <c r="O55" s="9">
        <v>47</v>
      </c>
      <c r="P55" s="9">
        <v>26</v>
      </c>
      <c r="Q55" s="9">
        <v>21</v>
      </c>
      <c r="R55" s="10" t="s">
        <v>68</v>
      </c>
      <c r="S55" s="9">
        <v>47</v>
      </c>
      <c r="T55" s="9">
        <v>28</v>
      </c>
      <c r="U55" s="9">
        <v>19</v>
      </c>
      <c r="V55" s="10" t="s">
        <v>69</v>
      </c>
      <c r="W55" s="9">
        <v>146</v>
      </c>
      <c r="X55" s="9">
        <v>80</v>
      </c>
      <c r="Y55" s="9">
        <v>66</v>
      </c>
      <c r="Z55" s="10" t="s">
        <v>70</v>
      </c>
      <c r="AA55" s="9">
        <v>35</v>
      </c>
      <c r="AB55" s="9">
        <v>15</v>
      </c>
      <c r="AC55" s="9">
        <v>20</v>
      </c>
      <c r="AD55" s="10" t="s">
        <v>16</v>
      </c>
      <c r="AE55" s="12">
        <v>293</v>
      </c>
      <c r="AF55" s="12">
        <v>158</v>
      </c>
      <c r="AG55" s="12">
        <v>135</v>
      </c>
      <c r="AH55" s="10"/>
      <c r="AL55" s="10"/>
      <c r="AP55" s="10"/>
      <c r="AT55" s="10"/>
      <c r="AX55" s="10"/>
      <c r="BB55" s="10"/>
      <c r="BF55" s="10"/>
      <c r="BJ55" s="10"/>
      <c r="BN55" s="10"/>
      <c r="BR55" s="10"/>
      <c r="BV55" s="10"/>
      <c r="BZ55" s="10"/>
      <c r="CD55" s="10"/>
      <c r="CH55" s="10"/>
      <c r="CL55" s="10"/>
      <c r="CP55" s="10"/>
      <c r="CT55" s="10"/>
    </row>
    <row r="56" spans="1:98" s="9" customFormat="1" ht="12.95" customHeight="1" x14ac:dyDescent="0.15">
      <c r="A56" s="9">
        <v>53</v>
      </c>
      <c r="B56" s="10" t="s">
        <v>64</v>
      </c>
      <c r="C56" s="9">
        <v>11</v>
      </c>
      <c r="D56" s="9">
        <v>7</v>
      </c>
      <c r="E56" s="9">
        <v>4</v>
      </c>
      <c r="F56" s="10" t="s">
        <v>65</v>
      </c>
      <c r="G56" s="9">
        <v>7</v>
      </c>
      <c r="H56" s="9">
        <v>2</v>
      </c>
      <c r="I56" s="9">
        <v>5</v>
      </c>
      <c r="J56" s="10" t="s">
        <v>66</v>
      </c>
      <c r="K56" s="9">
        <v>1</v>
      </c>
      <c r="L56" s="9">
        <v>1</v>
      </c>
      <c r="M56" s="9">
        <v>0</v>
      </c>
      <c r="N56" s="10" t="s">
        <v>67</v>
      </c>
      <c r="O56" s="9">
        <v>53</v>
      </c>
      <c r="P56" s="9">
        <v>30</v>
      </c>
      <c r="Q56" s="9">
        <v>23</v>
      </c>
      <c r="R56" s="10" t="s">
        <v>68</v>
      </c>
      <c r="S56" s="9">
        <v>37</v>
      </c>
      <c r="T56" s="9">
        <v>21</v>
      </c>
      <c r="U56" s="9">
        <v>16</v>
      </c>
      <c r="V56" s="10" t="s">
        <v>69</v>
      </c>
      <c r="W56" s="9">
        <v>152</v>
      </c>
      <c r="X56" s="9">
        <v>91</v>
      </c>
      <c r="Y56" s="9">
        <v>61</v>
      </c>
      <c r="Z56" s="10" t="s">
        <v>70</v>
      </c>
      <c r="AA56" s="9">
        <v>41</v>
      </c>
      <c r="AB56" s="9">
        <v>19</v>
      </c>
      <c r="AC56" s="9">
        <v>22</v>
      </c>
      <c r="AD56" s="10" t="s">
        <v>16</v>
      </c>
      <c r="AE56" s="12">
        <v>302</v>
      </c>
      <c r="AF56" s="12">
        <v>171</v>
      </c>
      <c r="AG56" s="12">
        <v>131</v>
      </c>
      <c r="AH56" s="10"/>
      <c r="AL56" s="10"/>
      <c r="AP56" s="10"/>
      <c r="AT56" s="10"/>
      <c r="AX56" s="10"/>
      <c r="BB56" s="10"/>
      <c r="BF56" s="10"/>
      <c r="BJ56" s="10"/>
      <c r="BN56" s="10"/>
      <c r="BR56" s="10"/>
      <c r="BV56" s="10"/>
      <c r="BZ56" s="10"/>
      <c r="CD56" s="10"/>
      <c r="CH56" s="10"/>
      <c r="CL56" s="10"/>
      <c r="CP56" s="10"/>
      <c r="CT56" s="10"/>
    </row>
    <row r="57" spans="1:98" s="9" customFormat="1" ht="12.95" customHeight="1" x14ac:dyDescent="0.15">
      <c r="A57" s="9">
        <v>54</v>
      </c>
      <c r="B57" s="10" t="s">
        <v>64</v>
      </c>
      <c r="C57" s="9">
        <v>4</v>
      </c>
      <c r="D57" s="9">
        <v>1</v>
      </c>
      <c r="E57" s="9">
        <v>3</v>
      </c>
      <c r="F57" s="10" t="s">
        <v>65</v>
      </c>
      <c r="G57" s="9">
        <v>12</v>
      </c>
      <c r="H57" s="9">
        <v>6</v>
      </c>
      <c r="I57" s="9">
        <v>6</v>
      </c>
      <c r="J57" s="10" t="s">
        <v>66</v>
      </c>
      <c r="K57" s="9">
        <v>1</v>
      </c>
      <c r="L57" s="9">
        <v>1</v>
      </c>
      <c r="M57" s="9">
        <v>0</v>
      </c>
      <c r="N57" s="10" t="s">
        <v>67</v>
      </c>
      <c r="O57" s="9">
        <v>56</v>
      </c>
      <c r="P57" s="9">
        <v>27</v>
      </c>
      <c r="Q57" s="9">
        <v>29</v>
      </c>
      <c r="R57" s="10" t="s">
        <v>68</v>
      </c>
      <c r="S57" s="9">
        <v>31</v>
      </c>
      <c r="T57" s="9">
        <v>14</v>
      </c>
      <c r="U57" s="9">
        <v>17</v>
      </c>
      <c r="V57" s="10" t="s">
        <v>69</v>
      </c>
      <c r="W57" s="9">
        <v>153</v>
      </c>
      <c r="X57" s="9">
        <v>86</v>
      </c>
      <c r="Y57" s="9">
        <v>67</v>
      </c>
      <c r="Z57" s="10" t="s">
        <v>70</v>
      </c>
      <c r="AA57" s="9">
        <v>65</v>
      </c>
      <c r="AB57" s="9">
        <v>33</v>
      </c>
      <c r="AC57" s="9">
        <v>32</v>
      </c>
      <c r="AD57" s="10" t="s">
        <v>16</v>
      </c>
      <c r="AE57" s="12">
        <v>322</v>
      </c>
      <c r="AF57" s="12">
        <v>168</v>
      </c>
      <c r="AG57" s="12">
        <v>154</v>
      </c>
      <c r="AH57" s="10"/>
      <c r="AL57" s="10"/>
      <c r="AP57" s="10"/>
      <c r="AT57" s="10"/>
      <c r="AX57" s="10"/>
      <c r="BB57" s="10"/>
      <c r="BF57" s="10"/>
      <c r="BJ57" s="10"/>
      <c r="BN57" s="10"/>
      <c r="BR57" s="10"/>
      <c r="BV57" s="10"/>
      <c r="BZ57" s="10"/>
      <c r="CD57" s="10"/>
      <c r="CH57" s="10"/>
      <c r="CL57" s="10"/>
      <c r="CP57" s="10"/>
      <c r="CT57" s="10"/>
    </row>
    <row r="58" spans="1:98" s="9" customFormat="1" ht="12.95" customHeight="1" x14ac:dyDescent="0.15">
      <c r="A58" s="29">
        <v>55</v>
      </c>
      <c r="B58" s="30" t="s">
        <v>64</v>
      </c>
      <c r="C58" s="29">
        <v>4</v>
      </c>
      <c r="D58" s="29">
        <v>1</v>
      </c>
      <c r="E58" s="29">
        <v>3</v>
      </c>
      <c r="F58" s="30" t="s">
        <v>65</v>
      </c>
      <c r="G58" s="29">
        <v>5</v>
      </c>
      <c r="H58" s="29">
        <v>1</v>
      </c>
      <c r="I58" s="29">
        <v>4</v>
      </c>
      <c r="J58" s="30" t="s">
        <v>66</v>
      </c>
      <c r="K58" s="29">
        <v>0</v>
      </c>
      <c r="L58" s="29">
        <v>0</v>
      </c>
      <c r="M58" s="29">
        <v>0</v>
      </c>
      <c r="N58" s="30" t="s">
        <v>67</v>
      </c>
      <c r="O58" s="29">
        <v>41</v>
      </c>
      <c r="P58" s="29">
        <v>26</v>
      </c>
      <c r="Q58" s="29">
        <v>15</v>
      </c>
      <c r="R58" s="30" t="s">
        <v>68</v>
      </c>
      <c r="S58" s="29">
        <v>26</v>
      </c>
      <c r="T58" s="29">
        <v>14</v>
      </c>
      <c r="U58" s="29">
        <v>12</v>
      </c>
      <c r="V58" s="30" t="s">
        <v>69</v>
      </c>
      <c r="W58" s="29">
        <v>135</v>
      </c>
      <c r="X58" s="29">
        <v>80</v>
      </c>
      <c r="Y58" s="29">
        <v>55</v>
      </c>
      <c r="Z58" s="30" t="s">
        <v>70</v>
      </c>
      <c r="AA58" s="29">
        <v>43</v>
      </c>
      <c r="AB58" s="29">
        <v>25</v>
      </c>
      <c r="AC58" s="29">
        <v>18</v>
      </c>
      <c r="AD58" s="30" t="s">
        <v>16</v>
      </c>
      <c r="AE58" s="33">
        <v>254</v>
      </c>
      <c r="AF58" s="33">
        <v>147</v>
      </c>
      <c r="AG58" s="33">
        <v>107</v>
      </c>
      <c r="AH58" s="30"/>
      <c r="AI58" s="29"/>
      <c r="AJ58" s="29"/>
      <c r="AK58" s="29"/>
      <c r="AL58" s="10"/>
      <c r="AP58" s="10"/>
      <c r="AT58" s="10"/>
      <c r="AX58" s="10"/>
      <c r="BB58" s="10"/>
      <c r="BF58" s="10"/>
      <c r="BJ58" s="10"/>
      <c r="BN58" s="10"/>
      <c r="BR58" s="10"/>
      <c r="BV58" s="10"/>
      <c r="BZ58" s="10"/>
      <c r="CD58" s="10"/>
      <c r="CH58" s="10"/>
      <c r="CL58" s="10"/>
      <c r="CP58" s="10"/>
      <c r="CT58" s="10"/>
    </row>
    <row r="59" spans="1:98" s="9" customFormat="1" ht="12.95" customHeight="1" x14ac:dyDescent="0.15">
      <c r="A59" s="9">
        <v>56</v>
      </c>
      <c r="B59" s="10" t="s">
        <v>64</v>
      </c>
      <c r="C59" s="9">
        <v>8</v>
      </c>
      <c r="D59" s="9">
        <v>5</v>
      </c>
      <c r="E59" s="9">
        <v>3</v>
      </c>
      <c r="F59" s="10" t="s">
        <v>65</v>
      </c>
      <c r="G59" s="9">
        <v>3</v>
      </c>
      <c r="H59" s="9">
        <v>1</v>
      </c>
      <c r="I59" s="9">
        <v>2</v>
      </c>
      <c r="J59" s="10" t="s">
        <v>66</v>
      </c>
      <c r="K59" s="9">
        <v>1</v>
      </c>
      <c r="L59" s="9">
        <v>1</v>
      </c>
      <c r="M59" s="9">
        <v>0</v>
      </c>
      <c r="N59" s="10" t="s">
        <v>67</v>
      </c>
      <c r="O59" s="9">
        <v>48</v>
      </c>
      <c r="P59" s="9">
        <v>32</v>
      </c>
      <c r="Q59" s="9">
        <v>16</v>
      </c>
      <c r="R59" s="10" t="s">
        <v>68</v>
      </c>
      <c r="S59" s="9">
        <v>30</v>
      </c>
      <c r="T59" s="9">
        <v>17</v>
      </c>
      <c r="U59" s="9">
        <v>13</v>
      </c>
      <c r="V59" s="10" t="s">
        <v>69</v>
      </c>
      <c r="W59" s="9">
        <v>132</v>
      </c>
      <c r="X59" s="9">
        <v>73</v>
      </c>
      <c r="Y59" s="9">
        <v>59</v>
      </c>
      <c r="Z59" s="10" t="s">
        <v>70</v>
      </c>
      <c r="AA59" s="9">
        <v>47</v>
      </c>
      <c r="AB59" s="9">
        <v>28</v>
      </c>
      <c r="AC59" s="9">
        <v>19</v>
      </c>
      <c r="AD59" s="10" t="s">
        <v>16</v>
      </c>
      <c r="AE59" s="12">
        <v>269</v>
      </c>
      <c r="AF59" s="12">
        <v>157</v>
      </c>
      <c r="AG59" s="12">
        <v>112</v>
      </c>
      <c r="AH59" s="10"/>
      <c r="AL59" s="10"/>
      <c r="AP59" s="10"/>
      <c r="AT59" s="10"/>
      <c r="AX59" s="10"/>
      <c r="BB59" s="10"/>
      <c r="BF59" s="10"/>
      <c r="BJ59" s="10"/>
      <c r="BN59" s="10"/>
      <c r="BR59" s="10"/>
      <c r="BV59" s="10"/>
      <c r="BZ59" s="10"/>
      <c r="CD59" s="10"/>
      <c r="CH59" s="10"/>
      <c r="CL59" s="10"/>
      <c r="CP59" s="10"/>
      <c r="CT59" s="10"/>
    </row>
    <row r="60" spans="1:98" s="9" customFormat="1" ht="12.95" customHeight="1" x14ac:dyDescent="0.15">
      <c r="A60" s="9">
        <v>57</v>
      </c>
      <c r="B60" s="10" t="s">
        <v>64</v>
      </c>
      <c r="C60" s="9">
        <v>7</v>
      </c>
      <c r="D60" s="9">
        <v>4</v>
      </c>
      <c r="E60" s="9">
        <v>3</v>
      </c>
      <c r="F60" s="10" t="s">
        <v>65</v>
      </c>
      <c r="G60" s="9">
        <v>3</v>
      </c>
      <c r="H60" s="9">
        <v>1</v>
      </c>
      <c r="I60" s="9">
        <v>2</v>
      </c>
      <c r="J60" s="10" t="s">
        <v>66</v>
      </c>
      <c r="K60" s="9">
        <v>2</v>
      </c>
      <c r="L60" s="9">
        <v>1</v>
      </c>
      <c r="M60" s="9">
        <v>1</v>
      </c>
      <c r="N60" s="10" t="s">
        <v>67</v>
      </c>
      <c r="O60" s="9">
        <v>46</v>
      </c>
      <c r="P60" s="9">
        <v>21</v>
      </c>
      <c r="Q60" s="9">
        <v>25</v>
      </c>
      <c r="R60" s="10" t="s">
        <v>68</v>
      </c>
      <c r="S60" s="9">
        <v>33</v>
      </c>
      <c r="T60" s="9">
        <v>17</v>
      </c>
      <c r="U60" s="9">
        <v>16</v>
      </c>
      <c r="V60" s="10" t="s">
        <v>69</v>
      </c>
      <c r="W60" s="9">
        <v>145</v>
      </c>
      <c r="X60" s="9">
        <v>83</v>
      </c>
      <c r="Y60" s="9">
        <v>62</v>
      </c>
      <c r="Z60" s="10" t="s">
        <v>70</v>
      </c>
      <c r="AA60" s="9">
        <v>37</v>
      </c>
      <c r="AB60" s="9">
        <v>20</v>
      </c>
      <c r="AC60" s="9">
        <v>17</v>
      </c>
      <c r="AD60" s="10" t="s">
        <v>16</v>
      </c>
      <c r="AE60" s="12">
        <v>273</v>
      </c>
      <c r="AF60" s="12">
        <v>147</v>
      </c>
      <c r="AG60" s="12">
        <v>126</v>
      </c>
      <c r="AH60" s="10"/>
      <c r="AL60" s="10"/>
      <c r="AP60" s="10"/>
      <c r="AT60" s="10"/>
      <c r="AX60" s="10"/>
      <c r="BB60" s="10"/>
      <c r="BF60" s="10"/>
      <c r="BJ60" s="10"/>
      <c r="BN60" s="10"/>
      <c r="BR60" s="10"/>
      <c r="BV60" s="10"/>
      <c r="BZ60" s="10"/>
      <c r="CD60" s="10"/>
      <c r="CH60" s="10"/>
      <c r="CL60" s="10"/>
      <c r="CP60" s="10"/>
      <c r="CT60" s="10"/>
    </row>
    <row r="61" spans="1:98" s="9" customFormat="1" ht="12.95" customHeight="1" x14ac:dyDescent="0.15">
      <c r="A61" s="9">
        <v>58</v>
      </c>
      <c r="B61" s="10" t="s">
        <v>64</v>
      </c>
      <c r="C61" s="9">
        <v>10</v>
      </c>
      <c r="D61" s="9">
        <v>6</v>
      </c>
      <c r="E61" s="9">
        <v>4</v>
      </c>
      <c r="F61" s="10" t="s">
        <v>65</v>
      </c>
      <c r="G61" s="9">
        <v>8</v>
      </c>
      <c r="H61" s="9">
        <v>4</v>
      </c>
      <c r="I61" s="9">
        <v>4</v>
      </c>
      <c r="J61" s="10" t="s">
        <v>66</v>
      </c>
      <c r="K61" s="9">
        <v>0</v>
      </c>
      <c r="L61" s="9">
        <v>0</v>
      </c>
      <c r="M61" s="9">
        <v>0</v>
      </c>
      <c r="N61" s="10" t="s">
        <v>67</v>
      </c>
      <c r="O61" s="9">
        <v>34</v>
      </c>
      <c r="P61" s="9">
        <v>18</v>
      </c>
      <c r="Q61" s="9">
        <v>16</v>
      </c>
      <c r="R61" s="10" t="s">
        <v>68</v>
      </c>
      <c r="S61" s="9">
        <v>34</v>
      </c>
      <c r="T61" s="9">
        <v>13</v>
      </c>
      <c r="U61" s="9">
        <v>21</v>
      </c>
      <c r="V61" s="10" t="s">
        <v>69</v>
      </c>
      <c r="W61" s="9">
        <v>97</v>
      </c>
      <c r="X61" s="9">
        <v>49</v>
      </c>
      <c r="Y61" s="9">
        <v>48</v>
      </c>
      <c r="Z61" s="10" t="s">
        <v>70</v>
      </c>
      <c r="AA61" s="9">
        <v>26</v>
      </c>
      <c r="AB61" s="9">
        <v>14</v>
      </c>
      <c r="AC61" s="9">
        <v>12</v>
      </c>
      <c r="AD61" s="10" t="s">
        <v>16</v>
      </c>
      <c r="AE61" s="12">
        <v>209</v>
      </c>
      <c r="AF61" s="12">
        <v>104</v>
      </c>
      <c r="AG61" s="12">
        <v>105</v>
      </c>
      <c r="AH61" s="10"/>
      <c r="AL61" s="10"/>
      <c r="AP61" s="10"/>
      <c r="AT61" s="10"/>
      <c r="AX61" s="10"/>
      <c r="BB61" s="10"/>
      <c r="BF61" s="10"/>
      <c r="BJ61" s="10"/>
      <c r="BN61" s="10"/>
      <c r="BR61" s="10"/>
      <c r="BV61" s="10"/>
      <c r="BZ61" s="10"/>
      <c r="CD61" s="10"/>
      <c r="CH61" s="10"/>
      <c r="CL61" s="10"/>
      <c r="CP61" s="10"/>
      <c r="CT61" s="10"/>
    </row>
    <row r="62" spans="1:98" s="9" customFormat="1" ht="12.95" customHeight="1" x14ac:dyDescent="0.15">
      <c r="A62" s="9">
        <v>59</v>
      </c>
      <c r="B62" s="10" t="s">
        <v>64</v>
      </c>
      <c r="C62" s="9">
        <v>5</v>
      </c>
      <c r="D62" s="9">
        <v>4</v>
      </c>
      <c r="E62" s="9">
        <v>1</v>
      </c>
      <c r="F62" s="10" t="s">
        <v>65</v>
      </c>
      <c r="G62" s="9">
        <v>3</v>
      </c>
      <c r="H62" s="9">
        <v>2</v>
      </c>
      <c r="I62" s="9">
        <v>1</v>
      </c>
      <c r="J62" s="10" t="s">
        <v>66</v>
      </c>
      <c r="K62" s="9">
        <v>1</v>
      </c>
      <c r="L62" s="9">
        <v>1</v>
      </c>
      <c r="M62" s="9">
        <v>0</v>
      </c>
      <c r="N62" s="10" t="s">
        <v>67</v>
      </c>
      <c r="O62" s="9">
        <v>35</v>
      </c>
      <c r="P62" s="9">
        <v>19</v>
      </c>
      <c r="Q62" s="9">
        <v>16</v>
      </c>
      <c r="R62" s="10" t="s">
        <v>68</v>
      </c>
      <c r="S62" s="9">
        <v>24</v>
      </c>
      <c r="T62" s="9">
        <v>16</v>
      </c>
      <c r="U62" s="9">
        <v>8</v>
      </c>
      <c r="V62" s="10" t="s">
        <v>69</v>
      </c>
      <c r="W62" s="9">
        <v>113</v>
      </c>
      <c r="X62" s="9">
        <v>54</v>
      </c>
      <c r="Y62" s="9">
        <v>59</v>
      </c>
      <c r="Z62" s="10" t="s">
        <v>70</v>
      </c>
      <c r="AA62" s="9">
        <v>35</v>
      </c>
      <c r="AB62" s="9">
        <v>16</v>
      </c>
      <c r="AC62" s="9">
        <v>19</v>
      </c>
      <c r="AD62" s="10" t="s">
        <v>16</v>
      </c>
      <c r="AE62" s="12">
        <v>216</v>
      </c>
      <c r="AF62" s="12">
        <v>112</v>
      </c>
      <c r="AG62" s="12">
        <v>104</v>
      </c>
      <c r="AH62" s="10"/>
      <c r="AL62" s="10"/>
      <c r="AP62" s="10"/>
      <c r="AT62" s="10"/>
      <c r="AX62" s="10"/>
      <c r="BB62" s="10"/>
      <c r="BF62" s="10"/>
      <c r="BJ62" s="10"/>
      <c r="BN62" s="10"/>
      <c r="BR62" s="10"/>
      <c r="BV62" s="10"/>
      <c r="BZ62" s="10"/>
      <c r="CD62" s="10"/>
      <c r="CH62" s="10"/>
      <c r="CL62" s="10"/>
      <c r="CP62" s="10"/>
      <c r="CT62" s="10"/>
    </row>
    <row r="63" spans="1:98" s="9" customFormat="1" ht="12.95" customHeight="1" x14ac:dyDescent="0.15">
      <c r="A63" s="29">
        <v>60</v>
      </c>
      <c r="B63" s="30" t="s">
        <v>64</v>
      </c>
      <c r="C63" s="29">
        <v>2</v>
      </c>
      <c r="D63" s="29">
        <v>1</v>
      </c>
      <c r="E63" s="29">
        <v>1</v>
      </c>
      <c r="F63" s="30" t="s">
        <v>65</v>
      </c>
      <c r="G63" s="29">
        <v>8</v>
      </c>
      <c r="H63" s="29">
        <v>4</v>
      </c>
      <c r="I63" s="29">
        <v>4</v>
      </c>
      <c r="J63" s="30" t="s">
        <v>66</v>
      </c>
      <c r="K63" s="29">
        <v>0</v>
      </c>
      <c r="L63" s="29">
        <v>0</v>
      </c>
      <c r="M63" s="29">
        <v>0</v>
      </c>
      <c r="N63" s="30" t="s">
        <v>67</v>
      </c>
      <c r="O63" s="29">
        <v>45</v>
      </c>
      <c r="P63" s="29">
        <v>27</v>
      </c>
      <c r="Q63" s="29">
        <v>18</v>
      </c>
      <c r="R63" s="30" t="s">
        <v>68</v>
      </c>
      <c r="S63" s="29">
        <v>30</v>
      </c>
      <c r="T63" s="29">
        <v>17</v>
      </c>
      <c r="U63" s="29">
        <v>13</v>
      </c>
      <c r="V63" s="30" t="s">
        <v>69</v>
      </c>
      <c r="W63" s="29">
        <v>131</v>
      </c>
      <c r="X63" s="29">
        <v>68</v>
      </c>
      <c r="Y63" s="29">
        <v>63</v>
      </c>
      <c r="Z63" s="30" t="s">
        <v>70</v>
      </c>
      <c r="AA63" s="29">
        <v>21</v>
      </c>
      <c r="AB63" s="29">
        <v>7</v>
      </c>
      <c r="AC63" s="29">
        <v>14</v>
      </c>
      <c r="AD63" s="30" t="s">
        <v>16</v>
      </c>
      <c r="AE63" s="33">
        <v>237</v>
      </c>
      <c r="AF63" s="33">
        <v>124</v>
      </c>
      <c r="AG63" s="33">
        <v>113</v>
      </c>
      <c r="AH63" s="30"/>
      <c r="AI63" s="29"/>
      <c r="AJ63" s="29"/>
      <c r="AK63" s="29"/>
      <c r="AL63" s="10"/>
      <c r="AP63" s="10"/>
      <c r="AT63" s="10"/>
      <c r="AX63" s="10"/>
      <c r="BB63" s="10"/>
      <c r="BF63" s="10"/>
      <c r="BJ63" s="10"/>
      <c r="BN63" s="10"/>
      <c r="BR63" s="10"/>
      <c r="BV63" s="10"/>
      <c r="BZ63" s="10"/>
      <c r="CD63" s="10"/>
      <c r="CH63" s="10"/>
      <c r="CL63" s="10"/>
      <c r="CP63" s="10"/>
      <c r="CT63" s="10"/>
    </row>
    <row r="64" spans="1:98" s="9" customFormat="1" ht="12.95" customHeight="1" x14ac:dyDescent="0.15">
      <c r="A64" s="9">
        <v>61</v>
      </c>
      <c r="B64" s="10" t="s">
        <v>64</v>
      </c>
      <c r="C64" s="9">
        <v>6</v>
      </c>
      <c r="D64" s="9">
        <v>5</v>
      </c>
      <c r="E64" s="9">
        <v>1</v>
      </c>
      <c r="F64" s="10" t="s">
        <v>65</v>
      </c>
      <c r="G64" s="9">
        <v>9</v>
      </c>
      <c r="H64" s="9">
        <v>7</v>
      </c>
      <c r="I64" s="9">
        <v>2</v>
      </c>
      <c r="J64" s="10" t="s">
        <v>66</v>
      </c>
      <c r="K64" s="9">
        <v>1</v>
      </c>
      <c r="L64" s="9">
        <v>1</v>
      </c>
      <c r="M64" s="9">
        <v>0</v>
      </c>
      <c r="N64" s="10" t="s">
        <v>67</v>
      </c>
      <c r="O64" s="9">
        <v>42</v>
      </c>
      <c r="P64" s="9">
        <v>27</v>
      </c>
      <c r="Q64" s="9">
        <v>15</v>
      </c>
      <c r="R64" s="10" t="s">
        <v>68</v>
      </c>
      <c r="S64" s="9">
        <v>42</v>
      </c>
      <c r="T64" s="9">
        <v>22</v>
      </c>
      <c r="U64" s="9">
        <v>20</v>
      </c>
      <c r="V64" s="10" t="s">
        <v>69</v>
      </c>
      <c r="W64" s="9">
        <v>137</v>
      </c>
      <c r="X64" s="9">
        <v>67</v>
      </c>
      <c r="Y64" s="9">
        <v>70</v>
      </c>
      <c r="Z64" s="10" t="s">
        <v>70</v>
      </c>
      <c r="AA64" s="9">
        <v>31</v>
      </c>
      <c r="AB64" s="9">
        <v>17</v>
      </c>
      <c r="AC64" s="9">
        <v>14</v>
      </c>
      <c r="AD64" s="10" t="s">
        <v>16</v>
      </c>
      <c r="AE64" s="12">
        <v>268</v>
      </c>
      <c r="AF64" s="12">
        <v>146</v>
      </c>
      <c r="AG64" s="12">
        <v>122</v>
      </c>
      <c r="AH64" s="10"/>
      <c r="AL64" s="10"/>
      <c r="AP64" s="10"/>
      <c r="AT64" s="10"/>
      <c r="AX64" s="10"/>
      <c r="BB64" s="10"/>
      <c r="BF64" s="10"/>
      <c r="BJ64" s="10"/>
      <c r="BN64" s="10"/>
      <c r="BR64" s="10"/>
      <c r="BV64" s="10"/>
      <c r="BZ64" s="10"/>
      <c r="CD64" s="10"/>
      <c r="CH64" s="10"/>
      <c r="CL64" s="10"/>
      <c r="CP64" s="10"/>
      <c r="CT64" s="10"/>
    </row>
    <row r="65" spans="1:98" s="9" customFormat="1" ht="12.95" customHeight="1" x14ac:dyDescent="0.15">
      <c r="A65" s="9">
        <v>62</v>
      </c>
      <c r="B65" s="10" t="s">
        <v>64</v>
      </c>
      <c r="C65" s="9">
        <v>3</v>
      </c>
      <c r="D65" s="9">
        <v>1</v>
      </c>
      <c r="E65" s="9">
        <v>2</v>
      </c>
      <c r="F65" s="10" t="s">
        <v>65</v>
      </c>
      <c r="G65" s="9">
        <v>2</v>
      </c>
      <c r="H65" s="9">
        <v>1</v>
      </c>
      <c r="I65" s="9">
        <v>1</v>
      </c>
      <c r="J65" s="10" t="s">
        <v>66</v>
      </c>
      <c r="K65" s="9">
        <v>0</v>
      </c>
      <c r="L65" s="9">
        <v>0</v>
      </c>
      <c r="M65" s="9">
        <v>0</v>
      </c>
      <c r="N65" s="10" t="s">
        <v>67</v>
      </c>
      <c r="O65" s="9">
        <v>31</v>
      </c>
      <c r="P65" s="9">
        <v>9</v>
      </c>
      <c r="Q65" s="9">
        <v>22</v>
      </c>
      <c r="R65" s="10" t="s">
        <v>68</v>
      </c>
      <c r="S65" s="9">
        <v>28</v>
      </c>
      <c r="T65" s="9">
        <v>15</v>
      </c>
      <c r="U65" s="9">
        <v>13</v>
      </c>
      <c r="V65" s="10" t="s">
        <v>69</v>
      </c>
      <c r="W65" s="9">
        <v>107</v>
      </c>
      <c r="X65" s="9">
        <v>60</v>
      </c>
      <c r="Y65" s="9">
        <v>47</v>
      </c>
      <c r="Z65" s="10" t="s">
        <v>70</v>
      </c>
      <c r="AA65" s="9">
        <v>22</v>
      </c>
      <c r="AB65" s="9">
        <v>12</v>
      </c>
      <c r="AC65" s="9">
        <v>10</v>
      </c>
      <c r="AD65" s="10" t="s">
        <v>16</v>
      </c>
      <c r="AE65" s="12">
        <v>193</v>
      </c>
      <c r="AF65" s="12">
        <v>98</v>
      </c>
      <c r="AG65" s="12">
        <v>95</v>
      </c>
      <c r="AH65" s="10"/>
      <c r="AL65" s="10"/>
      <c r="AP65" s="10"/>
      <c r="AT65" s="10"/>
      <c r="AX65" s="10"/>
      <c r="BB65" s="10"/>
      <c r="BF65" s="10"/>
      <c r="BJ65" s="10"/>
      <c r="BN65" s="10"/>
      <c r="BR65" s="10"/>
      <c r="BV65" s="10"/>
      <c r="BZ65" s="10"/>
      <c r="CD65" s="10"/>
      <c r="CH65" s="10"/>
      <c r="CL65" s="10"/>
      <c r="CP65" s="10"/>
      <c r="CT65" s="10"/>
    </row>
    <row r="66" spans="1:98" s="9" customFormat="1" ht="12.95" customHeight="1" x14ac:dyDescent="0.15">
      <c r="A66" s="9">
        <v>63</v>
      </c>
      <c r="B66" s="10" t="s">
        <v>64</v>
      </c>
      <c r="C66" s="9">
        <v>0</v>
      </c>
      <c r="D66" s="9">
        <v>0</v>
      </c>
      <c r="E66" s="9">
        <v>0</v>
      </c>
      <c r="F66" s="10" t="s">
        <v>65</v>
      </c>
      <c r="G66" s="9">
        <v>4</v>
      </c>
      <c r="H66" s="9">
        <v>2</v>
      </c>
      <c r="I66" s="9">
        <v>2</v>
      </c>
      <c r="J66" s="10" t="s">
        <v>66</v>
      </c>
      <c r="K66" s="9">
        <v>0</v>
      </c>
      <c r="L66" s="9">
        <v>0</v>
      </c>
      <c r="M66" s="9">
        <v>0</v>
      </c>
      <c r="N66" s="10" t="s">
        <v>67</v>
      </c>
      <c r="O66" s="9">
        <v>45</v>
      </c>
      <c r="P66" s="9">
        <v>22</v>
      </c>
      <c r="Q66" s="9">
        <v>23</v>
      </c>
      <c r="R66" s="10" t="s">
        <v>68</v>
      </c>
      <c r="S66" s="9">
        <v>29</v>
      </c>
      <c r="T66" s="9">
        <v>22</v>
      </c>
      <c r="U66" s="9">
        <v>7</v>
      </c>
      <c r="V66" s="10" t="s">
        <v>69</v>
      </c>
      <c r="W66" s="9">
        <v>112</v>
      </c>
      <c r="X66" s="9">
        <v>45</v>
      </c>
      <c r="Y66" s="9">
        <v>67</v>
      </c>
      <c r="Z66" s="10" t="s">
        <v>70</v>
      </c>
      <c r="AA66" s="9">
        <v>26</v>
      </c>
      <c r="AB66" s="9">
        <v>15</v>
      </c>
      <c r="AC66" s="9">
        <v>11</v>
      </c>
      <c r="AD66" s="10" t="s">
        <v>16</v>
      </c>
      <c r="AE66" s="12">
        <v>216</v>
      </c>
      <c r="AF66" s="12">
        <v>106</v>
      </c>
      <c r="AG66" s="12">
        <v>110</v>
      </c>
      <c r="AH66" s="10"/>
      <c r="AL66" s="10"/>
      <c r="AP66" s="10"/>
      <c r="AT66" s="10"/>
      <c r="AX66" s="10"/>
      <c r="BB66" s="10"/>
      <c r="BF66" s="10"/>
      <c r="BJ66" s="10"/>
      <c r="BN66" s="10"/>
      <c r="BR66" s="10"/>
      <c r="BV66" s="10"/>
      <c r="BZ66" s="10"/>
      <c r="CD66" s="10"/>
      <c r="CH66" s="10"/>
      <c r="CL66" s="10"/>
      <c r="CP66" s="10"/>
      <c r="CT66" s="10"/>
    </row>
    <row r="67" spans="1:98" s="9" customFormat="1" ht="12.95" customHeight="1" x14ac:dyDescent="0.15">
      <c r="A67" s="9">
        <v>64</v>
      </c>
      <c r="B67" s="10" t="s">
        <v>64</v>
      </c>
      <c r="C67" s="9">
        <v>9</v>
      </c>
      <c r="D67" s="9">
        <v>4</v>
      </c>
      <c r="E67" s="9">
        <v>5</v>
      </c>
      <c r="F67" s="10" t="s">
        <v>65</v>
      </c>
      <c r="G67" s="9">
        <v>6</v>
      </c>
      <c r="H67" s="9">
        <v>6</v>
      </c>
      <c r="I67" s="9">
        <v>0</v>
      </c>
      <c r="J67" s="10" t="s">
        <v>66</v>
      </c>
      <c r="K67" s="9">
        <v>0</v>
      </c>
      <c r="L67" s="9">
        <v>0</v>
      </c>
      <c r="M67" s="9">
        <v>0</v>
      </c>
      <c r="N67" s="10" t="s">
        <v>67</v>
      </c>
      <c r="O67" s="9">
        <v>59</v>
      </c>
      <c r="P67" s="9">
        <v>36</v>
      </c>
      <c r="Q67" s="9">
        <v>23</v>
      </c>
      <c r="R67" s="10" t="s">
        <v>68</v>
      </c>
      <c r="S67" s="9">
        <v>25</v>
      </c>
      <c r="T67" s="9">
        <v>16</v>
      </c>
      <c r="U67" s="9">
        <v>9</v>
      </c>
      <c r="V67" s="10" t="s">
        <v>69</v>
      </c>
      <c r="W67" s="9">
        <v>92</v>
      </c>
      <c r="X67" s="9">
        <v>46</v>
      </c>
      <c r="Y67" s="9">
        <v>46</v>
      </c>
      <c r="Z67" s="10" t="s">
        <v>70</v>
      </c>
      <c r="AA67" s="9">
        <v>24</v>
      </c>
      <c r="AB67" s="9">
        <v>12</v>
      </c>
      <c r="AC67" s="9">
        <v>12</v>
      </c>
      <c r="AD67" s="10" t="s">
        <v>16</v>
      </c>
      <c r="AE67" s="12">
        <v>215</v>
      </c>
      <c r="AF67" s="12">
        <v>120</v>
      </c>
      <c r="AG67" s="12">
        <v>95</v>
      </c>
      <c r="AH67" s="10"/>
      <c r="AL67" s="10"/>
      <c r="AP67" s="10"/>
      <c r="AT67" s="10"/>
      <c r="AX67" s="10"/>
      <c r="BB67" s="10"/>
      <c r="BF67" s="10"/>
      <c r="BJ67" s="10"/>
      <c r="BN67" s="10"/>
      <c r="BR67" s="10"/>
      <c r="BV67" s="10"/>
      <c r="BZ67" s="10"/>
      <c r="CD67" s="10"/>
      <c r="CH67" s="10"/>
      <c r="CL67" s="10"/>
      <c r="CP67" s="10"/>
      <c r="CT67" s="10"/>
    </row>
    <row r="68" spans="1:98" s="9" customFormat="1" ht="12.95" customHeight="1" x14ac:dyDescent="0.15">
      <c r="A68" s="29">
        <v>65</v>
      </c>
      <c r="B68" s="30" t="s">
        <v>64</v>
      </c>
      <c r="C68" s="29">
        <v>1</v>
      </c>
      <c r="D68" s="29">
        <v>0</v>
      </c>
      <c r="E68" s="29">
        <v>1</v>
      </c>
      <c r="F68" s="30" t="s">
        <v>65</v>
      </c>
      <c r="G68" s="29">
        <v>8</v>
      </c>
      <c r="H68" s="29">
        <v>4</v>
      </c>
      <c r="I68" s="29">
        <v>4</v>
      </c>
      <c r="J68" s="30" t="s">
        <v>66</v>
      </c>
      <c r="K68" s="29">
        <v>0</v>
      </c>
      <c r="L68" s="29">
        <v>0</v>
      </c>
      <c r="M68" s="29">
        <v>0</v>
      </c>
      <c r="N68" s="30" t="s">
        <v>67</v>
      </c>
      <c r="O68" s="29">
        <v>39</v>
      </c>
      <c r="P68" s="29">
        <v>20</v>
      </c>
      <c r="Q68" s="29">
        <v>19</v>
      </c>
      <c r="R68" s="30" t="s">
        <v>68</v>
      </c>
      <c r="S68" s="29">
        <v>37</v>
      </c>
      <c r="T68" s="29">
        <v>17</v>
      </c>
      <c r="U68" s="29">
        <v>20</v>
      </c>
      <c r="V68" s="30" t="s">
        <v>69</v>
      </c>
      <c r="W68" s="29">
        <v>113</v>
      </c>
      <c r="X68" s="29">
        <v>64</v>
      </c>
      <c r="Y68" s="29">
        <v>49</v>
      </c>
      <c r="Z68" s="30" t="s">
        <v>70</v>
      </c>
      <c r="AA68" s="29">
        <v>19</v>
      </c>
      <c r="AB68" s="29">
        <v>7</v>
      </c>
      <c r="AC68" s="29">
        <v>12</v>
      </c>
      <c r="AD68" s="30" t="s">
        <v>16</v>
      </c>
      <c r="AE68" s="33">
        <v>217</v>
      </c>
      <c r="AF68" s="33">
        <v>112</v>
      </c>
      <c r="AG68" s="33">
        <v>105</v>
      </c>
      <c r="AH68" s="30"/>
      <c r="AI68" s="29"/>
      <c r="AJ68" s="29"/>
      <c r="AK68" s="29"/>
      <c r="AL68" s="10"/>
      <c r="AP68" s="10"/>
      <c r="AT68" s="10"/>
      <c r="AX68" s="10"/>
      <c r="BB68" s="10"/>
      <c r="BF68" s="10"/>
      <c r="BJ68" s="10"/>
      <c r="BN68" s="10"/>
      <c r="BR68" s="10"/>
      <c r="BV68" s="10"/>
      <c r="BZ68" s="10"/>
      <c r="CD68" s="10"/>
      <c r="CH68" s="10"/>
      <c r="CL68" s="10"/>
      <c r="CP68" s="10"/>
      <c r="CT68" s="10"/>
    </row>
    <row r="69" spans="1:98" s="9" customFormat="1" ht="12.95" customHeight="1" x14ac:dyDescent="0.15">
      <c r="A69" s="9">
        <v>66</v>
      </c>
      <c r="B69" s="10" t="s">
        <v>64</v>
      </c>
      <c r="C69" s="9">
        <v>3</v>
      </c>
      <c r="D69" s="9">
        <v>2</v>
      </c>
      <c r="E69" s="9">
        <v>1</v>
      </c>
      <c r="F69" s="10" t="s">
        <v>65</v>
      </c>
      <c r="G69" s="9">
        <v>5</v>
      </c>
      <c r="H69" s="9">
        <v>1</v>
      </c>
      <c r="I69" s="9">
        <v>4</v>
      </c>
      <c r="J69" s="10" t="s">
        <v>66</v>
      </c>
      <c r="K69" s="9">
        <v>0</v>
      </c>
      <c r="L69" s="9">
        <v>0</v>
      </c>
      <c r="M69" s="9">
        <v>0</v>
      </c>
      <c r="N69" s="10" t="s">
        <v>67</v>
      </c>
      <c r="O69" s="9">
        <v>37</v>
      </c>
      <c r="P69" s="9">
        <v>18</v>
      </c>
      <c r="Q69" s="9">
        <v>19</v>
      </c>
      <c r="R69" s="10" t="s">
        <v>68</v>
      </c>
      <c r="S69" s="9">
        <v>20</v>
      </c>
      <c r="T69" s="9">
        <v>9</v>
      </c>
      <c r="U69" s="9">
        <v>11</v>
      </c>
      <c r="V69" s="10" t="s">
        <v>69</v>
      </c>
      <c r="W69" s="9">
        <v>119</v>
      </c>
      <c r="X69" s="9">
        <v>51</v>
      </c>
      <c r="Y69" s="9">
        <v>68</v>
      </c>
      <c r="Z69" s="10" t="s">
        <v>70</v>
      </c>
      <c r="AA69" s="9">
        <v>18</v>
      </c>
      <c r="AB69" s="9">
        <v>10</v>
      </c>
      <c r="AC69" s="9">
        <v>8</v>
      </c>
      <c r="AD69" s="10" t="s">
        <v>16</v>
      </c>
      <c r="AE69" s="12">
        <v>202</v>
      </c>
      <c r="AF69" s="12">
        <v>91</v>
      </c>
      <c r="AG69" s="12">
        <v>111</v>
      </c>
      <c r="AH69" s="10"/>
      <c r="AL69" s="10"/>
      <c r="AP69" s="10"/>
      <c r="AT69" s="10"/>
      <c r="AX69" s="10"/>
      <c r="BB69" s="10"/>
      <c r="BF69" s="10"/>
      <c r="BJ69" s="10"/>
      <c r="BN69" s="10"/>
      <c r="BR69" s="10"/>
      <c r="BV69" s="10"/>
      <c r="BZ69" s="10"/>
      <c r="CD69" s="10"/>
      <c r="CH69" s="10"/>
      <c r="CL69" s="10"/>
      <c r="CP69" s="10"/>
      <c r="CT69" s="10"/>
    </row>
    <row r="70" spans="1:98" s="9" customFormat="1" ht="12.95" customHeight="1" x14ac:dyDescent="0.15">
      <c r="A70" s="9">
        <v>67</v>
      </c>
      <c r="B70" s="10" t="s">
        <v>64</v>
      </c>
      <c r="C70" s="9">
        <v>4</v>
      </c>
      <c r="D70" s="9">
        <v>1</v>
      </c>
      <c r="E70" s="9">
        <v>3</v>
      </c>
      <c r="F70" s="10" t="s">
        <v>65</v>
      </c>
      <c r="G70" s="9">
        <v>2</v>
      </c>
      <c r="H70" s="9">
        <v>2</v>
      </c>
      <c r="I70" s="9">
        <v>0</v>
      </c>
      <c r="J70" s="10" t="s">
        <v>66</v>
      </c>
      <c r="K70" s="9">
        <v>1</v>
      </c>
      <c r="L70" s="9">
        <v>0</v>
      </c>
      <c r="M70" s="9">
        <v>1</v>
      </c>
      <c r="N70" s="10" t="s">
        <v>67</v>
      </c>
      <c r="O70" s="9">
        <v>38</v>
      </c>
      <c r="P70" s="9">
        <v>19</v>
      </c>
      <c r="Q70" s="9">
        <v>19</v>
      </c>
      <c r="R70" s="10" t="s">
        <v>68</v>
      </c>
      <c r="S70" s="9">
        <v>32</v>
      </c>
      <c r="T70" s="9">
        <v>19</v>
      </c>
      <c r="U70" s="9">
        <v>13</v>
      </c>
      <c r="V70" s="10" t="s">
        <v>69</v>
      </c>
      <c r="W70" s="9">
        <v>114</v>
      </c>
      <c r="X70" s="9">
        <v>56</v>
      </c>
      <c r="Y70" s="9">
        <v>58</v>
      </c>
      <c r="Z70" s="10" t="s">
        <v>70</v>
      </c>
      <c r="AA70" s="9">
        <v>19</v>
      </c>
      <c r="AB70" s="9">
        <v>9</v>
      </c>
      <c r="AC70" s="9">
        <v>10</v>
      </c>
      <c r="AD70" s="10" t="s">
        <v>16</v>
      </c>
      <c r="AE70" s="12">
        <v>210</v>
      </c>
      <c r="AF70" s="12">
        <v>106</v>
      </c>
      <c r="AG70" s="12">
        <v>104</v>
      </c>
      <c r="AH70" s="10"/>
      <c r="AL70" s="10"/>
      <c r="AP70" s="10"/>
      <c r="AT70" s="10"/>
      <c r="AX70" s="10"/>
      <c r="BB70" s="10"/>
      <c r="BF70" s="10"/>
      <c r="BJ70" s="10"/>
      <c r="BN70" s="10"/>
      <c r="BR70" s="10"/>
      <c r="BV70" s="10"/>
      <c r="BZ70" s="10"/>
      <c r="CD70" s="10"/>
      <c r="CH70" s="10"/>
      <c r="CL70" s="10"/>
      <c r="CP70" s="10"/>
      <c r="CT70" s="10"/>
    </row>
    <row r="71" spans="1:98" s="9" customFormat="1" ht="12.95" customHeight="1" x14ac:dyDescent="0.15">
      <c r="A71" s="9">
        <v>68</v>
      </c>
      <c r="B71" s="10" t="s">
        <v>64</v>
      </c>
      <c r="C71" s="9">
        <v>5</v>
      </c>
      <c r="D71" s="9">
        <v>3</v>
      </c>
      <c r="E71" s="9">
        <v>2</v>
      </c>
      <c r="F71" s="10" t="s">
        <v>65</v>
      </c>
      <c r="G71" s="9">
        <v>4</v>
      </c>
      <c r="H71" s="9">
        <v>2</v>
      </c>
      <c r="I71" s="9">
        <v>2</v>
      </c>
      <c r="J71" s="10" t="s">
        <v>66</v>
      </c>
      <c r="K71" s="9">
        <v>1</v>
      </c>
      <c r="L71" s="9">
        <v>1</v>
      </c>
      <c r="M71" s="9">
        <v>0</v>
      </c>
      <c r="N71" s="10" t="s">
        <v>67</v>
      </c>
      <c r="O71" s="9">
        <v>40</v>
      </c>
      <c r="P71" s="9">
        <v>15</v>
      </c>
      <c r="Q71" s="9">
        <v>25</v>
      </c>
      <c r="R71" s="10" t="s">
        <v>68</v>
      </c>
      <c r="S71" s="9">
        <v>25</v>
      </c>
      <c r="T71" s="9">
        <v>12</v>
      </c>
      <c r="U71" s="9">
        <v>13</v>
      </c>
      <c r="V71" s="10" t="s">
        <v>69</v>
      </c>
      <c r="W71" s="9">
        <v>106</v>
      </c>
      <c r="X71" s="9">
        <v>59</v>
      </c>
      <c r="Y71" s="9">
        <v>47</v>
      </c>
      <c r="Z71" s="10" t="s">
        <v>70</v>
      </c>
      <c r="AA71" s="9">
        <v>21</v>
      </c>
      <c r="AB71" s="9">
        <v>9</v>
      </c>
      <c r="AC71" s="9">
        <v>12</v>
      </c>
      <c r="AD71" s="10" t="s">
        <v>16</v>
      </c>
      <c r="AE71" s="12">
        <v>202</v>
      </c>
      <c r="AF71" s="12">
        <v>101</v>
      </c>
      <c r="AG71" s="12">
        <v>101</v>
      </c>
      <c r="AH71" s="10"/>
      <c r="AL71" s="10"/>
      <c r="AP71" s="10"/>
      <c r="AT71" s="10"/>
      <c r="AX71" s="10"/>
      <c r="BB71" s="10"/>
      <c r="BF71" s="10"/>
      <c r="BJ71" s="10"/>
      <c r="BN71" s="10"/>
      <c r="BR71" s="10"/>
      <c r="BV71" s="10"/>
      <c r="BZ71" s="10"/>
      <c r="CD71" s="10"/>
      <c r="CH71" s="10"/>
      <c r="CL71" s="10"/>
      <c r="CP71" s="10"/>
      <c r="CT71" s="10"/>
    </row>
    <row r="72" spans="1:98" s="9" customFormat="1" ht="12.95" customHeight="1" x14ac:dyDescent="0.15">
      <c r="A72" s="9">
        <v>69</v>
      </c>
      <c r="B72" s="10" t="s">
        <v>64</v>
      </c>
      <c r="C72" s="9">
        <v>2</v>
      </c>
      <c r="D72" s="9">
        <v>1</v>
      </c>
      <c r="E72" s="9">
        <v>1</v>
      </c>
      <c r="F72" s="10" t="s">
        <v>65</v>
      </c>
      <c r="G72" s="9">
        <v>3</v>
      </c>
      <c r="H72" s="9">
        <v>2</v>
      </c>
      <c r="I72" s="9">
        <v>1</v>
      </c>
      <c r="J72" s="10" t="s">
        <v>66</v>
      </c>
      <c r="K72" s="9">
        <v>0</v>
      </c>
      <c r="L72" s="9">
        <v>0</v>
      </c>
      <c r="M72" s="9">
        <v>0</v>
      </c>
      <c r="N72" s="10" t="s">
        <v>67</v>
      </c>
      <c r="O72" s="9">
        <v>38</v>
      </c>
      <c r="P72" s="9">
        <v>21</v>
      </c>
      <c r="Q72" s="9">
        <v>17</v>
      </c>
      <c r="R72" s="10" t="s">
        <v>68</v>
      </c>
      <c r="S72" s="9">
        <v>32</v>
      </c>
      <c r="T72" s="9">
        <v>16</v>
      </c>
      <c r="U72" s="9">
        <v>16</v>
      </c>
      <c r="V72" s="10" t="s">
        <v>69</v>
      </c>
      <c r="W72" s="9">
        <v>108</v>
      </c>
      <c r="X72" s="9">
        <v>46</v>
      </c>
      <c r="Y72" s="9">
        <v>62</v>
      </c>
      <c r="Z72" s="10" t="s">
        <v>70</v>
      </c>
      <c r="AA72" s="9">
        <v>13</v>
      </c>
      <c r="AB72" s="9">
        <v>11</v>
      </c>
      <c r="AC72" s="9">
        <v>2</v>
      </c>
      <c r="AD72" s="10" t="s">
        <v>16</v>
      </c>
      <c r="AE72" s="12">
        <v>196</v>
      </c>
      <c r="AF72" s="12">
        <v>97</v>
      </c>
      <c r="AG72" s="12">
        <v>99</v>
      </c>
      <c r="AH72" s="10"/>
      <c r="AL72" s="10"/>
      <c r="AP72" s="10"/>
      <c r="AT72" s="10"/>
      <c r="AX72" s="10"/>
      <c r="BB72" s="10"/>
      <c r="BF72" s="10"/>
      <c r="BJ72" s="10"/>
      <c r="BN72" s="10"/>
      <c r="BR72" s="10"/>
      <c r="BV72" s="10"/>
      <c r="BZ72" s="10"/>
      <c r="CD72" s="10"/>
      <c r="CH72" s="10"/>
      <c r="CL72" s="10"/>
      <c r="CP72" s="10"/>
      <c r="CT72" s="10"/>
    </row>
    <row r="73" spans="1:98" s="9" customFormat="1" ht="12.95" customHeight="1" x14ac:dyDescent="0.15">
      <c r="A73" s="29">
        <v>70</v>
      </c>
      <c r="B73" s="30" t="s">
        <v>64</v>
      </c>
      <c r="C73" s="29">
        <v>2</v>
      </c>
      <c r="D73" s="29">
        <v>2</v>
      </c>
      <c r="E73" s="29">
        <v>0</v>
      </c>
      <c r="F73" s="30" t="s">
        <v>65</v>
      </c>
      <c r="G73" s="29">
        <v>7</v>
      </c>
      <c r="H73" s="29">
        <v>3</v>
      </c>
      <c r="I73" s="29">
        <v>4</v>
      </c>
      <c r="J73" s="30" t="s">
        <v>66</v>
      </c>
      <c r="K73" s="29">
        <v>1</v>
      </c>
      <c r="L73" s="29">
        <v>0</v>
      </c>
      <c r="M73" s="29">
        <v>1</v>
      </c>
      <c r="N73" s="30" t="s">
        <v>67</v>
      </c>
      <c r="O73" s="29">
        <v>42</v>
      </c>
      <c r="P73" s="29">
        <v>17</v>
      </c>
      <c r="Q73" s="29">
        <v>25</v>
      </c>
      <c r="R73" s="30" t="s">
        <v>68</v>
      </c>
      <c r="S73" s="29">
        <v>24</v>
      </c>
      <c r="T73" s="29">
        <v>13</v>
      </c>
      <c r="U73" s="29">
        <v>11</v>
      </c>
      <c r="V73" s="30" t="s">
        <v>69</v>
      </c>
      <c r="W73" s="29">
        <v>86</v>
      </c>
      <c r="X73" s="29">
        <v>50</v>
      </c>
      <c r="Y73" s="29">
        <v>36</v>
      </c>
      <c r="Z73" s="30" t="s">
        <v>70</v>
      </c>
      <c r="AA73" s="29">
        <v>19</v>
      </c>
      <c r="AB73" s="29">
        <v>12</v>
      </c>
      <c r="AC73" s="29">
        <v>7</v>
      </c>
      <c r="AD73" s="30" t="s">
        <v>16</v>
      </c>
      <c r="AE73" s="33">
        <v>181</v>
      </c>
      <c r="AF73" s="33">
        <v>97</v>
      </c>
      <c r="AG73" s="33">
        <v>84</v>
      </c>
      <c r="AH73" s="30"/>
      <c r="AI73" s="29"/>
      <c r="AJ73" s="29"/>
      <c r="AK73" s="29"/>
      <c r="AL73" s="10"/>
      <c r="AP73" s="10"/>
      <c r="AT73" s="10"/>
      <c r="AX73" s="10"/>
      <c r="BB73" s="10"/>
      <c r="BF73" s="10"/>
      <c r="BJ73" s="10"/>
      <c r="BN73" s="10"/>
      <c r="BR73" s="10"/>
      <c r="BV73" s="10"/>
      <c r="BZ73" s="10"/>
      <c r="CD73" s="10"/>
      <c r="CH73" s="10"/>
      <c r="CL73" s="10"/>
      <c r="CP73" s="10"/>
      <c r="CT73" s="10"/>
    </row>
    <row r="74" spans="1:98" s="9" customFormat="1" ht="12.95" customHeight="1" x14ac:dyDescent="0.15">
      <c r="A74" s="9">
        <v>71</v>
      </c>
      <c r="B74" s="10" t="s">
        <v>64</v>
      </c>
      <c r="C74" s="9">
        <v>6</v>
      </c>
      <c r="D74" s="9">
        <v>2</v>
      </c>
      <c r="E74" s="9">
        <v>4</v>
      </c>
      <c r="F74" s="10" t="s">
        <v>65</v>
      </c>
      <c r="G74" s="9">
        <v>5</v>
      </c>
      <c r="H74" s="9">
        <v>2</v>
      </c>
      <c r="I74" s="9">
        <v>3</v>
      </c>
      <c r="J74" s="10" t="s">
        <v>66</v>
      </c>
      <c r="K74" s="9">
        <v>1</v>
      </c>
      <c r="L74" s="9">
        <v>1</v>
      </c>
      <c r="M74" s="9">
        <v>0</v>
      </c>
      <c r="N74" s="10" t="s">
        <v>67</v>
      </c>
      <c r="O74" s="9">
        <v>50</v>
      </c>
      <c r="P74" s="9">
        <v>28</v>
      </c>
      <c r="Q74" s="9">
        <v>22</v>
      </c>
      <c r="R74" s="10" t="s">
        <v>68</v>
      </c>
      <c r="S74" s="9">
        <v>31</v>
      </c>
      <c r="T74" s="9">
        <v>16</v>
      </c>
      <c r="U74" s="9">
        <v>15</v>
      </c>
      <c r="V74" s="10" t="s">
        <v>69</v>
      </c>
      <c r="W74" s="9">
        <v>120</v>
      </c>
      <c r="X74" s="9">
        <v>62</v>
      </c>
      <c r="Y74" s="9">
        <v>58</v>
      </c>
      <c r="Z74" s="10" t="s">
        <v>70</v>
      </c>
      <c r="AA74" s="9">
        <v>18</v>
      </c>
      <c r="AB74" s="9">
        <v>8</v>
      </c>
      <c r="AC74" s="9">
        <v>10</v>
      </c>
      <c r="AD74" s="10" t="s">
        <v>16</v>
      </c>
      <c r="AE74" s="12">
        <v>231</v>
      </c>
      <c r="AF74" s="12">
        <v>119</v>
      </c>
      <c r="AG74" s="12">
        <v>112</v>
      </c>
      <c r="AH74" s="10"/>
      <c r="AL74" s="10"/>
      <c r="AP74" s="10"/>
      <c r="AT74" s="10"/>
      <c r="AX74" s="10"/>
      <c r="BB74" s="10"/>
      <c r="BF74" s="10"/>
      <c r="BJ74" s="10"/>
      <c r="BN74" s="10"/>
      <c r="BR74" s="10"/>
      <c r="BV74" s="10"/>
      <c r="BZ74" s="10"/>
      <c r="CD74" s="10"/>
      <c r="CH74" s="10"/>
      <c r="CL74" s="10"/>
      <c r="CP74" s="10"/>
      <c r="CT74" s="10"/>
    </row>
    <row r="75" spans="1:98" s="9" customFormat="1" ht="12.95" customHeight="1" x14ac:dyDescent="0.15">
      <c r="A75" s="9">
        <v>72</v>
      </c>
      <c r="B75" s="10" t="s">
        <v>64</v>
      </c>
      <c r="C75" s="9">
        <v>5</v>
      </c>
      <c r="D75" s="9">
        <v>3</v>
      </c>
      <c r="E75" s="9">
        <v>2</v>
      </c>
      <c r="F75" s="10" t="s">
        <v>65</v>
      </c>
      <c r="G75" s="9">
        <v>3</v>
      </c>
      <c r="H75" s="9">
        <v>1</v>
      </c>
      <c r="I75" s="9">
        <v>2</v>
      </c>
      <c r="J75" s="10" t="s">
        <v>66</v>
      </c>
      <c r="K75" s="9">
        <v>0</v>
      </c>
      <c r="L75" s="9">
        <v>0</v>
      </c>
      <c r="M75" s="9">
        <v>0</v>
      </c>
      <c r="N75" s="10" t="s">
        <v>67</v>
      </c>
      <c r="O75" s="9">
        <v>46</v>
      </c>
      <c r="P75" s="9">
        <v>24</v>
      </c>
      <c r="Q75" s="9">
        <v>22</v>
      </c>
      <c r="R75" s="10" t="s">
        <v>68</v>
      </c>
      <c r="S75" s="9">
        <v>39</v>
      </c>
      <c r="T75" s="9">
        <v>26</v>
      </c>
      <c r="U75" s="9">
        <v>13</v>
      </c>
      <c r="V75" s="10" t="s">
        <v>69</v>
      </c>
      <c r="W75" s="9">
        <v>117</v>
      </c>
      <c r="X75" s="9">
        <v>55</v>
      </c>
      <c r="Y75" s="9">
        <v>62</v>
      </c>
      <c r="Z75" s="10" t="s">
        <v>70</v>
      </c>
      <c r="AA75" s="9">
        <v>15</v>
      </c>
      <c r="AB75" s="9">
        <v>9</v>
      </c>
      <c r="AC75" s="9">
        <v>6</v>
      </c>
      <c r="AD75" s="10" t="s">
        <v>16</v>
      </c>
      <c r="AE75" s="12">
        <v>225</v>
      </c>
      <c r="AF75" s="12">
        <v>118</v>
      </c>
      <c r="AG75" s="12">
        <v>107</v>
      </c>
      <c r="AH75" s="10"/>
      <c r="AL75" s="10"/>
      <c r="AP75" s="10"/>
      <c r="AT75" s="10"/>
      <c r="AX75" s="10"/>
      <c r="BB75" s="10"/>
      <c r="BF75" s="10"/>
      <c r="BJ75" s="10"/>
      <c r="BN75" s="10"/>
      <c r="BR75" s="10"/>
      <c r="BV75" s="10"/>
      <c r="BZ75" s="10"/>
      <c r="CD75" s="10"/>
      <c r="CH75" s="10"/>
      <c r="CL75" s="10"/>
      <c r="CP75" s="10"/>
      <c r="CT75" s="10"/>
    </row>
    <row r="76" spans="1:98" s="9" customFormat="1" ht="12.95" customHeight="1" x14ac:dyDescent="0.15">
      <c r="A76" s="9">
        <v>73</v>
      </c>
      <c r="B76" s="10" t="s">
        <v>64</v>
      </c>
      <c r="C76" s="9">
        <v>6</v>
      </c>
      <c r="D76" s="9">
        <v>5</v>
      </c>
      <c r="E76" s="9">
        <v>1</v>
      </c>
      <c r="F76" s="10" t="s">
        <v>65</v>
      </c>
      <c r="G76" s="9">
        <v>8</v>
      </c>
      <c r="H76" s="9">
        <v>2</v>
      </c>
      <c r="I76" s="9">
        <v>6</v>
      </c>
      <c r="J76" s="10" t="s">
        <v>66</v>
      </c>
      <c r="K76" s="9">
        <v>1</v>
      </c>
      <c r="L76" s="9">
        <v>0</v>
      </c>
      <c r="M76" s="9">
        <v>1</v>
      </c>
      <c r="N76" s="10" t="s">
        <v>67</v>
      </c>
      <c r="O76" s="9">
        <v>58</v>
      </c>
      <c r="P76" s="9">
        <v>30</v>
      </c>
      <c r="Q76" s="9">
        <v>28</v>
      </c>
      <c r="R76" s="10" t="s">
        <v>68</v>
      </c>
      <c r="S76" s="9">
        <v>40</v>
      </c>
      <c r="T76" s="9">
        <v>10</v>
      </c>
      <c r="U76" s="9">
        <v>30</v>
      </c>
      <c r="V76" s="10" t="s">
        <v>69</v>
      </c>
      <c r="W76" s="9">
        <v>117</v>
      </c>
      <c r="X76" s="9">
        <v>58</v>
      </c>
      <c r="Y76" s="9">
        <v>59</v>
      </c>
      <c r="Z76" s="10" t="s">
        <v>70</v>
      </c>
      <c r="AA76" s="9">
        <v>18</v>
      </c>
      <c r="AB76" s="9">
        <v>10</v>
      </c>
      <c r="AC76" s="9">
        <v>8</v>
      </c>
      <c r="AD76" s="10" t="s">
        <v>16</v>
      </c>
      <c r="AE76" s="12">
        <v>248</v>
      </c>
      <c r="AF76" s="12">
        <v>115</v>
      </c>
      <c r="AG76" s="12">
        <v>133</v>
      </c>
      <c r="AH76" s="10"/>
      <c r="AL76" s="10"/>
      <c r="AP76" s="10"/>
      <c r="AT76" s="10"/>
      <c r="AX76" s="10"/>
      <c r="BB76" s="10"/>
      <c r="BF76" s="10"/>
      <c r="BJ76" s="10"/>
      <c r="BN76" s="10"/>
      <c r="BR76" s="10"/>
      <c r="BV76" s="10"/>
      <c r="BZ76" s="10"/>
      <c r="CD76" s="10"/>
      <c r="CH76" s="10"/>
      <c r="CL76" s="10"/>
      <c r="CP76" s="10"/>
      <c r="CT76" s="10"/>
    </row>
    <row r="77" spans="1:98" s="9" customFormat="1" ht="12.95" customHeight="1" x14ac:dyDescent="0.15">
      <c r="A77" s="9">
        <v>74</v>
      </c>
      <c r="B77" s="10" t="s">
        <v>64</v>
      </c>
      <c r="C77" s="9">
        <v>9</v>
      </c>
      <c r="D77" s="9">
        <v>3</v>
      </c>
      <c r="E77" s="9">
        <v>6</v>
      </c>
      <c r="F77" s="10" t="s">
        <v>65</v>
      </c>
      <c r="G77" s="9">
        <v>4</v>
      </c>
      <c r="H77" s="9">
        <v>0</v>
      </c>
      <c r="I77" s="9">
        <v>4</v>
      </c>
      <c r="J77" s="10" t="s">
        <v>66</v>
      </c>
      <c r="K77" s="9">
        <v>0</v>
      </c>
      <c r="L77" s="9">
        <v>0</v>
      </c>
      <c r="M77" s="9">
        <v>0</v>
      </c>
      <c r="N77" s="10" t="s">
        <v>67</v>
      </c>
      <c r="O77" s="9">
        <v>50</v>
      </c>
      <c r="P77" s="9">
        <v>26</v>
      </c>
      <c r="Q77" s="9">
        <v>24</v>
      </c>
      <c r="R77" s="10" t="s">
        <v>68</v>
      </c>
      <c r="S77" s="9">
        <v>27</v>
      </c>
      <c r="T77" s="9">
        <v>11</v>
      </c>
      <c r="U77" s="9">
        <v>16</v>
      </c>
      <c r="V77" s="10" t="s">
        <v>69</v>
      </c>
      <c r="W77" s="9">
        <v>140</v>
      </c>
      <c r="X77" s="9">
        <v>74</v>
      </c>
      <c r="Y77" s="9">
        <v>66</v>
      </c>
      <c r="Z77" s="10" t="s">
        <v>70</v>
      </c>
      <c r="AA77" s="9">
        <v>20</v>
      </c>
      <c r="AB77" s="9">
        <v>6</v>
      </c>
      <c r="AC77" s="9">
        <v>14</v>
      </c>
      <c r="AD77" s="10" t="s">
        <v>16</v>
      </c>
      <c r="AE77" s="12">
        <v>250</v>
      </c>
      <c r="AF77" s="12">
        <v>120</v>
      </c>
      <c r="AG77" s="12">
        <v>130</v>
      </c>
      <c r="AH77" s="10"/>
      <c r="AL77" s="10"/>
      <c r="AP77" s="10"/>
      <c r="AT77" s="10"/>
      <c r="AX77" s="10"/>
      <c r="BB77" s="10"/>
      <c r="BF77" s="10"/>
      <c r="BJ77" s="10"/>
      <c r="BN77" s="10"/>
      <c r="BR77" s="10"/>
      <c r="BV77" s="10"/>
      <c r="BZ77" s="10"/>
      <c r="CD77" s="10"/>
      <c r="CH77" s="10"/>
      <c r="CL77" s="10"/>
      <c r="CP77" s="10"/>
      <c r="CT77" s="10"/>
    </row>
    <row r="78" spans="1:98" s="9" customFormat="1" ht="12.95" customHeight="1" x14ac:dyDescent="0.15">
      <c r="A78" s="29">
        <v>75</v>
      </c>
      <c r="B78" s="30" t="s">
        <v>64</v>
      </c>
      <c r="C78" s="29">
        <v>6</v>
      </c>
      <c r="D78" s="29">
        <v>3</v>
      </c>
      <c r="E78" s="29">
        <v>3</v>
      </c>
      <c r="F78" s="30" t="s">
        <v>65</v>
      </c>
      <c r="G78" s="29">
        <v>16</v>
      </c>
      <c r="H78" s="29">
        <v>9</v>
      </c>
      <c r="I78" s="29">
        <v>7</v>
      </c>
      <c r="J78" s="30" t="s">
        <v>66</v>
      </c>
      <c r="K78" s="29">
        <v>0</v>
      </c>
      <c r="L78" s="29">
        <v>0</v>
      </c>
      <c r="M78" s="29">
        <v>0</v>
      </c>
      <c r="N78" s="30" t="s">
        <v>67</v>
      </c>
      <c r="O78" s="29">
        <v>57</v>
      </c>
      <c r="P78" s="29">
        <v>29</v>
      </c>
      <c r="Q78" s="29">
        <v>28</v>
      </c>
      <c r="R78" s="30" t="s">
        <v>68</v>
      </c>
      <c r="S78" s="29">
        <v>49</v>
      </c>
      <c r="T78" s="29">
        <v>23</v>
      </c>
      <c r="U78" s="29">
        <v>26</v>
      </c>
      <c r="V78" s="30" t="s">
        <v>69</v>
      </c>
      <c r="W78" s="29">
        <v>130</v>
      </c>
      <c r="X78" s="29">
        <v>60</v>
      </c>
      <c r="Y78" s="29">
        <v>70</v>
      </c>
      <c r="Z78" s="30" t="s">
        <v>70</v>
      </c>
      <c r="AA78" s="29">
        <v>24</v>
      </c>
      <c r="AB78" s="29">
        <v>7</v>
      </c>
      <c r="AC78" s="29">
        <v>17</v>
      </c>
      <c r="AD78" s="30" t="s">
        <v>16</v>
      </c>
      <c r="AE78" s="33">
        <v>282</v>
      </c>
      <c r="AF78" s="33">
        <v>131</v>
      </c>
      <c r="AG78" s="33">
        <v>151</v>
      </c>
      <c r="AH78" s="30"/>
      <c r="AI78" s="29"/>
      <c r="AJ78" s="29"/>
      <c r="AK78" s="29"/>
      <c r="AL78" s="10"/>
      <c r="AP78" s="10"/>
      <c r="AT78" s="10"/>
      <c r="AX78" s="10"/>
      <c r="BB78" s="10"/>
      <c r="BF78" s="10"/>
      <c r="BJ78" s="10"/>
      <c r="BN78" s="10"/>
      <c r="BR78" s="10"/>
      <c r="BV78" s="10"/>
      <c r="BZ78" s="10"/>
      <c r="CD78" s="10"/>
      <c r="CH78" s="10"/>
      <c r="CL78" s="10"/>
      <c r="CP78" s="10"/>
      <c r="CT78" s="10"/>
    </row>
    <row r="79" spans="1:98" s="9" customFormat="1" ht="12.95" customHeight="1" x14ac:dyDescent="0.15">
      <c r="A79" s="9">
        <v>76</v>
      </c>
      <c r="B79" s="10" t="s">
        <v>64</v>
      </c>
      <c r="C79" s="9">
        <v>0</v>
      </c>
      <c r="D79" s="9">
        <v>0</v>
      </c>
      <c r="E79" s="9">
        <v>0</v>
      </c>
      <c r="F79" s="10" t="s">
        <v>65</v>
      </c>
      <c r="G79" s="9">
        <v>10</v>
      </c>
      <c r="H79" s="9">
        <v>4</v>
      </c>
      <c r="I79" s="9">
        <v>6</v>
      </c>
      <c r="J79" s="10" t="s">
        <v>66</v>
      </c>
      <c r="K79" s="9">
        <v>1</v>
      </c>
      <c r="L79" s="9">
        <v>1</v>
      </c>
      <c r="M79" s="9">
        <v>0</v>
      </c>
      <c r="N79" s="10" t="s">
        <v>67</v>
      </c>
      <c r="O79" s="9">
        <v>63</v>
      </c>
      <c r="P79" s="9">
        <v>27</v>
      </c>
      <c r="Q79" s="9">
        <v>36</v>
      </c>
      <c r="R79" s="10" t="s">
        <v>68</v>
      </c>
      <c r="S79" s="9">
        <v>50</v>
      </c>
      <c r="T79" s="9">
        <v>27</v>
      </c>
      <c r="U79" s="9">
        <v>23</v>
      </c>
      <c r="V79" s="10" t="s">
        <v>69</v>
      </c>
      <c r="W79" s="9">
        <v>136</v>
      </c>
      <c r="X79" s="9">
        <v>57</v>
      </c>
      <c r="Y79" s="9">
        <v>79</v>
      </c>
      <c r="Z79" s="10" t="s">
        <v>70</v>
      </c>
      <c r="AA79" s="9">
        <v>26</v>
      </c>
      <c r="AB79" s="9">
        <v>12</v>
      </c>
      <c r="AC79" s="9">
        <v>14</v>
      </c>
      <c r="AD79" s="10" t="s">
        <v>16</v>
      </c>
      <c r="AE79" s="12">
        <v>286</v>
      </c>
      <c r="AF79" s="12">
        <v>128</v>
      </c>
      <c r="AG79" s="12">
        <v>158</v>
      </c>
      <c r="AH79" s="10"/>
      <c r="AL79" s="10"/>
      <c r="AP79" s="10"/>
      <c r="AT79" s="10"/>
      <c r="AX79" s="10"/>
      <c r="BB79" s="10"/>
      <c r="BF79" s="10"/>
      <c r="BJ79" s="10"/>
      <c r="BN79" s="10"/>
      <c r="BR79" s="10"/>
      <c r="BV79" s="10"/>
      <c r="BZ79" s="10"/>
      <c r="CD79" s="10"/>
      <c r="CH79" s="10"/>
      <c r="CL79" s="10"/>
      <c r="CP79" s="10"/>
      <c r="CT79" s="10"/>
    </row>
    <row r="80" spans="1:98" s="9" customFormat="1" ht="12.95" customHeight="1" x14ac:dyDescent="0.15">
      <c r="A80" s="9">
        <v>77</v>
      </c>
      <c r="B80" s="10" t="s">
        <v>64</v>
      </c>
      <c r="C80" s="9">
        <v>5</v>
      </c>
      <c r="D80" s="9">
        <v>3</v>
      </c>
      <c r="E80" s="9">
        <v>2</v>
      </c>
      <c r="F80" s="10" t="s">
        <v>65</v>
      </c>
      <c r="G80" s="9">
        <v>14</v>
      </c>
      <c r="H80" s="9">
        <v>8</v>
      </c>
      <c r="I80" s="9">
        <v>6</v>
      </c>
      <c r="J80" s="10" t="s">
        <v>66</v>
      </c>
      <c r="K80" s="9">
        <v>0</v>
      </c>
      <c r="L80" s="9">
        <v>0</v>
      </c>
      <c r="M80" s="9">
        <v>0</v>
      </c>
      <c r="N80" s="10" t="s">
        <v>67</v>
      </c>
      <c r="O80" s="9">
        <v>69</v>
      </c>
      <c r="P80" s="9">
        <v>36</v>
      </c>
      <c r="Q80" s="9">
        <v>33</v>
      </c>
      <c r="R80" s="10" t="s">
        <v>68</v>
      </c>
      <c r="S80" s="9">
        <v>40</v>
      </c>
      <c r="T80" s="9">
        <v>16</v>
      </c>
      <c r="U80" s="9">
        <v>24</v>
      </c>
      <c r="V80" s="10" t="s">
        <v>69</v>
      </c>
      <c r="W80" s="9">
        <v>139</v>
      </c>
      <c r="X80" s="9">
        <v>59</v>
      </c>
      <c r="Y80" s="9">
        <v>80</v>
      </c>
      <c r="Z80" s="10" t="s">
        <v>70</v>
      </c>
      <c r="AA80" s="9">
        <v>22</v>
      </c>
      <c r="AB80" s="9">
        <v>9</v>
      </c>
      <c r="AC80" s="9">
        <v>13</v>
      </c>
      <c r="AD80" s="10" t="s">
        <v>16</v>
      </c>
      <c r="AE80" s="12">
        <v>289</v>
      </c>
      <c r="AF80" s="12">
        <v>131</v>
      </c>
      <c r="AG80" s="12">
        <v>158</v>
      </c>
      <c r="AH80" s="10"/>
      <c r="AL80" s="10"/>
      <c r="AP80" s="10"/>
      <c r="AT80" s="10"/>
      <c r="AX80" s="10"/>
      <c r="BB80" s="10"/>
      <c r="BF80" s="10"/>
      <c r="BJ80" s="10"/>
      <c r="BN80" s="10"/>
      <c r="BR80" s="10"/>
      <c r="BV80" s="10"/>
      <c r="BZ80" s="10"/>
      <c r="CD80" s="10"/>
      <c r="CH80" s="10"/>
      <c r="CL80" s="10"/>
      <c r="CP80" s="10"/>
      <c r="CT80" s="10"/>
    </row>
    <row r="81" spans="1:98" s="9" customFormat="1" ht="12.95" customHeight="1" x14ac:dyDescent="0.15">
      <c r="A81" s="9">
        <v>78</v>
      </c>
      <c r="B81" s="10" t="s">
        <v>64</v>
      </c>
      <c r="C81" s="9">
        <v>5</v>
      </c>
      <c r="D81" s="9">
        <v>2</v>
      </c>
      <c r="E81" s="9">
        <v>3</v>
      </c>
      <c r="F81" s="10" t="s">
        <v>65</v>
      </c>
      <c r="G81" s="9">
        <v>8</v>
      </c>
      <c r="H81" s="9">
        <v>6</v>
      </c>
      <c r="I81" s="9">
        <v>2</v>
      </c>
      <c r="J81" s="10" t="s">
        <v>66</v>
      </c>
      <c r="K81" s="9">
        <v>0</v>
      </c>
      <c r="L81" s="9">
        <v>0</v>
      </c>
      <c r="M81" s="9">
        <v>0</v>
      </c>
      <c r="N81" s="10" t="s">
        <v>67</v>
      </c>
      <c r="O81" s="9">
        <v>59</v>
      </c>
      <c r="P81" s="9">
        <v>28</v>
      </c>
      <c r="Q81" s="9">
        <v>31</v>
      </c>
      <c r="R81" s="10" t="s">
        <v>68</v>
      </c>
      <c r="S81" s="9">
        <v>31</v>
      </c>
      <c r="T81" s="9">
        <v>17</v>
      </c>
      <c r="U81" s="9">
        <v>14</v>
      </c>
      <c r="V81" s="10" t="s">
        <v>69</v>
      </c>
      <c r="W81" s="9">
        <v>112</v>
      </c>
      <c r="X81" s="9">
        <v>51</v>
      </c>
      <c r="Y81" s="9">
        <v>61</v>
      </c>
      <c r="Z81" s="10" t="s">
        <v>70</v>
      </c>
      <c r="AA81" s="9">
        <v>18</v>
      </c>
      <c r="AB81" s="9">
        <v>8</v>
      </c>
      <c r="AC81" s="9">
        <v>10</v>
      </c>
      <c r="AD81" s="10" t="s">
        <v>16</v>
      </c>
      <c r="AE81" s="12">
        <v>233</v>
      </c>
      <c r="AF81" s="12">
        <v>112</v>
      </c>
      <c r="AG81" s="12">
        <v>121</v>
      </c>
      <c r="AH81" s="10"/>
      <c r="AL81" s="10"/>
      <c r="AP81" s="10"/>
      <c r="AT81" s="10"/>
      <c r="AX81" s="10"/>
      <c r="BB81" s="10"/>
      <c r="BF81" s="10"/>
      <c r="BJ81" s="10"/>
      <c r="BN81" s="10"/>
      <c r="BR81" s="10"/>
      <c r="BV81" s="10"/>
      <c r="BZ81" s="10"/>
      <c r="CD81" s="10"/>
      <c r="CH81" s="10"/>
      <c r="CL81" s="10"/>
      <c r="CP81" s="10"/>
      <c r="CT81" s="10"/>
    </row>
    <row r="82" spans="1:98" s="9" customFormat="1" ht="12.95" customHeight="1" x14ac:dyDescent="0.15">
      <c r="A82" s="9">
        <v>79</v>
      </c>
      <c r="B82" s="10" t="s">
        <v>64</v>
      </c>
      <c r="C82" s="9">
        <v>2</v>
      </c>
      <c r="D82" s="9">
        <v>0</v>
      </c>
      <c r="E82" s="9">
        <v>2</v>
      </c>
      <c r="F82" s="10" t="s">
        <v>65</v>
      </c>
      <c r="G82" s="9">
        <v>2</v>
      </c>
      <c r="H82" s="9">
        <v>1</v>
      </c>
      <c r="I82" s="9">
        <v>1</v>
      </c>
      <c r="J82" s="10" t="s">
        <v>66</v>
      </c>
      <c r="K82" s="9">
        <v>0</v>
      </c>
      <c r="L82" s="9">
        <v>0</v>
      </c>
      <c r="M82" s="9">
        <v>0</v>
      </c>
      <c r="N82" s="10" t="s">
        <v>67</v>
      </c>
      <c r="O82" s="9">
        <v>25</v>
      </c>
      <c r="P82" s="9">
        <v>12</v>
      </c>
      <c r="Q82" s="9">
        <v>13</v>
      </c>
      <c r="R82" s="10" t="s">
        <v>68</v>
      </c>
      <c r="S82" s="9">
        <v>25</v>
      </c>
      <c r="T82" s="9">
        <v>13</v>
      </c>
      <c r="U82" s="9">
        <v>12</v>
      </c>
      <c r="V82" s="10" t="s">
        <v>69</v>
      </c>
      <c r="W82" s="9">
        <v>75</v>
      </c>
      <c r="X82" s="9">
        <v>37</v>
      </c>
      <c r="Y82" s="9">
        <v>38</v>
      </c>
      <c r="Z82" s="10" t="s">
        <v>70</v>
      </c>
      <c r="AA82" s="9">
        <v>18</v>
      </c>
      <c r="AB82" s="9">
        <v>8</v>
      </c>
      <c r="AC82" s="9">
        <v>10</v>
      </c>
      <c r="AD82" s="10" t="s">
        <v>16</v>
      </c>
      <c r="AE82" s="12">
        <v>147</v>
      </c>
      <c r="AF82" s="12">
        <v>71</v>
      </c>
      <c r="AG82" s="12">
        <v>76</v>
      </c>
      <c r="AH82" s="10"/>
      <c r="AL82" s="10"/>
      <c r="AP82" s="10"/>
      <c r="AT82" s="10"/>
      <c r="AX82" s="10"/>
      <c r="BB82" s="10"/>
      <c r="BF82" s="10"/>
      <c r="BJ82" s="10"/>
      <c r="BN82" s="10"/>
      <c r="BR82" s="10"/>
      <c r="BV82" s="10"/>
      <c r="BZ82" s="10"/>
      <c r="CD82" s="10"/>
      <c r="CH82" s="10"/>
      <c r="CL82" s="10"/>
      <c r="CP82" s="10"/>
      <c r="CT82" s="10"/>
    </row>
    <row r="83" spans="1:98" s="9" customFormat="1" ht="12.95" customHeight="1" x14ac:dyDescent="0.15">
      <c r="A83" s="29">
        <v>80</v>
      </c>
      <c r="B83" s="30" t="s">
        <v>64</v>
      </c>
      <c r="C83" s="29">
        <v>3</v>
      </c>
      <c r="D83" s="29">
        <v>1</v>
      </c>
      <c r="E83" s="29">
        <v>2</v>
      </c>
      <c r="F83" s="30" t="s">
        <v>65</v>
      </c>
      <c r="G83" s="29">
        <v>10</v>
      </c>
      <c r="H83" s="29">
        <v>4</v>
      </c>
      <c r="I83" s="29">
        <v>6</v>
      </c>
      <c r="J83" s="30" t="s">
        <v>66</v>
      </c>
      <c r="K83" s="29">
        <v>0</v>
      </c>
      <c r="L83" s="29">
        <v>0</v>
      </c>
      <c r="M83" s="29">
        <v>0</v>
      </c>
      <c r="N83" s="30" t="s">
        <v>67</v>
      </c>
      <c r="O83" s="29">
        <v>36</v>
      </c>
      <c r="P83" s="29">
        <v>12</v>
      </c>
      <c r="Q83" s="29">
        <v>24</v>
      </c>
      <c r="R83" s="30" t="s">
        <v>68</v>
      </c>
      <c r="S83" s="29">
        <v>31</v>
      </c>
      <c r="T83" s="29">
        <v>10</v>
      </c>
      <c r="U83" s="29">
        <v>21</v>
      </c>
      <c r="V83" s="30" t="s">
        <v>69</v>
      </c>
      <c r="W83" s="29">
        <v>92</v>
      </c>
      <c r="X83" s="29">
        <v>40</v>
      </c>
      <c r="Y83" s="29">
        <v>52</v>
      </c>
      <c r="Z83" s="30" t="s">
        <v>70</v>
      </c>
      <c r="AA83" s="29">
        <v>15</v>
      </c>
      <c r="AB83" s="29">
        <v>7</v>
      </c>
      <c r="AC83" s="29">
        <v>8</v>
      </c>
      <c r="AD83" s="30" t="s">
        <v>16</v>
      </c>
      <c r="AE83" s="33">
        <v>187</v>
      </c>
      <c r="AF83" s="33">
        <v>74</v>
      </c>
      <c r="AG83" s="33">
        <v>113</v>
      </c>
      <c r="AH83" s="30"/>
      <c r="AI83" s="29"/>
      <c r="AJ83" s="29"/>
      <c r="AK83" s="29"/>
      <c r="AL83" s="10"/>
      <c r="AP83" s="10"/>
      <c r="AT83" s="10"/>
      <c r="AX83" s="10"/>
      <c r="BB83" s="10"/>
      <c r="BF83" s="10"/>
      <c r="BJ83" s="10"/>
      <c r="BN83" s="10"/>
      <c r="BR83" s="10"/>
      <c r="BV83" s="10"/>
      <c r="BZ83" s="10"/>
      <c r="CD83" s="10"/>
      <c r="CH83" s="10"/>
      <c r="CL83" s="10"/>
      <c r="CP83" s="10"/>
      <c r="CT83" s="10"/>
    </row>
    <row r="84" spans="1:98" s="9" customFormat="1" ht="12.95" customHeight="1" x14ac:dyDescent="0.15">
      <c r="A84" s="9">
        <v>81</v>
      </c>
      <c r="B84" s="10" t="s">
        <v>64</v>
      </c>
      <c r="C84" s="9">
        <v>7</v>
      </c>
      <c r="D84" s="9">
        <v>3</v>
      </c>
      <c r="E84" s="9">
        <v>4</v>
      </c>
      <c r="F84" s="10" t="s">
        <v>65</v>
      </c>
      <c r="G84" s="9">
        <v>9</v>
      </c>
      <c r="H84" s="9">
        <v>5</v>
      </c>
      <c r="I84" s="9">
        <v>4</v>
      </c>
      <c r="J84" s="10" t="s">
        <v>66</v>
      </c>
      <c r="K84" s="9">
        <v>0</v>
      </c>
      <c r="L84" s="9">
        <v>0</v>
      </c>
      <c r="M84" s="9">
        <v>0</v>
      </c>
      <c r="N84" s="10" t="s">
        <v>67</v>
      </c>
      <c r="O84" s="9">
        <v>58</v>
      </c>
      <c r="P84" s="9">
        <v>23</v>
      </c>
      <c r="Q84" s="9">
        <v>35</v>
      </c>
      <c r="R84" s="10" t="s">
        <v>68</v>
      </c>
      <c r="S84" s="9">
        <v>35</v>
      </c>
      <c r="T84" s="9">
        <v>19</v>
      </c>
      <c r="U84" s="9">
        <v>16</v>
      </c>
      <c r="V84" s="10" t="s">
        <v>69</v>
      </c>
      <c r="W84" s="9">
        <v>90</v>
      </c>
      <c r="X84" s="9">
        <v>36</v>
      </c>
      <c r="Y84" s="9">
        <v>54</v>
      </c>
      <c r="Z84" s="10" t="s">
        <v>70</v>
      </c>
      <c r="AA84" s="9">
        <v>12</v>
      </c>
      <c r="AB84" s="9">
        <v>3</v>
      </c>
      <c r="AC84" s="9">
        <v>9</v>
      </c>
      <c r="AD84" s="10" t="s">
        <v>16</v>
      </c>
      <c r="AE84" s="12">
        <v>211</v>
      </c>
      <c r="AF84" s="12">
        <v>89</v>
      </c>
      <c r="AG84" s="12">
        <v>122</v>
      </c>
      <c r="AH84" s="10"/>
      <c r="AL84" s="10"/>
      <c r="AP84" s="10"/>
      <c r="AT84" s="10"/>
      <c r="AX84" s="10"/>
      <c r="BB84" s="10"/>
      <c r="BF84" s="10"/>
      <c r="BJ84" s="10"/>
      <c r="BN84" s="10"/>
      <c r="BR84" s="10"/>
      <c r="BV84" s="10"/>
      <c r="BZ84" s="10"/>
      <c r="CD84" s="10"/>
      <c r="CH84" s="10"/>
      <c r="CL84" s="10"/>
      <c r="CP84" s="10"/>
      <c r="CT84" s="10"/>
    </row>
    <row r="85" spans="1:98" s="9" customFormat="1" ht="12.95" customHeight="1" x14ac:dyDescent="0.15">
      <c r="A85" s="9">
        <v>82</v>
      </c>
      <c r="B85" s="10" t="s">
        <v>64</v>
      </c>
      <c r="C85" s="9">
        <v>7</v>
      </c>
      <c r="D85" s="9">
        <v>4</v>
      </c>
      <c r="E85" s="9">
        <v>3</v>
      </c>
      <c r="F85" s="10" t="s">
        <v>65</v>
      </c>
      <c r="G85" s="9">
        <v>6</v>
      </c>
      <c r="H85" s="9">
        <v>3</v>
      </c>
      <c r="I85" s="9">
        <v>3</v>
      </c>
      <c r="J85" s="10" t="s">
        <v>66</v>
      </c>
      <c r="K85" s="9">
        <v>0</v>
      </c>
      <c r="L85" s="9">
        <v>0</v>
      </c>
      <c r="M85" s="9">
        <v>0</v>
      </c>
      <c r="N85" s="10" t="s">
        <v>67</v>
      </c>
      <c r="O85" s="9">
        <v>48</v>
      </c>
      <c r="P85" s="9">
        <v>19</v>
      </c>
      <c r="Q85" s="9">
        <v>29</v>
      </c>
      <c r="R85" s="10" t="s">
        <v>68</v>
      </c>
      <c r="S85" s="9">
        <v>28</v>
      </c>
      <c r="T85" s="9">
        <v>12</v>
      </c>
      <c r="U85" s="9">
        <v>16</v>
      </c>
      <c r="V85" s="10" t="s">
        <v>69</v>
      </c>
      <c r="W85" s="9">
        <v>98</v>
      </c>
      <c r="X85" s="9">
        <v>38</v>
      </c>
      <c r="Y85" s="9">
        <v>60</v>
      </c>
      <c r="Z85" s="10" t="s">
        <v>70</v>
      </c>
      <c r="AA85" s="9">
        <v>6</v>
      </c>
      <c r="AB85" s="9">
        <v>2</v>
      </c>
      <c r="AC85" s="9">
        <v>4</v>
      </c>
      <c r="AD85" s="10" t="s">
        <v>16</v>
      </c>
      <c r="AE85" s="12">
        <v>193</v>
      </c>
      <c r="AF85" s="12">
        <v>78</v>
      </c>
      <c r="AG85" s="12">
        <v>115</v>
      </c>
      <c r="AH85" s="10"/>
      <c r="AL85" s="10"/>
      <c r="AP85" s="10"/>
      <c r="AT85" s="10"/>
      <c r="AX85" s="10"/>
      <c r="BB85" s="10"/>
      <c r="BF85" s="10"/>
      <c r="BJ85" s="10"/>
      <c r="BN85" s="10"/>
      <c r="BR85" s="10"/>
      <c r="BV85" s="10"/>
      <c r="BZ85" s="10"/>
      <c r="CD85" s="10"/>
      <c r="CH85" s="10"/>
      <c r="CL85" s="10"/>
      <c r="CP85" s="10"/>
      <c r="CT85" s="10"/>
    </row>
    <row r="86" spans="1:98" s="9" customFormat="1" ht="12.95" customHeight="1" x14ac:dyDescent="0.15">
      <c r="A86" s="9">
        <v>83</v>
      </c>
      <c r="B86" s="10" t="s">
        <v>64</v>
      </c>
      <c r="C86" s="9">
        <v>3</v>
      </c>
      <c r="D86" s="9">
        <v>1</v>
      </c>
      <c r="E86" s="9">
        <v>2</v>
      </c>
      <c r="F86" s="10" t="s">
        <v>65</v>
      </c>
      <c r="G86" s="9">
        <v>6</v>
      </c>
      <c r="H86" s="9">
        <v>3</v>
      </c>
      <c r="I86" s="9">
        <v>3</v>
      </c>
      <c r="J86" s="10" t="s">
        <v>66</v>
      </c>
      <c r="K86" s="9">
        <v>0</v>
      </c>
      <c r="L86" s="9">
        <v>0</v>
      </c>
      <c r="M86" s="9">
        <v>0</v>
      </c>
      <c r="N86" s="10" t="s">
        <v>67</v>
      </c>
      <c r="O86" s="9">
        <v>42</v>
      </c>
      <c r="P86" s="9">
        <v>17</v>
      </c>
      <c r="Q86" s="9">
        <v>25</v>
      </c>
      <c r="R86" s="10" t="s">
        <v>68</v>
      </c>
      <c r="S86" s="9">
        <v>26</v>
      </c>
      <c r="T86" s="9">
        <v>9</v>
      </c>
      <c r="U86" s="9">
        <v>17</v>
      </c>
      <c r="V86" s="10" t="s">
        <v>69</v>
      </c>
      <c r="W86" s="9">
        <v>93</v>
      </c>
      <c r="X86" s="9">
        <v>38</v>
      </c>
      <c r="Y86" s="9">
        <v>55</v>
      </c>
      <c r="Z86" s="10" t="s">
        <v>70</v>
      </c>
      <c r="AA86" s="9">
        <v>11</v>
      </c>
      <c r="AB86" s="9">
        <v>6</v>
      </c>
      <c r="AC86" s="9">
        <v>5</v>
      </c>
      <c r="AD86" s="10" t="s">
        <v>16</v>
      </c>
      <c r="AE86" s="12">
        <v>181</v>
      </c>
      <c r="AF86" s="12">
        <v>74</v>
      </c>
      <c r="AG86" s="12">
        <v>107</v>
      </c>
      <c r="AH86" s="10"/>
      <c r="AL86" s="10"/>
      <c r="AP86" s="10"/>
      <c r="AT86" s="10"/>
      <c r="AX86" s="10"/>
      <c r="BB86" s="10"/>
      <c r="BF86" s="10"/>
      <c r="BJ86" s="10"/>
      <c r="BN86" s="10"/>
      <c r="BR86" s="10"/>
      <c r="BV86" s="10"/>
      <c r="BZ86" s="10"/>
      <c r="CD86" s="10"/>
      <c r="CH86" s="10"/>
      <c r="CL86" s="10"/>
      <c r="CP86" s="10"/>
      <c r="CT86" s="10"/>
    </row>
    <row r="87" spans="1:98" s="9" customFormat="1" ht="12.95" customHeight="1" x14ac:dyDescent="0.15">
      <c r="A87" s="9">
        <v>84</v>
      </c>
      <c r="B87" s="10" t="s">
        <v>64</v>
      </c>
      <c r="C87" s="9">
        <v>6</v>
      </c>
      <c r="D87" s="9">
        <v>1</v>
      </c>
      <c r="E87" s="9">
        <v>5</v>
      </c>
      <c r="F87" s="10" t="s">
        <v>65</v>
      </c>
      <c r="G87" s="9">
        <v>5</v>
      </c>
      <c r="H87" s="9">
        <v>0</v>
      </c>
      <c r="I87" s="9">
        <v>5</v>
      </c>
      <c r="J87" s="10" t="s">
        <v>66</v>
      </c>
      <c r="K87" s="9">
        <v>0</v>
      </c>
      <c r="L87" s="9">
        <v>0</v>
      </c>
      <c r="M87" s="9">
        <v>0</v>
      </c>
      <c r="N87" s="10" t="s">
        <v>67</v>
      </c>
      <c r="O87" s="9">
        <v>42</v>
      </c>
      <c r="P87" s="9">
        <v>13</v>
      </c>
      <c r="Q87" s="9">
        <v>29</v>
      </c>
      <c r="R87" s="10" t="s">
        <v>68</v>
      </c>
      <c r="S87" s="9">
        <v>27</v>
      </c>
      <c r="T87" s="9">
        <v>8</v>
      </c>
      <c r="U87" s="9">
        <v>19</v>
      </c>
      <c r="V87" s="10" t="s">
        <v>69</v>
      </c>
      <c r="W87" s="9">
        <v>94</v>
      </c>
      <c r="X87" s="9">
        <v>33</v>
      </c>
      <c r="Y87" s="9">
        <v>61</v>
      </c>
      <c r="Z87" s="10" t="s">
        <v>70</v>
      </c>
      <c r="AA87" s="9">
        <v>14</v>
      </c>
      <c r="AB87" s="9">
        <v>5</v>
      </c>
      <c r="AC87" s="9">
        <v>9</v>
      </c>
      <c r="AD87" s="10" t="s">
        <v>16</v>
      </c>
      <c r="AE87" s="12">
        <v>188</v>
      </c>
      <c r="AF87" s="12">
        <v>60</v>
      </c>
      <c r="AG87" s="12">
        <v>128</v>
      </c>
      <c r="AH87" s="10"/>
      <c r="AL87" s="10"/>
      <c r="AP87" s="10"/>
      <c r="AT87" s="10"/>
      <c r="AX87" s="10"/>
      <c r="BB87" s="10"/>
      <c r="BF87" s="10"/>
      <c r="BJ87" s="10"/>
      <c r="BN87" s="10"/>
      <c r="BR87" s="10"/>
      <c r="BV87" s="10"/>
      <c r="BZ87" s="10"/>
      <c r="CD87" s="10"/>
      <c r="CH87" s="10"/>
      <c r="CL87" s="10"/>
      <c r="CP87" s="10"/>
      <c r="CT87" s="10"/>
    </row>
    <row r="88" spans="1:98" s="9" customFormat="1" ht="12.95" customHeight="1" x14ac:dyDescent="0.15">
      <c r="A88" s="29">
        <v>85</v>
      </c>
      <c r="B88" s="30" t="s">
        <v>64</v>
      </c>
      <c r="C88" s="29">
        <v>3</v>
      </c>
      <c r="D88" s="29">
        <v>1</v>
      </c>
      <c r="E88" s="29">
        <v>2</v>
      </c>
      <c r="F88" s="30" t="s">
        <v>65</v>
      </c>
      <c r="G88" s="29">
        <v>8</v>
      </c>
      <c r="H88" s="29">
        <v>3</v>
      </c>
      <c r="I88" s="29">
        <v>5</v>
      </c>
      <c r="J88" s="30" t="s">
        <v>66</v>
      </c>
      <c r="K88" s="29">
        <v>0</v>
      </c>
      <c r="L88" s="29">
        <v>0</v>
      </c>
      <c r="M88" s="29">
        <v>0</v>
      </c>
      <c r="N88" s="30" t="s">
        <v>67</v>
      </c>
      <c r="O88" s="29">
        <v>38</v>
      </c>
      <c r="P88" s="29">
        <v>19</v>
      </c>
      <c r="Q88" s="29">
        <v>19</v>
      </c>
      <c r="R88" s="30" t="s">
        <v>68</v>
      </c>
      <c r="S88" s="29">
        <v>21</v>
      </c>
      <c r="T88" s="29">
        <v>7</v>
      </c>
      <c r="U88" s="29">
        <v>14</v>
      </c>
      <c r="V88" s="30" t="s">
        <v>69</v>
      </c>
      <c r="W88" s="29">
        <v>58</v>
      </c>
      <c r="X88" s="29">
        <v>20</v>
      </c>
      <c r="Y88" s="29">
        <v>38</v>
      </c>
      <c r="Z88" s="30" t="s">
        <v>70</v>
      </c>
      <c r="AA88" s="29">
        <v>8</v>
      </c>
      <c r="AB88" s="29">
        <v>5</v>
      </c>
      <c r="AC88" s="29">
        <v>3</v>
      </c>
      <c r="AD88" s="30" t="s">
        <v>16</v>
      </c>
      <c r="AE88" s="33">
        <v>136</v>
      </c>
      <c r="AF88" s="33">
        <v>55</v>
      </c>
      <c r="AG88" s="33">
        <v>81</v>
      </c>
      <c r="AH88" s="30"/>
      <c r="AI88" s="29"/>
      <c r="AJ88" s="29"/>
      <c r="AK88" s="29"/>
      <c r="AL88" s="10"/>
      <c r="AP88" s="10"/>
      <c r="AT88" s="10"/>
      <c r="AX88" s="10"/>
      <c r="BB88" s="10"/>
      <c r="BF88" s="10"/>
      <c r="BJ88" s="10"/>
      <c r="BN88" s="10"/>
      <c r="BR88" s="10"/>
      <c r="BV88" s="10"/>
      <c r="BZ88" s="10"/>
      <c r="CD88" s="10"/>
      <c r="CH88" s="10"/>
      <c r="CL88" s="10"/>
      <c r="CP88" s="10"/>
      <c r="CT88" s="10"/>
    </row>
    <row r="89" spans="1:98" s="9" customFormat="1" ht="12.95" customHeight="1" x14ac:dyDescent="0.15">
      <c r="A89" s="9">
        <v>86</v>
      </c>
      <c r="B89" s="10" t="s">
        <v>64</v>
      </c>
      <c r="C89" s="9">
        <v>5</v>
      </c>
      <c r="D89" s="9">
        <v>3</v>
      </c>
      <c r="E89" s="9">
        <v>2</v>
      </c>
      <c r="F89" s="10" t="s">
        <v>65</v>
      </c>
      <c r="G89" s="9">
        <v>3</v>
      </c>
      <c r="H89" s="9">
        <v>1</v>
      </c>
      <c r="I89" s="9">
        <v>2</v>
      </c>
      <c r="J89" s="10" t="s">
        <v>66</v>
      </c>
      <c r="K89" s="9">
        <v>0</v>
      </c>
      <c r="L89" s="9">
        <v>0</v>
      </c>
      <c r="M89" s="9">
        <v>0</v>
      </c>
      <c r="N89" s="10" t="s">
        <v>67</v>
      </c>
      <c r="O89" s="9">
        <v>26</v>
      </c>
      <c r="P89" s="9">
        <v>11</v>
      </c>
      <c r="Q89" s="9">
        <v>15</v>
      </c>
      <c r="R89" s="10" t="s">
        <v>68</v>
      </c>
      <c r="S89" s="9">
        <v>20</v>
      </c>
      <c r="T89" s="9">
        <v>7</v>
      </c>
      <c r="U89" s="9">
        <v>13</v>
      </c>
      <c r="V89" s="10" t="s">
        <v>69</v>
      </c>
      <c r="W89" s="9">
        <v>47</v>
      </c>
      <c r="X89" s="9">
        <v>16</v>
      </c>
      <c r="Y89" s="9">
        <v>31</v>
      </c>
      <c r="Z89" s="10" t="s">
        <v>70</v>
      </c>
      <c r="AA89" s="9">
        <v>9</v>
      </c>
      <c r="AB89" s="9">
        <v>6</v>
      </c>
      <c r="AC89" s="9">
        <v>3</v>
      </c>
      <c r="AD89" s="10" t="s">
        <v>16</v>
      </c>
      <c r="AE89" s="12">
        <v>110</v>
      </c>
      <c r="AF89" s="12">
        <v>44</v>
      </c>
      <c r="AG89" s="12">
        <v>66</v>
      </c>
      <c r="AH89" s="10"/>
      <c r="AL89" s="10"/>
      <c r="AP89" s="10"/>
      <c r="AT89" s="10"/>
      <c r="AX89" s="10"/>
      <c r="BB89" s="10"/>
      <c r="BF89" s="10"/>
      <c r="BJ89" s="10"/>
      <c r="BN89" s="10"/>
      <c r="BR89" s="10"/>
      <c r="BV89" s="10"/>
      <c r="BZ89" s="10"/>
      <c r="CD89" s="10"/>
      <c r="CH89" s="10"/>
      <c r="CL89" s="10"/>
      <c r="CP89" s="10"/>
      <c r="CT89" s="10"/>
    </row>
    <row r="90" spans="1:98" s="9" customFormat="1" ht="12.95" customHeight="1" x14ac:dyDescent="0.15">
      <c r="A90" s="9">
        <v>87</v>
      </c>
      <c r="B90" s="10" t="s">
        <v>64</v>
      </c>
      <c r="C90" s="9">
        <v>7</v>
      </c>
      <c r="D90" s="9">
        <v>4</v>
      </c>
      <c r="E90" s="9">
        <v>3</v>
      </c>
      <c r="F90" s="10" t="s">
        <v>65</v>
      </c>
      <c r="G90" s="9">
        <v>4</v>
      </c>
      <c r="H90" s="9">
        <v>2</v>
      </c>
      <c r="I90" s="9">
        <v>2</v>
      </c>
      <c r="J90" s="10" t="s">
        <v>66</v>
      </c>
      <c r="K90" s="9">
        <v>0</v>
      </c>
      <c r="L90" s="9">
        <v>0</v>
      </c>
      <c r="M90" s="9">
        <v>0</v>
      </c>
      <c r="N90" s="10" t="s">
        <v>67</v>
      </c>
      <c r="O90" s="9">
        <v>34</v>
      </c>
      <c r="P90" s="9">
        <v>9</v>
      </c>
      <c r="Q90" s="9">
        <v>25</v>
      </c>
      <c r="R90" s="10" t="s">
        <v>68</v>
      </c>
      <c r="S90" s="9">
        <v>15</v>
      </c>
      <c r="T90" s="9">
        <v>3</v>
      </c>
      <c r="U90" s="9">
        <v>12</v>
      </c>
      <c r="V90" s="10" t="s">
        <v>69</v>
      </c>
      <c r="W90" s="9">
        <v>45</v>
      </c>
      <c r="X90" s="9">
        <v>17</v>
      </c>
      <c r="Y90" s="9">
        <v>28</v>
      </c>
      <c r="Z90" s="10" t="s">
        <v>70</v>
      </c>
      <c r="AA90" s="9">
        <v>4</v>
      </c>
      <c r="AB90" s="9">
        <v>3</v>
      </c>
      <c r="AC90" s="9">
        <v>1</v>
      </c>
      <c r="AD90" s="10" t="s">
        <v>16</v>
      </c>
      <c r="AE90" s="12">
        <v>109</v>
      </c>
      <c r="AF90" s="12">
        <v>38</v>
      </c>
      <c r="AG90" s="12">
        <v>71</v>
      </c>
      <c r="AH90" s="10"/>
      <c r="AL90" s="10"/>
      <c r="AP90" s="10"/>
      <c r="AT90" s="10"/>
      <c r="AX90" s="10"/>
      <c r="BB90" s="10"/>
      <c r="BF90" s="10"/>
      <c r="BJ90" s="10"/>
      <c r="BN90" s="10"/>
      <c r="BR90" s="10"/>
      <c r="BV90" s="10"/>
      <c r="BZ90" s="10"/>
      <c r="CD90" s="10"/>
      <c r="CH90" s="10"/>
      <c r="CL90" s="10"/>
      <c r="CP90" s="10"/>
      <c r="CT90" s="10"/>
    </row>
    <row r="91" spans="1:98" s="9" customFormat="1" ht="12.95" customHeight="1" x14ac:dyDescent="0.15">
      <c r="A91" s="9">
        <v>88</v>
      </c>
      <c r="B91" s="10" t="s">
        <v>64</v>
      </c>
      <c r="C91" s="9">
        <v>6</v>
      </c>
      <c r="D91" s="9">
        <v>3</v>
      </c>
      <c r="E91" s="9">
        <v>3</v>
      </c>
      <c r="F91" s="10" t="s">
        <v>65</v>
      </c>
      <c r="G91" s="9">
        <v>4</v>
      </c>
      <c r="H91" s="9">
        <v>1</v>
      </c>
      <c r="I91" s="9">
        <v>3</v>
      </c>
      <c r="J91" s="10" t="s">
        <v>66</v>
      </c>
      <c r="K91" s="9">
        <v>0</v>
      </c>
      <c r="L91" s="9">
        <v>0</v>
      </c>
      <c r="M91" s="9">
        <v>0</v>
      </c>
      <c r="N91" s="10" t="s">
        <v>67</v>
      </c>
      <c r="O91" s="9">
        <v>23</v>
      </c>
      <c r="P91" s="9">
        <v>10</v>
      </c>
      <c r="Q91" s="9">
        <v>13</v>
      </c>
      <c r="R91" s="10" t="s">
        <v>68</v>
      </c>
      <c r="S91" s="9">
        <v>16</v>
      </c>
      <c r="T91" s="9">
        <v>8</v>
      </c>
      <c r="U91" s="9">
        <v>8</v>
      </c>
      <c r="V91" s="10" t="s">
        <v>69</v>
      </c>
      <c r="W91" s="9">
        <v>50</v>
      </c>
      <c r="X91" s="9">
        <v>17</v>
      </c>
      <c r="Y91" s="9">
        <v>33</v>
      </c>
      <c r="Z91" s="10" t="s">
        <v>70</v>
      </c>
      <c r="AA91" s="9">
        <v>6</v>
      </c>
      <c r="AB91" s="9">
        <v>2</v>
      </c>
      <c r="AC91" s="9">
        <v>4</v>
      </c>
      <c r="AD91" s="10" t="s">
        <v>16</v>
      </c>
      <c r="AE91" s="12">
        <v>105</v>
      </c>
      <c r="AF91" s="12">
        <v>41</v>
      </c>
      <c r="AG91" s="12">
        <v>64</v>
      </c>
      <c r="AH91" s="10"/>
      <c r="AL91" s="10"/>
      <c r="AP91" s="10"/>
      <c r="AT91" s="10"/>
      <c r="AX91" s="10"/>
      <c r="BB91" s="10"/>
      <c r="BF91" s="10"/>
      <c r="BJ91" s="10"/>
      <c r="BN91" s="10"/>
      <c r="BR91" s="10"/>
      <c r="BV91" s="10"/>
      <c r="BZ91" s="10"/>
      <c r="CD91" s="10"/>
      <c r="CH91" s="10"/>
      <c r="CL91" s="10"/>
      <c r="CP91" s="10"/>
      <c r="CT91" s="10"/>
    </row>
    <row r="92" spans="1:98" s="9" customFormat="1" ht="12.95" customHeight="1" x14ac:dyDescent="0.15">
      <c r="A92" s="9">
        <v>89</v>
      </c>
      <c r="B92" s="10" t="s">
        <v>64</v>
      </c>
      <c r="C92" s="9">
        <v>5</v>
      </c>
      <c r="D92" s="9">
        <v>1</v>
      </c>
      <c r="E92" s="9">
        <v>4</v>
      </c>
      <c r="F92" s="10" t="s">
        <v>65</v>
      </c>
      <c r="G92" s="9">
        <v>3</v>
      </c>
      <c r="H92" s="9">
        <v>3</v>
      </c>
      <c r="I92" s="9">
        <v>0</v>
      </c>
      <c r="J92" s="10" t="s">
        <v>66</v>
      </c>
      <c r="K92" s="9">
        <v>0</v>
      </c>
      <c r="L92" s="9">
        <v>0</v>
      </c>
      <c r="M92" s="9">
        <v>0</v>
      </c>
      <c r="N92" s="10" t="s">
        <v>67</v>
      </c>
      <c r="O92" s="9">
        <v>13</v>
      </c>
      <c r="P92" s="9">
        <v>5</v>
      </c>
      <c r="Q92" s="9">
        <v>8</v>
      </c>
      <c r="R92" s="10" t="s">
        <v>68</v>
      </c>
      <c r="S92" s="9">
        <v>18</v>
      </c>
      <c r="T92" s="9">
        <v>7</v>
      </c>
      <c r="U92" s="9">
        <v>11</v>
      </c>
      <c r="V92" s="10" t="s">
        <v>69</v>
      </c>
      <c r="W92" s="9">
        <v>41</v>
      </c>
      <c r="X92" s="9">
        <v>20</v>
      </c>
      <c r="Y92" s="9">
        <v>21</v>
      </c>
      <c r="Z92" s="10" t="s">
        <v>70</v>
      </c>
      <c r="AA92" s="9">
        <v>8</v>
      </c>
      <c r="AB92" s="9">
        <v>2</v>
      </c>
      <c r="AC92" s="9">
        <v>6</v>
      </c>
      <c r="AD92" s="10" t="s">
        <v>16</v>
      </c>
      <c r="AE92" s="12">
        <v>88</v>
      </c>
      <c r="AF92" s="12">
        <v>38</v>
      </c>
      <c r="AG92" s="12">
        <v>50</v>
      </c>
      <c r="AH92" s="10"/>
      <c r="AL92" s="10"/>
      <c r="AP92" s="10"/>
      <c r="AT92" s="10"/>
      <c r="AX92" s="10"/>
      <c r="BB92" s="10"/>
      <c r="BF92" s="10"/>
      <c r="BJ92" s="10"/>
      <c r="BN92" s="10"/>
      <c r="BR92" s="10"/>
      <c r="BV92" s="10"/>
      <c r="BZ92" s="10"/>
      <c r="CD92" s="10"/>
      <c r="CH92" s="10"/>
      <c r="CL92" s="10"/>
      <c r="CP92" s="10"/>
      <c r="CT92" s="10"/>
    </row>
    <row r="93" spans="1:98" s="9" customFormat="1" ht="12.95" customHeight="1" x14ac:dyDescent="0.15">
      <c r="A93" s="29">
        <v>90</v>
      </c>
      <c r="B93" s="30" t="s">
        <v>64</v>
      </c>
      <c r="C93" s="29">
        <v>4</v>
      </c>
      <c r="D93" s="29">
        <v>2</v>
      </c>
      <c r="E93" s="29">
        <v>2</v>
      </c>
      <c r="F93" s="30" t="s">
        <v>65</v>
      </c>
      <c r="G93" s="29">
        <v>6</v>
      </c>
      <c r="H93" s="29">
        <v>3</v>
      </c>
      <c r="I93" s="29">
        <v>3</v>
      </c>
      <c r="J93" s="30" t="s">
        <v>66</v>
      </c>
      <c r="K93" s="29">
        <v>0</v>
      </c>
      <c r="L93" s="29">
        <v>0</v>
      </c>
      <c r="M93" s="29">
        <v>0</v>
      </c>
      <c r="N93" s="30" t="s">
        <v>67</v>
      </c>
      <c r="O93" s="29">
        <v>16</v>
      </c>
      <c r="P93" s="29">
        <v>5</v>
      </c>
      <c r="Q93" s="29">
        <v>11</v>
      </c>
      <c r="R93" s="30" t="s">
        <v>68</v>
      </c>
      <c r="S93" s="29">
        <v>25</v>
      </c>
      <c r="T93" s="29">
        <v>9</v>
      </c>
      <c r="U93" s="29">
        <v>16</v>
      </c>
      <c r="V93" s="30" t="s">
        <v>69</v>
      </c>
      <c r="W93" s="29">
        <v>29</v>
      </c>
      <c r="X93" s="29">
        <v>15</v>
      </c>
      <c r="Y93" s="29">
        <v>14</v>
      </c>
      <c r="Z93" s="30" t="s">
        <v>70</v>
      </c>
      <c r="AA93" s="29">
        <v>4</v>
      </c>
      <c r="AB93" s="29">
        <v>1</v>
      </c>
      <c r="AC93" s="29">
        <v>3</v>
      </c>
      <c r="AD93" s="30" t="s">
        <v>16</v>
      </c>
      <c r="AE93" s="33">
        <v>84</v>
      </c>
      <c r="AF93" s="33">
        <v>35</v>
      </c>
      <c r="AG93" s="33">
        <v>49</v>
      </c>
      <c r="AH93" s="30"/>
      <c r="AI93" s="29"/>
      <c r="AJ93" s="29"/>
      <c r="AK93" s="29"/>
      <c r="AL93" s="10"/>
      <c r="AP93" s="10"/>
      <c r="AT93" s="10"/>
      <c r="AX93" s="10"/>
      <c r="BB93" s="10"/>
      <c r="BF93" s="10"/>
      <c r="BJ93" s="10"/>
      <c r="BN93" s="10"/>
      <c r="BR93" s="10"/>
      <c r="BV93" s="10"/>
      <c r="BZ93" s="10"/>
      <c r="CD93" s="10"/>
      <c r="CH93" s="10"/>
      <c r="CL93" s="10"/>
      <c r="CP93" s="10"/>
      <c r="CT93" s="10"/>
    </row>
    <row r="94" spans="1:98" s="9" customFormat="1" ht="12.95" customHeight="1" x14ac:dyDescent="0.15">
      <c r="A94" s="9">
        <v>91</v>
      </c>
      <c r="B94" s="10" t="s">
        <v>64</v>
      </c>
      <c r="C94" s="9">
        <v>0</v>
      </c>
      <c r="D94" s="9">
        <v>0</v>
      </c>
      <c r="E94" s="9">
        <v>0</v>
      </c>
      <c r="F94" s="10" t="s">
        <v>65</v>
      </c>
      <c r="G94" s="9">
        <v>1</v>
      </c>
      <c r="H94" s="9">
        <v>0</v>
      </c>
      <c r="I94" s="9">
        <v>1</v>
      </c>
      <c r="J94" s="10" t="s">
        <v>66</v>
      </c>
      <c r="K94" s="9">
        <v>0</v>
      </c>
      <c r="L94" s="9">
        <v>0</v>
      </c>
      <c r="M94" s="9">
        <v>0</v>
      </c>
      <c r="N94" s="10" t="s">
        <v>67</v>
      </c>
      <c r="O94" s="9">
        <v>11</v>
      </c>
      <c r="P94" s="9">
        <v>4</v>
      </c>
      <c r="Q94" s="9">
        <v>7</v>
      </c>
      <c r="R94" s="10" t="s">
        <v>68</v>
      </c>
      <c r="S94" s="9">
        <v>10</v>
      </c>
      <c r="T94" s="9">
        <v>3</v>
      </c>
      <c r="U94" s="9">
        <v>7</v>
      </c>
      <c r="V94" s="10" t="s">
        <v>69</v>
      </c>
      <c r="W94" s="9">
        <v>27</v>
      </c>
      <c r="X94" s="9">
        <v>10</v>
      </c>
      <c r="Y94" s="9">
        <v>17</v>
      </c>
      <c r="Z94" s="10" t="s">
        <v>70</v>
      </c>
      <c r="AA94" s="9">
        <v>7</v>
      </c>
      <c r="AB94" s="9">
        <v>3</v>
      </c>
      <c r="AC94" s="9">
        <v>4</v>
      </c>
      <c r="AD94" s="10" t="s">
        <v>16</v>
      </c>
      <c r="AE94" s="12">
        <v>56</v>
      </c>
      <c r="AF94" s="12">
        <v>20</v>
      </c>
      <c r="AG94" s="12">
        <v>36</v>
      </c>
      <c r="AH94" s="10"/>
      <c r="AL94" s="10"/>
      <c r="AP94" s="10"/>
      <c r="AT94" s="10"/>
      <c r="AX94" s="10"/>
      <c r="BB94" s="10"/>
      <c r="BF94" s="10"/>
      <c r="BJ94" s="10"/>
      <c r="BN94" s="10"/>
      <c r="BR94" s="10"/>
      <c r="BV94" s="10"/>
      <c r="BZ94" s="10"/>
      <c r="CD94" s="10"/>
      <c r="CH94" s="10"/>
      <c r="CL94" s="10"/>
      <c r="CP94" s="10"/>
      <c r="CT94" s="10"/>
    </row>
    <row r="95" spans="1:98" s="9" customFormat="1" ht="12.95" customHeight="1" x14ac:dyDescent="0.15">
      <c r="A95" s="9">
        <v>92</v>
      </c>
      <c r="B95" s="10" t="s">
        <v>64</v>
      </c>
      <c r="C95" s="9">
        <v>1</v>
      </c>
      <c r="D95" s="9">
        <v>0</v>
      </c>
      <c r="E95" s="9">
        <v>1</v>
      </c>
      <c r="F95" s="10" t="s">
        <v>65</v>
      </c>
      <c r="G95" s="9">
        <v>1</v>
      </c>
      <c r="H95" s="9">
        <v>0</v>
      </c>
      <c r="I95" s="9">
        <v>1</v>
      </c>
      <c r="J95" s="10" t="s">
        <v>66</v>
      </c>
      <c r="K95" s="9">
        <v>0</v>
      </c>
      <c r="L95" s="9">
        <v>0</v>
      </c>
      <c r="M95" s="9">
        <v>0</v>
      </c>
      <c r="N95" s="10" t="s">
        <v>67</v>
      </c>
      <c r="O95" s="9">
        <v>13</v>
      </c>
      <c r="P95" s="9">
        <v>6</v>
      </c>
      <c r="Q95" s="9">
        <v>7</v>
      </c>
      <c r="R95" s="10" t="s">
        <v>68</v>
      </c>
      <c r="S95" s="9">
        <v>16</v>
      </c>
      <c r="T95" s="9">
        <v>5</v>
      </c>
      <c r="U95" s="9">
        <v>11</v>
      </c>
      <c r="V95" s="10" t="s">
        <v>69</v>
      </c>
      <c r="W95" s="9">
        <v>30</v>
      </c>
      <c r="X95" s="9">
        <v>7</v>
      </c>
      <c r="Y95" s="9">
        <v>23</v>
      </c>
      <c r="Z95" s="10" t="s">
        <v>70</v>
      </c>
      <c r="AA95" s="9">
        <v>2</v>
      </c>
      <c r="AB95" s="9">
        <v>0</v>
      </c>
      <c r="AC95" s="9">
        <v>2</v>
      </c>
      <c r="AD95" s="10" t="s">
        <v>16</v>
      </c>
      <c r="AE95" s="12">
        <v>63</v>
      </c>
      <c r="AF95" s="12">
        <v>18</v>
      </c>
      <c r="AG95" s="12">
        <v>45</v>
      </c>
      <c r="AH95" s="10"/>
      <c r="AL95" s="10"/>
      <c r="AP95" s="10"/>
      <c r="AT95" s="10"/>
      <c r="AX95" s="10"/>
      <c r="BB95" s="10"/>
      <c r="BF95" s="10"/>
      <c r="BJ95" s="10"/>
      <c r="BN95" s="10"/>
      <c r="BR95" s="10"/>
      <c r="BV95" s="10"/>
      <c r="BZ95" s="10"/>
      <c r="CD95" s="10"/>
      <c r="CH95" s="10"/>
      <c r="CL95" s="10"/>
      <c r="CP95" s="10"/>
      <c r="CT95" s="10"/>
    </row>
    <row r="96" spans="1:98" s="9" customFormat="1" ht="12.95" customHeight="1" x14ac:dyDescent="0.15">
      <c r="A96" s="9">
        <v>93</v>
      </c>
      <c r="B96" s="10" t="s">
        <v>64</v>
      </c>
      <c r="C96" s="9">
        <v>1</v>
      </c>
      <c r="D96" s="9">
        <v>0</v>
      </c>
      <c r="E96" s="9">
        <v>1</v>
      </c>
      <c r="F96" s="10" t="s">
        <v>65</v>
      </c>
      <c r="G96" s="9">
        <v>0</v>
      </c>
      <c r="H96" s="9">
        <v>0</v>
      </c>
      <c r="I96" s="9">
        <v>0</v>
      </c>
      <c r="J96" s="10" t="s">
        <v>66</v>
      </c>
      <c r="K96" s="9">
        <v>0</v>
      </c>
      <c r="L96" s="9">
        <v>0</v>
      </c>
      <c r="M96" s="9">
        <v>0</v>
      </c>
      <c r="N96" s="10" t="s">
        <v>67</v>
      </c>
      <c r="O96" s="9">
        <v>4</v>
      </c>
      <c r="P96" s="9">
        <v>2</v>
      </c>
      <c r="Q96" s="9">
        <v>2</v>
      </c>
      <c r="R96" s="10" t="s">
        <v>68</v>
      </c>
      <c r="S96" s="9">
        <v>7</v>
      </c>
      <c r="T96" s="9">
        <v>2</v>
      </c>
      <c r="U96" s="9">
        <v>5</v>
      </c>
      <c r="V96" s="10" t="s">
        <v>69</v>
      </c>
      <c r="W96" s="9">
        <v>27</v>
      </c>
      <c r="X96" s="9">
        <v>5</v>
      </c>
      <c r="Y96" s="9">
        <v>22</v>
      </c>
      <c r="Z96" s="10" t="s">
        <v>70</v>
      </c>
      <c r="AA96" s="9">
        <v>3</v>
      </c>
      <c r="AB96" s="9">
        <v>1</v>
      </c>
      <c r="AC96" s="9">
        <v>2</v>
      </c>
      <c r="AD96" s="10" t="s">
        <v>16</v>
      </c>
      <c r="AE96" s="12">
        <v>42</v>
      </c>
      <c r="AF96" s="12">
        <v>10</v>
      </c>
      <c r="AG96" s="12">
        <v>32</v>
      </c>
      <c r="AH96" s="10"/>
      <c r="AL96" s="10"/>
      <c r="AP96" s="10"/>
      <c r="AT96" s="10"/>
      <c r="AX96" s="10"/>
      <c r="BB96" s="10"/>
      <c r="BF96" s="10"/>
      <c r="BJ96" s="10"/>
      <c r="BN96" s="10"/>
      <c r="BR96" s="10"/>
      <c r="BV96" s="10"/>
      <c r="BZ96" s="10"/>
      <c r="CD96" s="10"/>
      <c r="CH96" s="10"/>
      <c r="CL96" s="10"/>
      <c r="CP96" s="10"/>
      <c r="CT96" s="10"/>
    </row>
    <row r="97" spans="1:98" s="9" customFormat="1" ht="12.95" customHeight="1" x14ac:dyDescent="0.15">
      <c r="A97" s="9">
        <v>94</v>
      </c>
      <c r="B97" s="10" t="s">
        <v>64</v>
      </c>
      <c r="C97" s="9">
        <v>0</v>
      </c>
      <c r="D97" s="9">
        <v>0</v>
      </c>
      <c r="E97" s="9">
        <v>0</v>
      </c>
      <c r="F97" s="10" t="s">
        <v>65</v>
      </c>
      <c r="G97" s="9">
        <v>1</v>
      </c>
      <c r="H97" s="9">
        <v>0</v>
      </c>
      <c r="I97" s="9">
        <v>1</v>
      </c>
      <c r="J97" s="10" t="s">
        <v>66</v>
      </c>
      <c r="K97" s="9">
        <v>0</v>
      </c>
      <c r="L97" s="9">
        <v>0</v>
      </c>
      <c r="M97" s="9">
        <v>0</v>
      </c>
      <c r="N97" s="10" t="s">
        <v>67</v>
      </c>
      <c r="O97" s="9">
        <v>9</v>
      </c>
      <c r="P97" s="9">
        <v>1</v>
      </c>
      <c r="Q97" s="9">
        <v>8</v>
      </c>
      <c r="R97" s="10" t="s">
        <v>68</v>
      </c>
      <c r="S97" s="9">
        <v>9</v>
      </c>
      <c r="T97" s="9">
        <v>2</v>
      </c>
      <c r="U97" s="9">
        <v>7</v>
      </c>
      <c r="V97" s="10" t="s">
        <v>69</v>
      </c>
      <c r="W97" s="9">
        <v>12</v>
      </c>
      <c r="X97" s="9">
        <v>6</v>
      </c>
      <c r="Y97" s="9">
        <v>6</v>
      </c>
      <c r="Z97" s="10" t="s">
        <v>70</v>
      </c>
      <c r="AA97" s="9">
        <v>1</v>
      </c>
      <c r="AB97" s="9">
        <v>0</v>
      </c>
      <c r="AC97" s="9">
        <v>1</v>
      </c>
      <c r="AD97" s="10" t="s">
        <v>16</v>
      </c>
      <c r="AE97" s="12">
        <v>32</v>
      </c>
      <c r="AF97" s="12">
        <v>9</v>
      </c>
      <c r="AG97" s="12">
        <v>23</v>
      </c>
      <c r="AH97" s="10"/>
      <c r="AL97" s="10"/>
      <c r="AP97" s="10"/>
      <c r="AT97" s="10"/>
      <c r="AX97" s="10"/>
      <c r="BB97" s="10"/>
      <c r="BF97" s="10"/>
      <c r="BJ97" s="10"/>
      <c r="BN97" s="10"/>
      <c r="BR97" s="10"/>
      <c r="BV97" s="10"/>
      <c r="BZ97" s="10"/>
      <c r="CD97" s="10"/>
      <c r="CH97" s="10"/>
      <c r="CL97" s="10"/>
      <c r="CP97" s="10"/>
      <c r="CT97" s="10"/>
    </row>
    <row r="98" spans="1:98" s="9" customFormat="1" ht="12.95" customHeight="1" x14ac:dyDescent="0.15">
      <c r="A98" s="29">
        <v>95</v>
      </c>
      <c r="B98" s="30" t="s">
        <v>64</v>
      </c>
      <c r="C98" s="29">
        <v>1</v>
      </c>
      <c r="D98" s="29">
        <v>0</v>
      </c>
      <c r="E98" s="29">
        <v>1</v>
      </c>
      <c r="F98" s="30" t="s">
        <v>65</v>
      </c>
      <c r="G98" s="29">
        <v>2</v>
      </c>
      <c r="H98" s="29">
        <v>1</v>
      </c>
      <c r="I98" s="29">
        <v>1</v>
      </c>
      <c r="J98" s="30" t="s">
        <v>66</v>
      </c>
      <c r="K98" s="29">
        <v>0</v>
      </c>
      <c r="L98" s="29">
        <v>0</v>
      </c>
      <c r="M98" s="29">
        <v>0</v>
      </c>
      <c r="N98" s="30" t="s">
        <v>67</v>
      </c>
      <c r="O98" s="29">
        <v>13</v>
      </c>
      <c r="P98" s="29">
        <v>4</v>
      </c>
      <c r="Q98" s="29">
        <v>9</v>
      </c>
      <c r="R98" s="30" t="s">
        <v>68</v>
      </c>
      <c r="S98" s="29">
        <v>8</v>
      </c>
      <c r="T98" s="29">
        <v>0</v>
      </c>
      <c r="U98" s="29">
        <v>8</v>
      </c>
      <c r="V98" s="30" t="s">
        <v>69</v>
      </c>
      <c r="W98" s="29">
        <v>12</v>
      </c>
      <c r="X98" s="29">
        <v>4</v>
      </c>
      <c r="Y98" s="29">
        <v>8</v>
      </c>
      <c r="Z98" s="30" t="s">
        <v>70</v>
      </c>
      <c r="AA98" s="29">
        <v>1</v>
      </c>
      <c r="AB98" s="29">
        <v>1</v>
      </c>
      <c r="AC98" s="29">
        <v>0</v>
      </c>
      <c r="AD98" s="30" t="s">
        <v>16</v>
      </c>
      <c r="AE98" s="33">
        <v>37</v>
      </c>
      <c r="AF98" s="33">
        <v>10</v>
      </c>
      <c r="AG98" s="33">
        <v>27</v>
      </c>
      <c r="AH98" s="30"/>
      <c r="AI98" s="29"/>
      <c r="AJ98" s="29"/>
      <c r="AK98" s="29"/>
      <c r="AL98" s="10"/>
      <c r="AP98" s="10"/>
      <c r="AT98" s="10"/>
      <c r="AX98" s="10"/>
      <c r="BB98" s="10"/>
      <c r="BF98" s="10"/>
      <c r="BJ98" s="10"/>
      <c r="BN98" s="10"/>
      <c r="BR98" s="10"/>
      <c r="BV98" s="10"/>
      <c r="BZ98" s="10"/>
      <c r="CD98" s="10"/>
      <c r="CH98" s="10"/>
      <c r="CL98" s="10"/>
      <c r="CP98" s="10"/>
      <c r="CT98" s="10"/>
    </row>
    <row r="99" spans="1:98" s="9" customFormat="1" ht="12.95" customHeight="1" x14ac:dyDescent="0.15">
      <c r="A99" s="9">
        <v>96</v>
      </c>
      <c r="B99" s="10" t="s">
        <v>64</v>
      </c>
      <c r="C99" s="9">
        <v>0</v>
      </c>
      <c r="D99" s="9">
        <v>0</v>
      </c>
      <c r="E99" s="9">
        <v>0</v>
      </c>
      <c r="F99" s="10" t="s">
        <v>65</v>
      </c>
      <c r="G99" s="9">
        <v>0</v>
      </c>
      <c r="H99" s="9">
        <v>0</v>
      </c>
      <c r="I99" s="9">
        <v>0</v>
      </c>
      <c r="J99" s="10" t="s">
        <v>66</v>
      </c>
      <c r="K99" s="9">
        <v>0</v>
      </c>
      <c r="L99" s="9">
        <v>0</v>
      </c>
      <c r="M99" s="9">
        <v>0</v>
      </c>
      <c r="N99" s="10" t="s">
        <v>67</v>
      </c>
      <c r="O99" s="9">
        <v>7</v>
      </c>
      <c r="P99" s="9">
        <v>1</v>
      </c>
      <c r="Q99" s="9">
        <v>6</v>
      </c>
      <c r="R99" s="10" t="s">
        <v>68</v>
      </c>
      <c r="S99" s="9">
        <v>1</v>
      </c>
      <c r="T99" s="9">
        <v>0</v>
      </c>
      <c r="U99" s="9">
        <v>1</v>
      </c>
      <c r="V99" s="10" t="s">
        <v>69</v>
      </c>
      <c r="W99" s="9">
        <v>9</v>
      </c>
      <c r="X99" s="9">
        <v>2</v>
      </c>
      <c r="Y99" s="9">
        <v>7</v>
      </c>
      <c r="Z99" s="10" t="s">
        <v>70</v>
      </c>
      <c r="AA99" s="9">
        <v>1</v>
      </c>
      <c r="AB99" s="9">
        <v>0</v>
      </c>
      <c r="AC99" s="9">
        <v>1</v>
      </c>
      <c r="AD99" s="10" t="s">
        <v>16</v>
      </c>
      <c r="AE99" s="12">
        <v>18</v>
      </c>
      <c r="AF99" s="12">
        <v>3</v>
      </c>
      <c r="AG99" s="12">
        <v>15</v>
      </c>
      <c r="AH99" s="10"/>
      <c r="AL99" s="10"/>
      <c r="AP99" s="10"/>
      <c r="AT99" s="10"/>
      <c r="AX99" s="10"/>
      <c r="BB99" s="10"/>
      <c r="BF99" s="10"/>
      <c r="BJ99" s="10"/>
      <c r="BN99" s="10"/>
      <c r="BR99" s="10"/>
      <c r="BV99" s="10"/>
      <c r="BZ99" s="10"/>
      <c r="CD99" s="10"/>
      <c r="CH99" s="10"/>
      <c r="CL99" s="10"/>
      <c r="CP99" s="10"/>
      <c r="CT99" s="10"/>
    </row>
    <row r="100" spans="1:98" s="9" customFormat="1" ht="12.95" customHeight="1" x14ac:dyDescent="0.15">
      <c r="A100" s="9">
        <v>97</v>
      </c>
      <c r="B100" s="10" t="s">
        <v>64</v>
      </c>
      <c r="C100" s="9">
        <v>0</v>
      </c>
      <c r="D100" s="9">
        <v>0</v>
      </c>
      <c r="E100" s="9">
        <v>0</v>
      </c>
      <c r="F100" s="10" t="s">
        <v>65</v>
      </c>
      <c r="G100" s="9">
        <v>0</v>
      </c>
      <c r="H100" s="9">
        <v>0</v>
      </c>
      <c r="I100" s="9">
        <v>0</v>
      </c>
      <c r="J100" s="10" t="s">
        <v>66</v>
      </c>
      <c r="K100" s="9">
        <v>0</v>
      </c>
      <c r="L100" s="9">
        <v>0</v>
      </c>
      <c r="M100" s="9">
        <v>0</v>
      </c>
      <c r="N100" s="10" t="s">
        <v>67</v>
      </c>
      <c r="O100" s="9">
        <v>5</v>
      </c>
      <c r="P100" s="9">
        <v>1</v>
      </c>
      <c r="Q100" s="9">
        <v>4</v>
      </c>
      <c r="R100" s="10" t="s">
        <v>68</v>
      </c>
      <c r="S100" s="9">
        <v>2</v>
      </c>
      <c r="T100" s="9">
        <v>0</v>
      </c>
      <c r="U100" s="9">
        <v>2</v>
      </c>
      <c r="V100" s="10" t="s">
        <v>69</v>
      </c>
      <c r="W100" s="9">
        <v>8</v>
      </c>
      <c r="X100" s="9">
        <v>1</v>
      </c>
      <c r="Y100" s="9">
        <v>7</v>
      </c>
      <c r="Z100" s="10" t="s">
        <v>70</v>
      </c>
      <c r="AA100" s="9">
        <v>1</v>
      </c>
      <c r="AB100" s="9">
        <v>1</v>
      </c>
      <c r="AC100" s="9">
        <v>0</v>
      </c>
      <c r="AD100" s="10" t="s">
        <v>16</v>
      </c>
      <c r="AE100" s="12">
        <v>16</v>
      </c>
      <c r="AF100" s="12">
        <v>3</v>
      </c>
      <c r="AG100" s="12">
        <v>13</v>
      </c>
      <c r="AH100" s="10"/>
      <c r="AL100" s="10"/>
      <c r="AP100" s="10"/>
      <c r="AT100" s="10"/>
      <c r="AX100" s="10"/>
      <c r="BB100" s="10"/>
      <c r="BF100" s="10"/>
      <c r="BJ100" s="10"/>
      <c r="BN100" s="10"/>
      <c r="BR100" s="10"/>
      <c r="BV100" s="10"/>
      <c r="BZ100" s="10"/>
      <c r="CD100" s="10"/>
      <c r="CH100" s="10"/>
      <c r="CL100" s="10"/>
      <c r="CP100" s="10"/>
      <c r="CT100" s="10"/>
    </row>
    <row r="101" spans="1:98" s="9" customFormat="1" ht="12.95" customHeight="1" x14ac:dyDescent="0.15">
      <c r="A101" s="9">
        <v>98</v>
      </c>
      <c r="B101" s="10" t="s">
        <v>64</v>
      </c>
      <c r="C101" s="9">
        <v>1</v>
      </c>
      <c r="D101" s="9">
        <v>0</v>
      </c>
      <c r="E101" s="9">
        <v>1</v>
      </c>
      <c r="F101" s="10" t="s">
        <v>65</v>
      </c>
      <c r="G101" s="9">
        <v>1</v>
      </c>
      <c r="H101" s="9">
        <v>0</v>
      </c>
      <c r="I101" s="9">
        <v>1</v>
      </c>
      <c r="J101" s="10" t="s">
        <v>66</v>
      </c>
      <c r="K101" s="9">
        <v>0</v>
      </c>
      <c r="L101" s="9">
        <v>0</v>
      </c>
      <c r="M101" s="9">
        <v>0</v>
      </c>
      <c r="N101" s="10" t="s">
        <v>67</v>
      </c>
      <c r="O101" s="9">
        <v>2</v>
      </c>
      <c r="P101" s="9">
        <v>0</v>
      </c>
      <c r="Q101" s="9">
        <v>2</v>
      </c>
      <c r="R101" s="10" t="s">
        <v>68</v>
      </c>
      <c r="S101" s="9">
        <v>2</v>
      </c>
      <c r="T101" s="9">
        <v>0</v>
      </c>
      <c r="U101" s="9">
        <v>2</v>
      </c>
      <c r="V101" s="10" t="s">
        <v>69</v>
      </c>
      <c r="W101" s="9">
        <v>6</v>
      </c>
      <c r="X101" s="9">
        <v>1</v>
      </c>
      <c r="Y101" s="9">
        <v>5</v>
      </c>
      <c r="Z101" s="10" t="s">
        <v>70</v>
      </c>
      <c r="AA101" s="9">
        <v>1</v>
      </c>
      <c r="AB101" s="9">
        <v>0</v>
      </c>
      <c r="AC101" s="9">
        <v>1</v>
      </c>
      <c r="AD101" s="10" t="s">
        <v>16</v>
      </c>
      <c r="AE101" s="12">
        <v>13</v>
      </c>
      <c r="AF101" s="12">
        <v>1</v>
      </c>
      <c r="AG101" s="12">
        <v>12</v>
      </c>
      <c r="AH101" s="10"/>
      <c r="AL101" s="10"/>
      <c r="AP101" s="10"/>
      <c r="AT101" s="10"/>
      <c r="AX101" s="10"/>
      <c r="BB101" s="10"/>
      <c r="BF101" s="10"/>
      <c r="BJ101" s="10"/>
      <c r="BN101" s="10"/>
      <c r="BR101" s="10"/>
      <c r="BV101" s="10"/>
      <c r="BZ101" s="10"/>
      <c r="CD101" s="10"/>
      <c r="CH101" s="10"/>
      <c r="CL101" s="10"/>
      <c r="CP101" s="10"/>
      <c r="CT101" s="10"/>
    </row>
    <row r="102" spans="1:98" s="9" customFormat="1" ht="12.95" customHeight="1" x14ac:dyDescent="0.15">
      <c r="A102" s="9">
        <v>99</v>
      </c>
      <c r="B102" s="10" t="s">
        <v>64</v>
      </c>
      <c r="C102" s="9">
        <v>2</v>
      </c>
      <c r="D102" s="9">
        <v>0</v>
      </c>
      <c r="E102" s="9">
        <v>2</v>
      </c>
      <c r="F102" s="10" t="s">
        <v>65</v>
      </c>
      <c r="G102" s="9">
        <v>0</v>
      </c>
      <c r="H102" s="9">
        <v>0</v>
      </c>
      <c r="I102" s="9">
        <v>0</v>
      </c>
      <c r="J102" s="10" t="s">
        <v>66</v>
      </c>
      <c r="K102" s="9">
        <v>0</v>
      </c>
      <c r="L102" s="9">
        <v>0</v>
      </c>
      <c r="M102" s="9">
        <v>0</v>
      </c>
      <c r="N102" s="10" t="s">
        <v>67</v>
      </c>
      <c r="O102" s="9">
        <v>1</v>
      </c>
      <c r="P102" s="9">
        <v>0</v>
      </c>
      <c r="Q102" s="9">
        <v>1</v>
      </c>
      <c r="R102" s="10" t="s">
        <v>68</v>
      </c>
      <c r="S102" s="9">
        <v>3</v>
      </c>
      <c r="T102" s="9">
        <v>0</v>
      </c>
      <c r="U102" s="9">
        <v>3</v>
      </c>
      <c r="V102" s="10" t="s">
        <v>69</v>
      </c>
      <c r="W102" s="9">
        <v>3</v>
      </c>
      <c r="X102" s="9">
        <v>0</v>
      </c>
      <c r="Y102" s="9">
        <v>3</v>
      </c>
      <c r="Z102" s="10" t="s">
        <v>70</v>
      </c>
      <c r="AA102" s="9">
        <v>1</v>
      </c>
      <c r="AB102" s="9">
        <v>1</v>
      </c>
      <c r="AC102" s="9">
        <v>0</v>
      </c>
      <c r="AD102" s="10" t="s">
        <v>16</v>
      </c>
      <c r="AE102" s="12">
        <v>10</v>
      </c>
      <c r="AF102" s="12">
        <v>1</v>
      </c>
      <c r="AG102" s="12">
        <v>9</v>
      </c>
      <c r="AH102" s="10"/>
      <c r="AL102" s="10"/>
      <c r="AP102" s="10"/>
      <c r="AT102" s="10"/>
      <c r="AX102" s="10"/>
      <c r="BB102" s="10"/>
      <c r="BF102" s="10"/>
      <c r="BJ102" s="10"/>
      <c r="BN102" s="10"/>
      <c r="BR102" s="10"/>
      <c r="BV102" s="10"/>
      <c r="BZ102" s="10"/>
      <c r="CD102" s="10"/>
      <c r="CH102" s="10"/>
      <c r="CL102" s="10"/>
      <c r="CP102" s="10"/>
      <c r="CT102" s="10"/>
    </row>
    <row r="103" spans="1:98" s="9" customFormat="1" ht="12.95" customHeight="1" x14ac:dyDescent="0.15">
      <c r="A103" s="29">
        <v>100</v>
      </c>
      <c r="B103" s="30" t="s">
        <v>64</v>
      </c>
      <c r="C103" s="29">
        <v>0</v>
      </c>
      <c r="D103" s="29">
        <v>0</v>
      </c>
      <c r="E103" s="29">
        <v>0</v>
      </c>
      <c r="F103" s="30" t="s">
        <v>65</v>
      </c>
      <c r="G103" s="29">
        <v>0</v>
      </c>
      <c r="H103" s="29">
        <v>0</v>
      </c>
      <c r="I103" s="29">
        <v>0</v>
      </c>
      <c r="J103" s="30" t="s">
        <v>66</v>
      </c>
      <c r="K103" s="29">
        <v>0</v>
      </c>
      <c r="L103" s="29">
        <v>0</v>
      </c>
      <c r="M103" s="29">
        <v>0</v>
      </c>
      <c r="N103" s="30" t="s">
        <v>67</v>
      </c>
      <c r="O103" s="29">
        <v>0</v>
      </c>
      <c r="P103" s="29">
        <v>0</v>
      </c>
      <c r="Q103" s="29">
        <v>0</v>
      </c>
      <c r="R103" s="30" t="s">
        <v>68</v>
      </c>
      <c r="S103" s="29">
        <v>1</v>
      </c>
      <c r="T103" s="29">
        <v>1</v>
      </c>
      <c r="U103" s="29">
        <v>0</v>
      </c>
      <c r="V103" s="30" t="s">
        <v>69</v>
      </c>
      <c r="W103" s="29">
        <v>6</v>
      </c>
      <c r="X103" s="29">
        <v>0</v>
      </c>
      <c r="Y103" s="29">
        <v>6</v>
      </c>
      <c r="Z103" s="30" t="s">
        <v>70</v>
      </c>
      <c r="AA103" s="29">
        <v>0</v>
      </c>
      <c r="AB103" s="29">
        <v>0</v>
      </c>
      <c r="AC103" s="29">
        <v>0</v>
      </c>
      <c r="AD103" s="30" t="s">
        <v>16</v>
      </c>
      <c r="AE103" s="33">
        <v>7</v>
      </c>
      <c r="AF103" s="33">
        <v>1</v>
      </c>
      <c r="AG103" s="33">
        <v>6</v>
      </c>
      <c r="AH103" s="30"/>
      <c r="AI103" s="29"/>
      <c r="AJ103" s="29"/>
      <c r="AK103" s="29"/>
      <c r="AL103" s="10"/>
      <c r="AP103" s="10"/>
      <c r="AT103" s="10"/>
      <c r="AX103" s="10"/>
      <c r="BB103" s="10"/>
      <c r="BF103" s="10"/>
      <c r="BJ103" s="10"/>
      <c r="BN103" s="10"/>
      <c r="BR103" s="10"/>
      <c r="BV103" s="10"/>
      <c r="BZ103" s="10"/>
      <c r="CD103" s="10"/>
      <c r="CH103" s="10"/>
      <c r="CL103" s="10"/>
      <c r="CP103" s="10"/>
      <c r="CT103" s="10"/>
    </row>
    <row r="104" spans="1:98" s="9" customFormat="1" ht="12.95" customHeight="1" x14ac:dyDescent="0.15">
      <c r="A104" s="9">
        <v>101</v>
      </c>
      <c r="B104" s="10" t="s">
        <v>64</v>
      </c>
      <c r="C104" s="9">
        <v>0</v>
      </c>
      <c r="D104" s="9">
        <v>0</v>
      </c>
      <c r="E104" s="9">
        <v>0</v>
      </c>
      <c r="F104" s="10" t="s">
        <v>65</v>
      </c>
      <c r="G104" s="9">
        <v>0</v>
      </c>
      <c r="H104" s="9">
        <v>0</v>
      </c>
      <c r="I104" s="9">
        <v>0</v>
      </c>
      <c r="J104" s="10" t="s">
        <v>66</v>
      </c>
      <c r="K104" s="9">
        <v>0</v>
      </c>
      <c r="L104" s="9">
        <v>0</v>
      </c>
      <c r="M104" s="9">
        <v>0</v>
      </c>
      <c r="N104" s="10" t="s">
        <v>67</v>
      </c>
      <c r="O104" s="9">
        <v>0</v>
      </c>
      <c r="P104" s="9">
        <v>0</v>
      </c>
      <c r="Q104" s="9">
        <v>0</v>
      </c>
      <c r="R104" s="10" t="s">
        <v>68</v>
      </c>
      <c r="S104" s="9">
        <v>1</v>
      </c>
      <c r="T104" s="9">
        <v>0</v>
      </c>
      <c r="U104" s="9">
        <v>1</v>
      </c>
      <c r="V104" s="10" t="s">
        <v>69</v>
      </c>
      <c r="W104" s="9">
        <v>2</v>
      </c>
      <c r="X104" s="9">
        <v>0</v>
      </c>
      <c r="Y104" s="9">
        <v>2</v>
      </c>
      <c r="Z104" s="10" t="s">
        <v>70</v>
      </c>
      <c r="AA104" s="9">
        <v>0</v>
      </c>
      <c r="AB104" s="9">
        <v>0</v>
      </c>
      <c r="AC104" s="9">
        <v>0</v>
      </c>
      <c r="AD104" s="10" t="s">
        <v>16</v>
      </c>
      <c r="AE104" s="12">
        <v>3</v>
      </c>
      <c r="AF104" s="12">
        <v>0</v>
      </c>
      <c r="AG104" s="12">
        <v>3</v>
      </c>
      <c r="AH104" s="10"/>
      <c r="AL104" s="10"/>
      <c r="AP104" s="10"/>
      <c r="AT104" s="10"/>
      <c r="AX104" s="10"/>
      <c r="BB104" s="10"/>
      <c r="BF104" s="10"/>
      <c r="BJ104" s="10"/>
      <c r="BN104" s="10"/>
      <c r="BR104" s="10"/>
      <c r="BV104" s="10"/>
      <c r="BZ104" s="10"/>
      <c r="CD104" s="10"/>
      <c r="CH104" s="10"/>
      <c r="CL104" s="10"/>
      <c r="CP104" s="10"/>
      <c r="CT104" s="10"/>
    </row>
    <row r="105" spans="1:98" s="9" customFormat="1" ht="12.95" customHeight="1" x14ac:dyDescent="0.15">
      <c r="A105" s="9">
        <v>102</v>
      </c>
      <c r="B105" s="10" t="s">
        <v>64</v>
      </c>
      <c r="C105" s="9">
        <v>0</v>
      </c>
      <c r="D105" s="9">
        <v>0</v>
      </c>
      <c r="E105" s="9">
        <v>0</v>
      </c>
      <c r="F105" s="10" t="s">
        <v>65</v>
      </c>
      <c r="G105" s="9">
        <v>0</v>
      </c>
      <c r="H105" s="9">
        <v>0</v>
      </c>
      <c r="I105" s="9">
        <v>0</v>
      </c>
      <c r="J105" s="10" t="s">
        <v>66</v>
      </c>
      <c r="K105" s="9">
        <v>0</v>
      </c>
      <c r="L105" s="9">
        <v>0</v>
      </c>
      <c r="M105" s="9">
        <v>0</v>
      </c>
      <c r="N105" s="10" t="s">
        <v>67</v>
      </c>
      <c r="O105" s="9">
        <v>0</v>
      </c>
      <c r="P105" s="9">
        <v>0</v>
      </c>
      <c r="Q105" s="9">
        <v>0</v>
      </c>
      <c r="R105" s="10" t="s">
        <v>68</v>
      </c>
      <c r="S105" s="9">
        <v>0</v>
      </c>
      <c r="T105" s="9">
        <v>0</v>
      </c>
      <c r="U105" s="9">
        <v>0</v>
      </c>
      <c r="V105" s="10" t="s">
        <v>69</v>
      </c>
      <c r="W105" s="9">
        <v>1</v>
      </c>
      <c r="X105" s="9">
        <v>0</v>
      </c>
      <c r="Y105" s="9">
        <v>1</v>
      </c>
      <c r="Z105" s="10" t="s">
        <v>70</v>
      </c>
      <c r="AA105" s="9">
        <v>0</v>
      </c>
      <c r="AB105" s="9">
        <v>0</v>
      </c>
      <c r="AC105" s="9">
        <v>0</v>
      </c>
      <c r="AD105" s="10" t="s">
        <v>16</v>
      </c>
      <c r="AE105" s="12">
        <v>1</v>
      </c>
      <c r="AF105" s="12">
        <v>0</v>
      </c>
      <c r="AG105" s="12">
        <v>1</v>
      </c>
      <c r="AH105" s="10"/>
      <c r="AL105" s="10"/>
      <c r="AP105" s="10"/>
      <c r="AT105" s="10"/>
      <c r="AX105" s="10"/>
      <c r="BB105" s="10"/>
      <c r="BF105" s="10"/>
      <c r="BJ105" s="10"/>
      <c r="BN105" s="10"/>
      <c r="BR105" s="10"/>
      <c r="BV105" s="10"/>
      <c r="BZ105" s="10"/>
      <c r="CD105" s="10"/>
      <c r="CH105" s="10"/>
      <c r="CL105" s="10"/>
      <c r="CP105" s="10"/>
      <c r="CT105" s="10"/>
    </row>
    <row r="106" spans="1:98" s="9" customFormat="1" ht="12.95" customHeight="1" x14ac:dyDescent="0.15">
      <c r="A106" s="9">
        <v>103</v>
      </c>
      <c r="B106" s="10" t="s">
        <v>64</v>
      </c>
      <c r="C106" s="9">
        <v>0</v>
      </c>
      <c r="D106" s="9">
        <v>0</v>
      </c>
      <c r="E106" s="9">
        <v>0</v>
      </c>
      <c r="F106" s="10" t="s">
        <v>65</v>
      </c>
      <c r="G106" s="9">
        <v>0</v>
      </c>
      <c r="H106" s="9">
        <v>0</v>
      </c>
      <c r="I106" s="9">
        <v>0</v>
      </c>
      <c r="J106" s="10" t="s">
        <v>66</v>
      </c>
      <c r="K106" s="9">
        <v>0</v>
      </c>
      <c r="L106" s="9">
        <v>0</v>
      </c>
      <c r="M106" s="9">
        <v>0</v>
      </c>
      <c r="N106" s="10" t="s">
        <v>67</v>
      </c>
      <c r="O106" s="9">
        <v>0</v>
      </c>
      <c r="P106" s="9">
        <v>0</v>
      </c>
      <c r="Q106" s="9">
        <v>0</v>
      </c>
      <c r="R106" s="10" t="s">
        <v>68</v>
      </c>
      <c r="S106" s="9">
        <v>0</v>
      </c>
      <c r="T106" s="9">
        <v>0</v>
      </c>
      <c r="U106" s="9">
        <v>0</v>
      </c>
      <c r="V106" s="10" t="s">
        <v>69</v>
      </c>
      <c r="W106" s="9">
        <v>0</v>
      </c>
      <c r="X106" s="9">
        <v>0</v>
      </c>
      <c r="Y106" s="9">
        <v>0</v>
      </c>
      <c r="Z106" s="10" t="s">
        <v>70</v>
      </c>
      <c r="AA106" s="9">
        <v>0</v>
      </c>
      <c r="AB106" s="9">
        <v>0</v>
      </c>
      <c r="AC106" s="9">
        <v>0</v>
      </c>
      <c r="AD106" s="10" t="s">
        <v>16</v>
      </c>
      <c r="AE106" s="12">
        <v>0</v>
      </c>
      <c r="AF106" s="12">
        <v>0</v>
      </c>
      <c r="AG106" s="12">
        <v>0</v>
      </c>
      <c r="AH106" s="10"/>
      <c r="AL106" s="10"/>
      <c r="AP106" s="10"/>
      <c r="AT106" s="10"/>
      <c r="AX106" s="10"/>
      <c r="BB106" s="10"/>
      <c r="BF106" s="10"/>
      <c r="BJ106" s="10"/>
      <c r="BN106" s="10"/>
      <c r="BR106" s="10"/>
      <c r="BV106" s="10"/>
      <c r="BZ106" s="10"/>
      <c r="CD106" s="10"/>
      <c r="CH106" s="10"/>
      <c r="CL106" s="10"/>
      <c r="CP106" s="10"/>
      <c r="CT106" s="10"/>
    </row>
    <row r="107" spans="1:98" s="9" customFormat="1" ht="12.95" customHeight="1" x14ac:dyDescent="0.15">
      <c r="A107" s="9">
        <v>104</v>
      </c>
      <c r="B107" s="10" t="s">
        <v>64</v>
      </c>
      <c r="C107" s="9">
        <v>0</v>
      </c>
      <c r="D107" s="9">
        <v>0</v>
      </c>
      <c r="E107" s="9">
        <v>0</v>
      </c>
      <c r="F107" s="10" t="s">
        <v>65</v>
      </c>
      <c r="G107" s="9">
        <v>0</v>
      </c>
      <c r="H107" s="9">
        <v>0</v>
      </c>
      <c r="I107" s="9">
        <v>0</v>
      </c>
      <c r="J107" s="10" t="s">
        <v>66</v>
      </c>
      <c r="K107" s="9">
        <v>0</v>
      </c>
      <c r="L107" s="9">
        <v>0</v>
      </c>
      <c r="M107" s="9">
        <v>0</v>
      </c>
      <c r="N107" s="10" t="s">
        <v>67</v>
      </c>
      <c r="O107" s="9">
        <v>0</v>
      </c>
      <c r="P107" s="9">
        <v>0</v>
      </c>
      <c r="Q107" s="9">
        <v>0</v>
      </c>
      <c r="R107" s="10" t="s">
        <v>68</v>
      </c>
      <c r="S107" s="9">
        <v>0</v>
      </c>
      <c r="T107" s="9">
        <v>0</v>
      </c>
      <c r="U107" s="9">
        <v>0</v>
      </c>
      <c r="V107" s="10" t="s">
        <v>69</v>
      </c>
      <c r="W107" s="9">
        <v>1</v>
      </c>
      <c r="X107" s="9">
        <v>0</v>
      </c>
      <c r="Y107" s="9">
        <v>1</v>
      </c>
      <c r="Z107" s="10" t="s">
        <v>70</v>
      </c>
      <c r="AA107" s="9">
        <v>0</v>
      </c>
      <c r="AB107" s="9">
        <v>0</v>
      </c>
      <c r="AC107" s="9">
        <v>0</v>
      </c>
      <c r="AD107" s="10" t="s">
        <v>16</v>
      </c>
      <c r="AE107" s="12">
        <v>1</v>
      </c>
      <c r="AF107" s="12">
        <v>0</v>
      </c>
      <c r="AG107" s="12">
        <v>1</v>
      </c>
      <c r="AH107" s="10"/>
      <c r="AL107" s="10"/>
      <c r="AP107" s="10"/>
      <c r="AT107" s="10"/>
      <c r="AX107" s="10"/>
      <c r="BB107" s="10"/>
      <c r="BF107" s="10"/>
      <c r="BJ107" s="10"/>
      <c r="BN107" s="10"/>
      <c r="BR107" s="10"/>
      <c r="BV107" s="10"/>
      <c r="BZ107" s="10"/>
      <c r="CD107" s="10"/>
      <c r="CH107" s="10"/>
      <c r="CL107" s="10"/>
      <c r="CP107" s="10"/>
      <c r="CT107" s="10"/>
    </row>
    <row r="108" spans="1:98" s="9" customFormat="1" ht="12.95" customHeight="1" x14ac:dyDescent="0.15">
      <c r="A108" s="29">
        <v>105</v>
      </c>
      <c r="B108" s="30" t="s">
        <v>64</v>
      </c>
      <c r="C108" s="29">
        <v>0</v>
      </c>
      <c r="D108" s="29">
        <v>0</v>
      </c>
      <c r="E108" s="29">
        <v>0</v>
      </c>
      <c r="F108" s="30" t="s">
        <v>65</v>
      </c>
      <c r="G108" s="29">
        <v>0</v>
      </c>
      <c r="H108" s="29">
        <v>0</v>
      </c>
      <c r="I108" s="29">
        <v>0</v>
      </c>
      <c r="J108" s="30" t="s">
        <v>66</v>
      </c>
      <c r="K108" s="29">
        <v>0</v>
      </c>
      <c r="L108" s="29">
        <v>0</v>
      </c>
      <c r="M108" s="29">
        <v>0</v>
      </c>
      <c r="N108" s="30" t="s">
        <v>67</v>
      </c>
      <c r="O108" s="29">
        <v>2</v>
      </c>
      <c r="P108" s="29">
        <v>1</v>
      </c>
      <c r="Q108" s="29">
        <v>1</v>
      </c>
      <c r="R108" s="30" t="s">
        <v>68</v>
      </c>
      <c r="S108" s="29">
        <v>0</v>
      </c>
      <c r="T108" s="29">
        <v>0</v>
      </c>
      <c r="U108" s="29">
        <v>0</v>
      </c>
      <c r="V108" s="30" t="s">
        <v>69</v>
      </c>
      <c r="W108" s="29">
        <v>1</v>
      </c>
      <c r="X108" s="29">
        <v>0</v>
      </c>
      <c r="Y108" s="29">
        <v>1</v>
      </c>
      <c r="Z108" s="30" t="s">
        <v>70</v>
      </c>
      <c r="AA108" s="29">
        <v>0</v>
      </c>
      <c r="AB108" s="29">
        <v>0</v>
      </c>
      <c r="AC108" s="29">
        <v>0</v>
      </c>
      <c r="AD108" s="30" t="s">
        <v>16</v>
      </c>
      <c r="AE108" s="33">
        <v>3</v>
      </c>
      <c r="AF108" s="33">
        <v>1</v>
      </c>
      <c r="AG108" s="33">
        <v>2</v>
      </c>
      <c r="AH108" s="30"/>
      <c r="AI108" s="29"/>
      <c r="AJ108" s="29"/>
      <c r="AK108" s="29"/>
      <c r="AL108" s="10"/>
      <c r="AP108" s="10"/>
      <c r="AT108" s="10"/>
      <c r="AX108" s="10"/>
      <c r="BB108" s="10"/>
      <c r="BF108" s="10"/>
      <c r="BJ108" s="10"/>
      <c r="BN108" s="10"/>
      <c r="BR108" s="10"/>
      <c r="BV108" s="10"/>
      <c r="BZ108" s="10"/>
      <c r="CD108" s="10"/>
      <c r="CH108" s="10"/>
      <c r="CL108" s="10"/>
      <c r="CP108" s="10"/>
      <c r="CT108" s="10"/>
    </row>
    <row r="109" spans="1:98" s="9" customFormat="1" ht="12.95" customHeight="1" x14ac:dyDescent="0.15">
      <c r="A109" s="9">
        <v>106</v>
      </c>
      <c r="B109" s="10" t="s">
        <v>64</v>
      </c>
      <c r="C109" s="9">
        <v>0</v>
      </c>
      <c r="D109" s="9">
        <v>0</v>
      </c>
      <c r="E109" s="9">
        <v>0</v>
      </c>
      <c r="F109" s="10" t="s">
        <v>65</v>
      </c>
      <c r="G109" s="9">
        <v>0</v>
      </c>
      <c r="H109" s="9">
        <v>0</v>
      </c>
      <c r="I109" s="9">
        <v>0</v>
      </c>
      <c r="J109" s="10" t="s">
        <v>66</v>
      </c>
      <c r="K109" s="9">
        <v>0</v>
      </c>
      <c r="L109" s="9">
        <v>0</v>
      </c>
      <c r="M109" s="9">
        <v>0</v>
      </c>
      <c r="N109" s="10" t="s">
        <v>67</v>
      </c>
      <c r="O109" s="9">
        <v>0</v>
      </c>
      <c r="P109" s="9">
        <v>0</v>
      </c>
      <c r="Q109" s="9">
        <v>0</v>
      </c>
      <c r="R109" s="10" t="s">
        <v>68</v>
      </c>
      <c r="S109" s="9">
        <v>0</v>
      </c>
      <c r="T109" s="9">
        <v>0</v>
      </c>
      <c r="U109" s="9">
        <v>0</v>
      </c>
      <c r="V109" s="10" t="s">
        <v>69</v>
      </c>
      <c r="W109" s="9">
        <v>0</v>
      </c>
      <c r="X109" s="9">
        <v>0</v>
      </c>
      <c r="Y109" s="9">
        <v>0</v>
      </c>
      <c r="Z109" s="10" t="s">
        <v>70</v>
      </c>
      <c r="AA109" s="9">
        <v>0</v>
      </c>
      <c r="AB109" s="9">
        <v>0</v>
      </c>
      <c r="AC109" s="9">
        <v>0</v>
      </c>
      <c r="AD109" s="10" t="s">
        <v>16</v>
      </c>
      <c r="AE109" s="12">
        <v>0</v>
      </c>
      <c r="AF109" s="12">
        <v>0</v>
      </c>
      <c r="AG109" s="12">
        <v>0</v>
      </c>
      <c r="AH109" s="10"/>
      <c r="AL109" s="10"/>
      <c r="AP109" s="10"/>
      <c r="AT109" s="10"/>
      <c r="AX109" s="10"/>
      <c r="BB109" s="10"/>
      <c r="BF109" s="10"/>
      <c r="BJ109" s="10"/>
      <c r="BN109" s="10"/>
      <c r="BR109" s="10"/>
      <c r="BV109" s="10"/>
      <c r="BZ109" s="10"/>
      <c r="CD109" s="10"/>
      <c r="CH109" s="10"/>
      <c r="CL109" s="10"/>
      <c r="CP109" s="10"/>
      <c r="CT109" s="10"/>
    </row>
    <row r="110" spans="1:98" s="9" customFormat="1" ht="12.95" customHeight="1" x14ac:dyDescent="0.15">
      <c r="A110" s="9">
        <v>107</v>
      </c>
      <c r="B110" s="10" t="s">
        <v>64</v>
      </c>
      <c r="C110" s="9">
        <v>0</v>
      </c>
      <c r="D110" s="9">
        <v>0</v>
      </c>
      <c r="E110" s="9">
        <v>0</v>
      </c>
      <c r="F110" s="10" t="s">
        <v>65</v>
      </c>
      <c r="G110" s="9">
        <v>0</v>
      </c>
      <c r="H110" s="9">
        <v>0</v>
      </c>
      <c r="I110" s="9">
        <v>0</v>
      </c>
      <c r="J110" s="10" t="s">
        <v>66</v>
      </c>
      <c r="K110" s="9">
        <v>0</v>
      </c>
      <c r="L110" s="9">
        <v>0</v>
      </c>
      <c r="M110" s="9">
        <v>0</v>
      </c>
      <c r="N110" s="10" t="s">
        <v>67</v>
      </c>
      <c r="O110" s="9">
        <v>0</v>
      </c>
      <c r="P110" s="9">
        <v>0</v>
      </c>
      <c r="Q110" s="9">
        <v>0</v>
      </c>
      <c r="R110" s="10" t="s">
        <v>68</v>
      </c>
      <c r="S110" s="9">
        <v>0</v>
      </c>
      <c r="T110" s="9">
        <v>0</v>
      </c>
      <c r="U110" s="9">
        <v>0</v>
      </c>
      <c r="V110" s="10" t="s">
        <v>69</v>
      </c>
      <c r="W110" s="9">
        <v>0</v>
      </c>
      <c r="X110" s="9">
        <v>0</v>
      </c>
      <c r="Y110" s="9">
        <v>0</v>
      </c>
      <c r="Z110" s="10" t="s">
        <v>70</v>
      </c>
      <c r="AA110" s="9">
        <v>0</v>
      </c>
      <c r="AB110" s="9">
        <v>0</v>
      </c>
      <c r="AC110" s="9">
        <v>0</v>
      </c>
      <c r="AD110" s="10" t="s">
        <v>16</v>
      </c>
      <c r="AE110" s="12">
        <v>0</v>
      </c>
      <c r="AF110" s="12">
        <v>0</v>
      </c>
      <c r="AG110" s="12">
        <v>0</v>
      </c>
      <c r="AH110" s="10"/>
      <c r="AL110" s="10"/>
      <c r="AP110" s="10"/>
      <c r="AT110" s="10"/>
      <c r="AX110" s="10"/>
      <c r="BB110" s="10"/>
      <c r="BF110" s="10"/>
      <c r="BJ110" s="10"/>
      <c r="BN110" s="10"/>
      <c r="BR110" s="10"/>
      <c r="BV110" s="10"/>
      <c r="BZ110" s="10"/>
      <c r="CD110" s="10"/>
      <c r="CH110" s="10"/>
      <c r="CL110" s="10"/>
      <c r="CP110" s="10"/>
      <c r="CT110" s="10"/>
    </row>
    <row r="111" spans="1:98" s="9" customFormat="1" ht="12.95" customHeight="1" x14ac:dyDescent="0.15">
      <c r="A111" s="9">
        <v>108</v>
      </c>
      <c r="B111" s="10" t="s">
        <v>64</v>
      </c>
      <c r="C111" s="9">
        <v>0</v>
      </c>
      <c r="D111" s="9">
        <v>0</v>
      </c>
      <c r="E111" s="9">
        <v>0</v>
      </c>
      <c r="F111" s="10" t="s">
        <v>65</v>
      </c>
      <c r="G111" s="9">
        <v>0</v>
      </c>
      <c r="H111" s="9">
        <v>0</v>
      </c>
      <c r="I111" s="9">
        <v>0</v>
      </c>
      <c r="J111" s="10" t="s">
        <v>66</v>
      </c>
      <c r="K111" s="9">
        <v>0</v>
      </c>
      <c r="L111" s="9">
        <v>0</v>
      </c>
      <c r="M111" s="9">
        <v>0</v>
      </c>
      <c r="N111" s="10" t="s">
        <v>67</v>
      </c>
      <c r="O111" s="9">
        <v>0</v>
      </c>
      <c r="P111" s="9">
        <v>0</v>
      </c>
      <c r="Q111" s="9">
        <v>0</v>
      </c>
      <c r="R111" s="10" t="s">
        <v>68</v>
      </c>
      <c r="S111" s="9">
        <v>0</v>
      </c>
      <c r="T111" s="9">
        <v>0</v>
      </c>
      <c r="U111" s="9">
        <v>0</v>
      </c>
      <c r="V111" s="10" t="s">
        <v>69</v>
      </c>
      <c r="W111" s="9">
        <v>0</v>
      </c>
      <c r="X111" s="9">
        <v>0</v>
      </c>
      <c r="Y111" s="9">
        <v>0</v>
      </c>
      <c r="Z111" s="10" t="s">
        <v>70</v>
      </c>
      <c r="AA111" s="9">
        <v>0</v>
      </c>
      <c r="AB111" s="9">
        <v>0</v>
      </c>
      <c r="AC111" s="9">
        <v>0</v>
      </c>
      <c r="AD111" s="10" t="s">
        <v>16</v>
      </c>
      <c r="AE111" s="12">
        <v>0</v>
      </c>
      <c r="AF111" s="12">
        <v>0</v>
      </c>
      <c r="AG111" s="12">
        <v>0</v>
      </c>
      <c r="AH111" s="10"/>
      <c r="AL111" s="10"/>
      <c r="AP111" s="10"/>
      <c r="AT111" s="10"/>
      <c r="AX111" s="10"/>
      <c r="BB111" s="10"/>
      <c r="BF111" s="10"/>
      <c r="BJ111" s="10"/>
      <c r="BN111" s="10"/>
      <c r="BR111" s="10"/>
      <c r="BV111" s="10"/>
      <c r="BZ111" s="10"/>
      <c r="CD111" s="10"/>
      <c r="CH111" s="10"/>
      <c r="CL111" s="10"/>
      <c r="CP111" s="10"/>
      <c r="CT111" s="10"/>
    </row>
    <row r="112" spans="1:98" s="9" customFormat="1" ht="12.95" customHeight="1" x14ac:dyDescent="0.15">
      <c r="A112" s="9">
        <v>109</v>
      </c>
      <c r="B112" s="10" t="s">
        <v>64</v>
      </c>
      <c r="C112" s="9">
        <v>0</v>
      </c>
      <c r="D112" s="9">
        <v>0</v>
      </c>
      <c r="E112" s="9">
        <v>0</v>
      </c>
      <c r="F112" s="10" t="s">
        <v>65</v>
      </c>
      <c r="G112" s="9">
        <v>0</v>
      </c>
      <c r="H112" s="9">
        <v>0</v>
      </c>
      <c r="I112" s="9">
        <v>0</v>
      </c>
      <c r="J112" s="10" t="s">
        <v>66</v>
      </c>
      <c r="K112" s="9">
        <v>0</v>
      </c>
      <c r="L112" s="9">
        <v>0</v>
      </c>
      <c r="M112" s="9">
        <v>0</v>
      </c>
      <c r="N112" s="10" t="s">
        <v>67</v>
      </c>
      <c r="O112" s="9">
        <v>0</v>
      </c>
      <c r="P112" s="9">
        <v>0</v>
      </c>
      <c r="Q112" s="9">
        <v>0</v>
      </c>
      <c r="R112" s="10" t="s">
        <v>68</v>
      </c>
      <c r="S112" s="9">
        <v>0</v>
      </c>
      <c r="T112" s="9">
        <v>0</v>
      </c>
      <c r="U112" s="9">
        <v>0</v>
      </c>
      <c r="V112" s="10" t="s">
        <v>69</v>
      </c>
      <c r="W112" s="9">
        <v>0</v>
      </c>
      <c r="X112" s="9">
        <v>0</v>
      </c>
      <c r="Y112" s="9">
        <v>0</v>
      </c>
      <c r="Z112" s="10" t="s">
        <v>70</v>
      </c>
      <c r="AA112" s="9">
        <v>0</v>
      </c>
      <c r="AB112" s="9">
        <v>0</v>
      </c>
      <c r="AC112" s="9">
        <v>0</v>
      </c>
      <c r="AD112" s="10" t="s">
        <v>16</v>
      </c>
      <c r="AE112" s="12">
        <v>0</v>
      </c>
      <c r="AF112" s="12">
        <v>0</v>
      </c>
      <c r="AG112" s="12">
        <v>0</v>
      </c>
      <c r="AH112" s="10"/>
      <c r="AL112" s="10"/>
      <c r="AP112" s="10"/>
      <c r="AT112" s="10"/>
      <c r="AX112" s="10"/>
      <c r="BB112" s="10"/>
      <c r="BF112" s="10"/>
      <c r="BJ112" s="10"/>
      <c r="BN112" s="10"/>
      <c r="BR112" s="10"/>
      <c r="BV112" s="10"/>
      <c r="BZ112" s="10"/>
      <c r="CD112" s="10"/>
      <c r="CH112" s="10"/>
      <c r="CL112" s="10"/>
      <c r="CP112" s="10"/>
      <c r="CT112" s="10"/>
    </row>
    <row r="113" spans="1:98" s="9" customFormat="1" ht="12.95" customHeight="1" x14ac:dyDescent="0.15">
      <c r="A113" s="29">
        <v>110</v>
      </c>
      <c r="B113" s="30" t="s">
        <v>64</v>
      </c>
      <c r="C113" s="29">
        <v>0</v>
      </c>
      <c r="D113" s="29">
        <v>0</v>
      </c>
      <c r="E113" s="29">
        <v>0</v>
      </c>
      <c r="F113" s="30" t="s">
        <v>65</v>
      </c>
      <c r="G113" s="29">
        <v>0</v>
      </c>
      <c r="H113" s="29">
        <v>0</v>
      </c>
      <c r="I113" s="29">
        <v>0</v>
      </c>
      <c r="J113" s="30" t="s">
        <v>66</v>
      </c>
      <c r="K113" s="29">
        <v>0</v>
      </c>
      <c r="L113" s="29">
        <v>0</v>
      </c>
      <c r="M113" s="29">
        <v>0</v>
      </c>
      <c r="N113" s="30" t="s">
        <v>67</v>
      </c>
      <c r="O113" s="29">
        <v>0</v>
      </c>
      <c r="P113" s="29">
        <v>0</v>
      </c>
      <c r="Q113" s="29">
        <v>0</v>
      </c>
      <c r="R113" s="30" t="s">
        <v>68</v>
      </c>
      <c r="S113" s="29">
        <v>0</v>
      </c>
      <c r="T113" s="29">
        <v>0</v>
      </c>
      <c r="U113" s="29">
        <v>0</v>
      </c>
      <c r="V113" s="30" t="s">
        <v>69</v>
      </c>
      <c r="W113" s="29">
        <v>0</v>
      </c>
      <c r="X113" s="29">
        <v>0</v>
      </c>
      <c r="Y113" s="29">
        <v>0</v>
      </c>
      <c r="Z113" s="30" t="s">
        <v>70</v>
      </c>
      <c r="AA113" s="29">
        <v>0</v>
      </c>
      <c r="AB113" s="29">
        <v>0</v>
      </c>
      <c r="AC113" s="29">
        <v>0</v>
      </c>
      <c r="AD113" s="30" t="s">
        <v>16</v>
      </c>
      <c r="AE113" s="33">
        <v>0</v>
      </c>
      <c r="AF113" s="33">
        <v>0</v>
      </c>
      <c r="AG113" s="33">
        <v>0</v>
      </c>
      <c r="AH113" s="30"/>
      <c r="AI113" s="29"/>
      <c r="AJ113" s="29"/>
      <c r="AK113" s="29"/>
      <c r="AL113" s="10"/>
      <c r="AP113" s="10"/>
      <c r="AT113" s="10"/>
      <c r="AX113" s="10"/>
      <c r="BB113" s="10"/>
      <c r="BF113" s="10"/>
      <c r="BJ113" s="10"/>
      <c r="BN113" s="10"/>
      <c r="BR113" s="10"/>
      <c r="BV113" s="10"/>
      <c r="BZ113" s="10"/>
      <c r="CD113" s="10"/>
      <c r="CH113" s="10"/>
      <c r="CL113" s="10"/>
      <c r="CP113" s="10"/>
      <c r="CT113" s="10"/>
    </row>
    <row r="114" spans="1:98" s="9" customFormat="1" ht="12.95" customHeight="1" x14ac:dyDescent="0.15">
      <c r="A114" s="9">
        <v>111</v>
      </c>
      <c r="B114" s="10" t="s">
        <v>64</v>
      </c>
      <c r="C114" s="9">
        <v>0</v>
      </c>
      <c r="D114" s="9">
        <v>0</v>
      </c>
      <c r="E114" s="9">
        <v>0</v>
      </c>
      <c r="F114" s="10" t="s">
        <v>65</v>
      </c>
      <c r="G114" s="9">
        <v>0</v>
      </c>
      <c r="H114" s="9">
        <v>0</v>
      </c>
      <c r="I114" s="9">
        <v>0</v>
      </c>
      <c r="J114" s="10" t="s">
        <v>66</v>
      </c>
      <c r="K114" s="9">
        <v>0</v>
      </c>
      <c r="L114" s="9">
        <v>0</v>
      </c>
      <c r="M114" s="9">
        <v>0</v>
      </c>
      <c r="N114" s="10" t="s">
        <v>67</v>
      </c>
      <c r="O114" s="9">
        <v>0</v>
      </c>
      <c r="P114" s="9">
        <v>0</v>
      </c>
      <c r="Q114" s="9">
        <v>0</v>
      </c>
      <c r="R114" s="10" t="s">
        <v>68</v>
      </c>
      <c r="S114" s="9">
        <v>0</v>
      </c>
      <c r="T114" s="9">
        <v>0</v>
      </c>
      <c r="U114" s="9">
        <v>0</v>
      </c>
      <c r="V114" s="10" t="s">
        <v>69</v>
      </c>
      <c r="W114" s="9">
        <v>0</v>
      </c>
      <c r="X114" s="9">
        <v>0</v>
      </c>
      <c r="Y114" s="9">
        <v>0</v>
      </c>
      <c r="Z114" s="10" t="s">
        <v>70</v>
      </c>
      <c r="AA114" s="9">
        <v>0</v>
      </c>
      <c r="AB114" s="9">
        <v>0</v>
      </c>
      <c r="AC114" s="9">
        <v>0</v>
      </c>
      <c r="AD114" s="10" t="s">
        <v>16</v>
      </c>
      <c r="AE114" s="12">
        <v>0</v>
      </c>
      <c r="AF114" s="12">
        <v>0</v>
      </c>
      <c r="AG114" s="12">
        <v>0</v>
      </c>
      <c r="AH114" s="10"/>
      <c r="AL114" s="10"/>
      <c r="AP114" s="10"/>
      <c r="AT114" s="10"/>
      <c r="AX114" s="10"/>
      <c r="BB114" s="10"/>
      <c r="BF114" s="10"/>
      <c r="BJ114" s="10"/>
      <c r="BN114" s="10"/>
      <c r="BR114" s="10"/>
      <c r="BV114" s="10"/>
      <c r="BZ114" s="10"/>
      <c r="CD114" s="10"/>
      <c r="CH114" s="10"/>
      <c r="CL114" s="10"/>
      <c r="CP114" s="10"/>
      <c r="CT114" s="10"/>
    </row>
    <row r="115" spans="1:98" s="9" customFormat="1" ht="12.95" customHeight="1" x14ac:dyDescent="0.15">
      <c r="A115" s="9">
        <v>112</v>
      </c>
      <c r="B115" s="10" t="s">
        <v>64</v>
      </c>
      <c r="C115" s="9">
        <v>0</v>
      </c>
      <c r="D115" s="9">
        <v>0</v>
      </c>
      <c r="E115" s="9">
        <v>0</v>
      </c>
      <c r="F115" s="10" t="s">
        <v>65</v>
      </c>
      <c r="G115" s="9">
        <v>0</v>
      </c>
      <c r="H115" s="9">
        <v>0</v>
      </c>
      <c r="I115" s="9">
        <v>0</v>
      </c>
      <c r="J115" s="10" t="s">
        <v>66</v>
      </c>
      <c r="K115" s="9">
        <v>0</v>
      </c>
      <c r="L115" s="9">
        <v>0</v>
      </c>
      <c r="M115" s="9">
        <v>0</v>
      </c>
      <c r="N115" s="10" t="s">
        <v>67</v>
      </c>
      <c r="O115" s="9">
        <v>0</v>
      </c>
      <c r="P115" s="9">
        <v>0</v>
      </c>
      <c r="Q115" s="9">
        <v>0</v>
      </c>
      <c r="R115" s="10" t="s">
        <v>68</v>
      </c>
      <c r="S115" s="9">
        <v>0</v>
      </c>
      <c r="T115" s="9">
        <v>0</v>
      </c>
      <c r="U115" s="9">
        <v>0</v>
      </c>
      <c r="V115" s="10" t="s">
        <v>69</v>
      </c>
      <c r="W115" s="9">
        <v>0</v>
      </c>
      <c r="X115" s="9">
        <v>0</v>
      </c>
      <c r="Y115" s="9">
        <v>0</v>
      </c>
      <c r="Z115" s="10" t="s">
        <v>70</v>
      </c>
      <c r="AA115" s="9">
        <v>0</v>
      </c>
      <c r="AB115" s="9">
        <v>0</v>
      </c>
      <c r="AC115" s="9">
        <v>0</v>
      </c>
      <c r="AD115" s="10" t="s">
        <v>16</v>
      </c>
      <c r="AE115" s="12">
        <v>0</v>
      </c>
      <c r="AF115" s="12">
        <v>0</v>
      </c>
      <c r="AG115" s="12">
        <v>0</v>
      </c>
      <c r="AH115" s="10"/>
      <c r="AL115" s="10"/>
      <c r="AP115" s="10"/>
      <c r="AT115" s="10"/>
      <c r="AX115" s="10"/>
      <c r="BB115" s="10"/>
      <c r="BF115" s="10"/>
      <c r="BJ115" s="10"/>
      <c r="BN115" s="10"/>
      <c r="BR115" s="10"/>
      <c r="BV115" s="10"/>
      <c r="BZ115" s="10"/>
      <c r="CD115" s="10"/>
      <c r="CH115" s="10"/>
      <c r="CL115" s="10"/>
      <c r="CP115" s="10"/>
      <c r="CT115" s="10"/>
    </row>
    <row r="116" spans="1:98" s="9" customFormat="1" ht="12.95" customHeight="1" x14ac:dyDescent="0.15">
      <c r="A116" s="9">
        <v>113</v>
      </c>
      <c r="B116" s="10" t="s">
        <v>64</v>
      </c>
      <c r="C116" s="9">
        <v>0</v>
      </c>
      <c r="D116" s="9">
        <v>0</v>
      </c>
      <c r="E116" s="9">
        <v>0</v>
      </c>
      <c r="F116" s="10" t="s">
        <v>65</v>
      </c>
      <c r="G116" s="9">
        <v>0</v>
      </c>
      <c r="H116" s="9">
        <v>0</v>
      </c>
      <c r="I116" s="9">
        <v>0</v>
      </c>
      <c r="J116" s="10" t="s">
        <v>66</v>
      </c>
      <c r="K116" s="9">
        <v>0</v>
      </c>
      <c r="L116" s="9">
        <v>0</v>
      </c>
      <c r="M116" s="9">
        <v>0</v>
      </c>
      <c r="N116" s="10" t="s">
        <v>67</v>
      </c>
      <c r="O116" s="9">
        <v>0</v>
      </c>
      <c r="P116" s="9">
        <v>0</v>
      </c>
      <c r="Q116" s="9">
        <v>0</v>
      </c>
      <c r="R116" s="10" t="s">
        <v>68</v>
      </c>
      <c r="S116" s="9">
        <v>0</v>
      </c>
      <c r="T116" s="9">
        <v>0</v>
      </c>
      <c r="U116" s="9">
        <v>0</v>
      </c>
      <c r="V116" s="10" t="s">
        <v>69</v>
      </c>
      <c r="W116" s="9">
        <v>0</v>
      </c>
      <c r="X116" s="9">
        <v>0</v>
      </c>
      <c r="Y116" s="9">
        <v>0</v>
      </c>
      <c r="Z116" s="10" t="s">
        <v>70</v>
      </c>
      <c r="AA116" s="9">
        <v>0</v>
      </c>
      <c r="AB116" s="9">
        <v>0</v>
      </c>
      <c r="AC116" s="9">
        <v>0</v>
      </c>
      <c r="AD116" s="10" t="s">
        <v>16</v>
      </c>
      <c r="AE116" s="12">
        <v>0</v>
      </c>
      <c r="AF116" s="12">
        <v>0</v>
      </c>
      <c r="AG116" s="12">
        <v>0</v>
      </c>
      <c r="AH116" s="10"/>
      <c r="AL116" s="10"/>
      <c r="AP116" s="10"/>
      <c r="AT116" s="10"/>
      <c r="AX116" s="10"/>
      <c r="BB116" s="10"/>
      <c r="BF116" s="10"/>
      <c r="BJ116" s="10"/>
      <c r="BN116" s="10"/>
      <c r="BR116" s="10"/>
      <c r="BV116" s="10"/>
      <c r="BZ116" s="10"/>
      <c r="CD116" s="10"/>
      <c r="CH116" s="10"/>
      <c r="CL116" s="10"/>
      <c r="CP116" s="10"/>
      <c r="CT116" s="10"/>
    </row>
    <row r="117" spans="1:98" s="9" customFormat="1" ht="12.95" customHeight="1" x14ac:dyDescent="0.15">
      <c r="A117" s="9">
        <v>114</v>
      </c>
      <c r="B117" s="10" t="s">
        <v>64</v>
      </c>
      <c r="C117" s="9">
        <v>0</v>
      </c>
      <c r="D117" s="9">
        <v>0</v>
      </c>
      <c r="E117" s="9">
        <v>0</v>
      </c>
      <c r="F117" s="10" t="s">
        <v>65</v>
      </c>
      <c r="G117" s="9">
        <v>0</v>
      </c>
      <c r="H117" s="9">
        <v>0</v>
      </c>
      <c r="I117" s="9">
        <v>0</v>
      </c>
      <c r="J117" s="10" t="s">
        <v>66</v>
      </c>
      <c r="K117" s="9">
        <v>0</v>
      </c>
      <c r="L117" s="9">
        <v>0</v>
      </c>
      <c r="M117" s="9">
        <v>0</v>
      </c>
      <c r="N117" s="10" t="s">
        <v>67</v>
      </c>
      <c r="O117" s="9">
        <v>0</v>
      </c>
      <c r="P117" s="9">
        <v>0</v>
      </c>
      <c r="Q117" s="9">
        <v>0</v>
      </c>
      <c r="R117" s="10" t="s">
        <v>68</v>
      </c>
      <c r="S117" s="9">
        <v>0</v>
      </c>
      <c r="T117" s="9">
        <v>0</v>
      </c>
      <c r="U117" s="9">
        <v>0</v>
      </c>
      <c r="V117" s="10" t="s">
        <v>69</v>
      </c>
      <c r="W117" s="9">
        <v>0</v>
      </c>
      <c r="X117" s="9">
        <v>0</v>
      </c>
      <c r="Y117" s="9">
        <v>0</v>
      </c>
      <c r="Z117" s="10" t="s">
        <v>70</v>
      </c>
      <c r="AA117" s="9">
        <v>0</v>
      </c>
      <c r="AB117" s="9">
        <v>0</v>
      </c>
      <c r="AC117" s="9">
        <v>0</v>
      </c>
      <c r="AD117" s="10" t="s">
        <v>16</v>
      </c>
      <c r="AE117" s="12">
        <v>0</v>
      </c>
      <c r="AF117" s="12">
        <v>0</v>
      </c>
      <c r="AG117" s="12">
        <v>0</v>
      </c>
      <c r="AH117" s="10"/>
      <c r="AL117" s="10"/>
      <c r="AP117" s="10"/>
      <c r="AT117" s="10"/>
      <c r="AX117" s="10"/>
      <c r="BB117" s="10"/>
      <c r="BF117" s="10"/>
      <c r="BJ117" s="10"/>
      <c r="BN117" s="10"/>
      <c r="BR117" s="10"/>
      <c r="BV117" s="10"/>
      <c r="BZ117" s="10"/>
      <c r="CD117" s="10"/>
      <c r="CH117" s="10"/>
      <c r="CL117" s="10"/>
      <c r="CP117" s="10"/>
      <c r="CT117" s="10"/>
    </row>
    <row r="118" spans="1:98" s="9" customFormat="1" ht="12.95" customHeight="1" x14ac:dyDescent="0.15">
      <c r="A118" s="29">
        <v>115</v>
      </c>
      <c r="B118" s="30" t="s">
        <v>64</v>
      </c>
      <c r="C118" s="29">
        <v>0</v>
      </c>
      <c r="D118" s="29">
        <v>0</v>
      </c>
      <c r="E118" s="29">
        <v>0</v>
      </c>
      <c r="F118" s="30" t="s">
        <v>65</v>
      </c>
      <c r="G118" s="29">
        <v>0</v>
      </c>
      <c r="H118" s="29">
        <v>0</v>
      </c>
      <c r="I118" s="29">
        <v>0</v>
      </c>
      <c r="J118" s="30" t="s">
        <v>66</v>
      </c>
      <c r="K118" s="29">
        <v>0</v>
      </c>
      <c r="L118" s="29">
        <v>0</v>
      </c>
      <c r="M118" s="29">
        <v>0</v>
      </c>
      <c r="N118" s="30" t="s">
        <v>67</v>
      </c>
      <c r="O118" s="29">
        <v>0</v>
      </c>
      <c r="P118" s="29">
        <v>0</v>
      </c>
      <c r="Q118" s="29">
        <v>0</v>
      </c>
      <c r="R118" s="30" t="s">
        <v>68</v>
      </c>
      <c r="S118" s="29">
        <v>0</v>
      </c>
      <c r="T118" s="29">
        <v>0</v>
      </c>
      <c r="U118" s="29">
        <v>0</v>
      </c>
      <c r="V118" s="30" t="s">
        <v>69</v>
      </c>
      <c r="W118" s="29">
        <v>0</v>
      </c>
      <c r="X118" s="29">
        <v>0</v>
      </c>
      <c r="Y118" s="29">
        <v>0</v>
      </c>
      <c r="Z118" s="30" t="s">
        <v>70</v>
      </c>
      <c r="AA118" s="29">
        <v>0</v>
      </c>
      <c r="AB118" s="29">
        <v>0</v>
      </c>
      <c r="AC118" s="29">
        <v>0</v>
      </c>
      <c r="AD118" s="30" t="s">
        <v>16</v>
      </c>
      <c r="AE118" s="33">
        <v>0</v>
      </c>
      <c r="AF118" s="33">
        <v>0</v>
      </c>
      <c r="AG118" s="33">
        <v>0</v>
      </c>
      <c r="AH118" s="30"/>
      <c r="AI118" s="29"/>
      <c r="AJ118" s="29"/>
      <c r="AK118" s="29"/>
      <c r="AL118" s="10"/>
      <c r="AP118" s="10"/>
      <c r="AT118" s="10"/>
      <c r="AX118" s="10"/>
      <c r="BB118" s="10"/>
      <c r="BF118" s="10"/>
      <c r="BJ118" s="10"/>
      <c r="BN118" s="10"/>
      <c r="BR118" s="10"/>
      <c r="BV118" s="10"/>
      <c r="BZ118" s="10"/>
      <c r="CD118" s="10"/>
      <c r="CH118" s="10"/>
      <c r="CL118" s="10"/>
      <c r="CP118" s="10"/>
      <c r="CT118" s="10"/>
    </row>
    <row r="119" spans="1:98" s="9" customFormat="1" ht="12.95" customHeight="1" x14ac:dyDescent="0.15">
      <c r="A119" s="9">
        <v>116</v>
      </c>
      <c r="B119" s="10" t="s">
        <v>64</v>
      </c>
      <c r="C119" s="9">
        <v>0</v>
      </c>
      <c r="D119" s="9">
        <v>0</v>
      </c>
      <c r="E119" s="9">
        <v>0</v>
      </c>
      <c r="F119" s="10" t="s">
        <v>65</v>
      </c>
      <c r="G119" s="9">
        <v>0</v>
      </c>
      <c r="H119" s="9">
        <v>0</v>
      </c>
      <c r="I119" s="9">
        <v>0</v>
      </c>
      <c r="J119" s="10" t="s">
        <v>66</v>
      </c>
      <c r="K119" s="9">
        <v>0</v>
      </c>
      <c r="L119" s="9">
        <v>0</v>
      </c>
      <c r="M119" s="9">
        <v>0</v>
      </c>
      <c r="N119" s="10" t="s">
        <v>67</v>
      </c>
      <c r="O119" s="9">
        <v>0</v>
      </c>
      <c r="P119" s="9">
        <v>0</v>
      </c>
      <c r="Q119" s="9">
        <v>0</v>
      </c>
      <c r="R119" s="10" t="s">
        <v>68</v>
      </c>
      <c r="S119" s="9">
        <v>0</v>
      </c>
      <c r="T119" s="9">
        <v>0</v>
      </c>
      <c r="U119" s="9">
        <v>0</v>
      </c>
      <c r="V119" s="10" t="s">
        <v>69</v>
      </c>
      <c r="W119" s="9">
        <v>0</v>
      </c>
      <c r="X119" s="9">
        <v>0</v>
      </c>
      <c r="Y119" s="9">
        <v>0</v>
      </c>
      <c r="Z119" s="10" t="s">
        <v>70</v>
      </c>
      <c r="AA119" s="9">
        <v>0</v>
      </c>
      <c r="AB119" s="9">
        <v>0</v>
      </c>
      <c r="AC119" s="9">
        <v>0</v>
      </c>
      <c r="AD119" s="10" t="s">
        <v>16</v>
      </c>
      <c r="AE119" s="12">
        <v>0</v>
      </c>
      <c r="AF119" s="12">
        <v>0</v>
      </c>
      <c r="AG119" s="12">
        <v>0</v>
      </c>
      <c r="AH119" s="10"/>
      <c r="AL119" s="10"/>
      <c r="AP119" s="10"/>
      <c r="AT119" s="10"/>
      <c r="AX119" s="10"/>
      <c r="BB119" s="10"/>
      <c r="BF119" s="10"/>
      <c r="BJ119" s="10"/>
      <c r="BN119" s="10"/>
      <c r="BR119" s="10"/>
      <c r="BV119" s="10"/>
      <c r="BZ119" s="10"/>
      <c r="CD119" s="10"/>
      <c r="CH119" s="10"/>
      <c r="CL119" s="10"/>
      <c r="CP119" s="10"/>
      <c r="CT119" s="10"/>
    </row>
    <row r="120" spans="1:98" s="9" customFormat="1" ht="12.95" customHeight="1" x14ac:dyDescent="0.15">
      <c r="A120" s="9">
        <v>117</v>
      </c>
      <c r="B120" s="10" t="s">
        <v>64</v>
      </c>
      <c r="C120" s="9">
        <v>0</v>
      </c>
      <c r="D120" s="9">
        <v>0</v>
      </c>
      <c r="E120" s="9">
        <v>0</v>
      </c>
      <c r="F120" s="10" t="s">
        <v>65</v>
      </c>
      <c r="G120" s="9">
        <v>0</v>
      </c>
      <c r="H120" s="9">
        <v>0</v>
      </c>
      <c r="I120" s="9">
        <v>0</v>
      </c>
      <c r="J120" s="10" t="s">
        <v>66</v>
      </c>
      <c r="K120" s="9">
        <v>0</v>
      </c>
      <c r="L120" s="9">
        <v>0</v>
      </c>
      <c r="M120" s="9">
        <v>0</v>
      </c>
      <c r="N120" s="10" t="s">
        <v>67</v>
      </c>
      <c r="O120" s="9">
        <v>0</v>
      </c>
      <c r="P120" s="9">
        <v>0</v>
      </c>
      <c r="Q120" s="9">
        <v>0</v>
      </c>
      <c r="R120" s="10" t="s">
        <v>68</v>
      </c>
      <c r="S120" s="9">
        <v>0</v>
      </c>
      <c r="T120" s="9">
        <v>0</v>
      </c>
      <c r="U120" s="9">
        <v>0</v>
      </c>
      <c r="V120" s="10" t="s">
        <v>69</v>
      </c>
      <c r="W120" s="9">
        <v>0</v>
      </c>
      <c r="X120" s="9">
        <v>0</v>
      </c>
      <c r="Y120" s="9">
        <v>0</v>
      </c>
      <c r="Z120" s="10" t="s">
        <v>70</v>
      </c>
      <c r="AA120" s="9">
        <v>0</v>
      </c>
      <c r="AB120" s="9">
        <v>0</v>
      </c>
      <c r="AC120" s="9">
        <v>0</v>
      </c>
      <c r="AD120" s="10" t="s">
        <v>16</v>
      </c>
      <c r="AE120" s="12">
        <v>0</v>
      </c>
      <c r="AF120" s="12">
        <v>0</v>
      </c>
      <c r="AG120" s="12">
        <v>0</v>
      </c>
      <c r="AH120" s="10"/>
      <c r="AL120" s="10"/>
      <c r="AP120" s="10"/>
      <c r="AT120" s="10"/>
      <c r="AX120" s="10"/>
      <c r="BB120" s="10"/>
      <c r="BF120" s="10"/>
      <c r="BJ120" s="10"/>
      <c r="BN120" s="10"/>
      <c r="BR120" s="10"/>
      <c r="BV120" s="10"/>
      <c r="BZ120" s="10"/>
      <c r="CD120" s="10"/>
      <c r="CH120" s="10"/>
      <c r="CL120" s="10"/>
      <c r="CP120" s="10"/>
      <c r="CT120" s="10"/>
    </row>
    <row r="121" spans="1:98" s="9" customFormat="1" ht="12.95" customHeight="1" x14ac:dyDescent="0.15">
      <c r="A121" s="9">
        <v>118</v>
      </c>
      <c r="B121" s="10" t="s">
        <v>64</v>
      </c>
      <c r="C121" s="9">
        <v>0</v>
      </c>
      <c r="D121" s="9">
        <v>0</v>
      </c>
      <c r="E121" s="9">
        <v>0</v>
      </c>
      <c r="F121" s="10" t="s">
        <v>65</v>
      </c>
      <c r="G121" s="9">
        <v>0</v>
      </c>
      <c r="H121" s="9">
        <v>0</v>
      </c>
      <c r="I121" s="9">
        <v>0</v>
      </c>
      <c r="J121" s="10" t="s">
        <v>66</v>
      </c>
      <c r="K121" s="9">
        <v>0</v>
      </c>
      <c r="L121" s="9">
        <v>0</v>
      </c>
      <c r="M121" s="9">
        <v>0</v>
      </c>
      <c r="N121" s="10" t="s">
        <v>67</v>
      </c>
      <c r="O121" s="9">
        <v>0</v>
      </c>
      <c r="P121" s="9">
        <v>0</v>
      </c>
      <c r="Q121" s="9">
        <v>0</v>
      </c>
      <c r="R121" s="10" t="s">
        <v>68</v>
      </c>
      <c r="S121" s="9">
        <v>0</v>
      </c>
      <c r="T121" s="9">
        <v>0</v>
      </c>
      <c r="U121" s="9">
        <v>0</v>
      </c>
      <c r="V121" s="10" t="s">
        <v>69</v>
      </c>
      <c r="W121" s="9">
        <v>0</v>
      </c>
      <c r="X121" s="9">
        <v>0</v>
      </c>
      <c r="Y121" s="9">
        <v>0</v>
      </c>
      <c r="Z121" s="10" t="s">
        <v>70</v>
      </c>
      <c r="AA121" s="9">
        <v>0</v>
      </c>
      <c r="AB121" s="9">
        <v>0</v>
      </c>
      <c r="AC121" s="9">
        <v>0</v>
      </c>
      <c r="AD121" s="10" t="s">
        <v>16</v>
      </c>
      <c r="AE121" s="12">
        <v>0</v>
      </c>
      <c r="AF121" s="12">
        <v>0</v>
      </c>
      <c r="AG121" s="12">
        <v>0</v>
      </c>
      <c r="AH121" s="10"/>
      <c r="AL121" s="10"/>
      <c r="AP121" s="10"/>
      <c r="AT121" s="10"/>
      <c r="AX121" s="10"/>
      <c r="BB121" s="10"/>
      <c r="BF121" s="10"/>
      <c r="BJ121" s="10"/>
      <c r="BN121" s="10"/>
      <c r="BR121" s="10"/>
      <c r="BV121" s="10"/>
      <c r="BZ121" s="10"/>
      <c r="CD121" s="10"/>
      <c r="CH121" s="10"/>
      <c r="CL121" s="10"/>
      <c r="CP121" s="10"/>
      <c r="CT121" s="10"/>
    </row>
    <row r="122" spans="1:98" s="9" customFormat="1" ht="12.95" customHeight="1" x14ac:dyDescent="0.15">
      <c r="A122" s="9">
        <v>119</v>
      </c>
      <c r="B122" s="10" t="s">
        <v>64</v>
      </c>
      <c r="C122" s="9">
        <v>0</v>
      </c>
      <c r="D122" s="9">
        <v>0</v>
      </c>
      <c r="E122" s="9">
        <v>0</v>
      </c>
      <c r="F122" s="10" t="s">
        <v>65</v>
      </c>
      <c r="G122" s="9">
        <v>0</v>
      </c>
      <c r="H122" s="9">
        <v>0</v>
      </c>
      <c r="I122" s="9">
        <v>0</v>
      </c>
      <c r="J122" s="10" t="s">
        <v>66</v>
      </c>
      <c r="K122" s="9">
        <v>0</v>
      </c>
      <c r="L122" s="9">
        <v>0</v>
      </c>
      <c r="M122" s="9">
        <v>0</v>
      </c>
      <c r="N122" s="10" t="s">
        <v>67</v>
      </c>
      <c r="O122" s="9">
        <v>0</v>
      </c>
      <c r="P122" s="9">
        <v>0</v>
      </c>
      <c r="Q122" s="9">
        <v>0</v>
      </c>
      <c r="R122" s="10" t="s">
        <v>68</v>
      </c>
      <c r="S122" s="9">
        <v>0</v>
      </c>
      <c r="T122" s="9">
        <v>0</v>
      </c>
      <c r="U122" s="9">
        <v>0</v>
      </c>
      <c r="V122" s="10" t="s">
        <v>69</v>
      </c>
      <c r="W122" s="9">
        <v>0</v>
      </c>
      <c r="X122" s="9">
        <v>0</v>
      </c>
      <c r="Y122" s="9">
        <v>0</v>
      </c>
      <c r="Z122" s="10" t="s">
        <v>70</v>
      </c>
      <c r="AA122" s="9">
        <v>0</v>
      </c>
      <c r="AB122" s="9">
        <v>0</v>
      </c>
      <c r="AC122" s="9">
        <v>0</v>
      </c>
      <c r="AD122" s="10" t="s">
        <v>16</v>
      </c>
      <c r="AE122" s="12">
        <v>0</v>
      </c>
      <c r="AF122" s="12">
        <v>0</v>
      </c>
      <c r="AG122" s="12">
        <v>0</v>
      </c>
      <c r="AH122" s="10"/>
      <c r="AL122" s="10"/>
      <c r="AP122" s="10"/>
      <c r="AT122" s="10"/>
      <c r="AX122" s="10"/>
      <c r="BB122" s="10"/>
      <c r="BF122" s="10"/>
      <c r="BJ122" s="10"/>
      <c r="BN122" s="10"/>
      <c r="BR122" s="10"/>
      <c r="BV122" s="10"/>
      <c r="BZ122" s="10"/>
      <c r="CD122" s="10"/>
      <c r="CH122" s="10"/>
      <c r="CL122" s="10"/>
      <c r="CP122" s="10"/>
      <c r="CT122" s="10"/>
    </row>
    <row r="123" spans="1:98" s="9" customFormat="1" ht="12.95" customHeight="1" x14ac:dyDescent="0.15">
      <c r="A123" s="29" t="s">
        <v>2</v>
      </c>
      <c r="B123" s="30"/>
      <c r="C123" s="33">
        <v>291</v>
      </c>
      <c r="D123" s="33">
        <v>153</v>
      </c>
      <c r="E123" s="33">
        <v>138</v>
      </c>
      <c r="F123" s="32"/>
      <c r="G123" s="33">
        <v>373</v>
      </c>
      <c r="H123" s="33">
        <v>203</v>
      </c>
      <c r="I123" s="33">
        <v>170</v>
      </c>
      <c r="J123" s="32"/>
      <c r="K123" s="33">
        <v>123</v>
      </c>
      <c r="L123" s="33">
        <v>95</v>
      </c>
      <c r="M123" s="33">
        <v>28</v>
      </c>
      <c r="N123" s="32"/>
      <c r="O123" s="33">
        <v>3074</v>
      </c>
      <c r="P123" s="33">
        <v>1560</v>
      </c>
      <c r="Q123" s="33">
        <v>1514</v>
      </c>
      <c r="R123" s="32"/>
      <c r="S123" s="33">
        <v>2446</v>
      </c>
      <c r="T123" s="33">
        <v>1324</v>
      </c>
      <c r="U123" s="33">
        <v>1122</v>
      </c>
      <c r="V123" s="32"/>
      <c r="W123" s="33">
        <v>8029</v>
      </c>
      <c r="X123" s="33">
        <v>4147</v>
      </c>
      <c r="Y123" s="33">
        <v>3882</v>
      </c>
      <c r="Z123" s="32"/>
      <c r="AA123" s="33">
        <v>1546</v>
      </c>
      <c r="AB123" s="33">
        <v>728</v>
      </c>
      <c r="AC123" s="33">
        <v>818</v>
      </c>
      <c r="AD123" s="30"/>
      <c r="AE123" s="33">
        <v>15882</v>
      </c>
      <c r="AF123" s="33">
        <v>8210</v>
      </c>
      <c r="AG123" s="33">
        <v>7672</v>
      </c>
      <c r="AH123" s="30"/>
      <c r="AI123" s="29"/>
      <c r="AJ123" s="29"/>
      <c r="AK123" s="29"/>
      <c r="AL123" s="10"/>
      <c r="AP123" s="10"/>
      <c r="AT123" s="10"/>
      <c r="AX123" s="10"/>
      <c r="BB123" s="10"/>
      <c r="BF123" s="10"/>
      <c r="BJ123" s="10"/>
      <c r="BN123" s="10"/>
      <c r="BR123" s="10"/>
      <c r="BV123" s="10"/>
      <c r="BZ123" s="10"/>
      <c r="CD123" s="10"/>
      <c r="CH123" s="10"/>
      <c r="CL123" s="10"/>
      <c r="CP123" s="10"/>
      <c r="CT123" s="10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B5DD-7CE3-4707-8319-953584AC5A7B}">
  <dimension ref="A1:DC123"/>
  <sheetViews>
    <sheetView zoomScaleNormal="100" zoomScaleSheetLayoutView="55" workbookViewId="0">
      <pane xSplit="1" ySplit="2" topLeftCell="B3" activePane="bottomRight" state="frozen"/>
      <selection activeCell="E134" sqref="E134"/>
      <selection pane="topRight" activeCell="E134" sqref="E134"/>
      <selection pane="bottomLeft" activeCell="E134" sqref="E134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2" customWidth="1"/>
    <col min="3" max="5" width="6.875" style="1" customWidth="1"/>
    <col min="6" max="6" width="6.625" style="2" customWidth="1"/>
    <col min="7" max="9" width="6.875" style="3" customWidth="1"/>
    <col min="10" max="10" width="6.625" style="2" customWidth="1"/>
    <col min="11" max="13" width="6.875" style="3" customWidth="1"/>
    <col min="14" max="14" width="6.625" style="2" customWidth="1"/>
    <col min="15" max="17" width="6.875" style="3" customWidth="1"/>
    <col min="18" max="18" width="6.625" style="2" customWidth="1"/>
    <col min="19" max="21" width="6.875" style="3" customWidth="1"/>
    <col min="22" max="22" width="6.625" style="2" customWidth="1"/>
    <col min="23" max="25" width="6.875" style="3" customWidth="1"/>
    <col min="26" max="26" width="6.625" style="2" customWidth="1"/>
    <col min="27" max="29" width="6.875" style="1" customWidth="1"/>
    <col min="30" max="30" width="6.625" style="2" customWidth="1"/>
    <col min="31" max="33" width="6.875" style="1" customWidth="1"/>
    <col min="34" max="34" width="6.625" style="2" customWidth="1"/>
    <col min="35" max="37" width="6.875" style="1" customWidth="1"/>
    <col min="38" max="38" width="6.625" style="2" customWidth="1"/>
    <col min="39" max="41" width="6.875" style="1" customWidth="1"/>
    <col min="42" max="42" width="6.625" style="2" customWidth="1"/>
    <col min="43" max="45" width="6.875" style="1" customWidth="1"/>
    <col min="46" max="46" width="6.625" style="2" customWidth="1"/>
    <col min="47" max="49" width="6.875" style="1" customWidth="1"/>
    <col min="50" max="50" width="6.875" style="2" customWidth="1"/>
    <col min="51" max="53" width="6.875" style="1" customWidth="1"/>
    <col min="54" max="54" width="6.875" style="2" customWidth="1"/>
    <col min="55" max="57" width="6.875" style="1" customWidth="1"/>
    <col min="58" max="58" width="6.875" style="2" customWidth="1"/>
    <col min="59" max="61" width="6.875" style="1" customWidth="1"/>
    <col min="62" max="62" width="6.875" style="2" customWidth="1"/>
    <col min="63" max="65" width="6.875" style="1" customWidth="1"/>
    <col min="66" max="66" width="6.875" style="2" customWidth="1"/>
    <col min="67" max="69" width="6.875" style="1" customWidth="1"/>
    <col min="70" max="70" width="6.875" style="2" customWidth="1"/>
    <col min="71" max="73" width="6.875" style="1" customWidth="1"/>
    <col min="74" max="74" width="6.875" style="2" customWidth="1"/>
    <col min="75" max="77" width="6.875" style="1" customWidth="1"/>
    <col min="78" max="78" width="6.875" style="2" customWidth="1"/>
    <col min="79" max="81" width="6.875" style="1" customWidth="1"/>
    <col min="82" max="82" width="6.875" style="2" customWidth="1"/>
    <col min="83" max="85" width="6.875" style="1" customWidth="1"/>
    <col min="86" max="86" width="6.875" style="2" customWidth="1"/>
    <col min="87" max="89" width="6.875" style="1" customWidth="1"/>
    <col min="90" max="90" width="6.875" style="2" customWidth="1"/>
    <col min="91" max="93" width="6.875" style="1" customWidth="1"/>
    <col min="94" max="94" width="6.875" style="2" customWidth="1"/>
    <col min="95" max="97" width="6.875" style="1" customWidth="1"/>
    <col min="98" max="98" width="6.875" style="2" customWidth="1"/>
    <col min="99" max="256" width="6.875" style="1"/>
    <col min="257" max="257" width="4.875" style="1" customWidth="1"/>
    <col min="258" max="258" width="6.625" style="1" customWidth="1"/>
    <col min="259" max="261" width="6.875" style="1"/>
    <col min="262" max="262" width="6.625" style="1" customWidth="1"/>
    <col min="263" max="265" width="6.875" style="1"/>
    <col min="266" max="266" width="6.625" style="1" customWidth="1"/>
    <col min="267" max="269" width="6.875" style="1"/>
    <col min="270" max="270" width="6.625" style="1" customWidth="1"/>
    <col min="271" max="273" width="6.875" style="1"/>
    <col min="274" max="274" width="6.625" style="1" customWidth="1"/>
    <col min="275" max="277" width="6.875" style="1"/>
    <col min="278" max="278" width="6.625" style="1" customWidth="1"/>
    <col min="279" max="281" width="6.875" style="1"/>
    <col min="282" max="282" width="6.625" style="1" customWidth="1"/>
    <col min="283" max="285" width="6.875" style="1"/>
    <col min="286" max="286" width="6.625" style="1" customWidth="1"/>
    <col min="287" max="289" width="6.875" style="1"/>
    <col min="290" max="290" width="6.625" style="1" customWidth="1"/>
    <col min="291" max="293" width="6.875" style="1"/>
    <col min="294" max="294" width="6.625" style="1" customWidth="1"/>
    <col min="295" max="297" width="6.875" style="1"/>
    <col min="298" max="298" width="6.625" style="1" customWidth="1"/>
    <col min="299" max="301" width="6.875" style="1"/>
    <col min="302" max="302" width="6.625" style="1" customWidth="1"/>
    <col min="303" max="512" width="6.875" style="1"/>
    <col min="513" max="513" width="4.875" style="1" customWidth="1"/>
    <col min="514" max="514" width="6.625" style="1" customWidth="1"/>
    <col min="515" max="517" width="6.875" style="1"/>
    <col min="518" max="518" width="6.625" style="1" customWidth="1"/>
    <col min="519" max="521" width="6.875" style="1"/>
    <col min="522" max="522" width="6.625" style="1" customWidth="1"/>
    <col min="523" max="525" width="6.875" style="1"/>
    <col min="526" max="526" width="6.625" style="1" customWidth="1"/>
    <col min="527" max="529" width="6.875" style="1"/>
    <col min="530" max="530" width="6.625" style="1" customWidth="1"/>
    <col min="531" max="533" width="6.875" style="1"/>
    <col min="534" max="534" width="6.625" style="1" customWidth="1"/>
    <col min="535" max="537" width="6.875" style="1"/>
    <col min="538" max="538" width="6.625" style="1" customWidth="1"/>
    <col min="539" max="541" width="6.875" style="1"/>
    <col min="542" max="542" width="6.625" style="1" customWidth="1"/>
    <col min="543" max="545" width="6.875" style="1"/>
    <col min="546" max="546" width="6.625" style="1" customWidth="1"/>
    <col min="547" max="549" width="6.875" style="1"/>
    <col min="550" max="550" width="6.625" style="1" customWidth="1"/>
    <col min="551" max="553" width="6.875" style="1"/>
    <col min="554" max="554" width="6.625" style="1" customWidth="1"/>
    <col min="555" max="557" width="6.875" style="1"/>
    <col min="558" max="558" width="6.625" style="1" customWidth="1"/>
    <col min="559" max="768" width="6.875" style="1"/>
    <col min="769" max="769" width="4.875" style="1" customWidth="1"/>
    <col min="770" max="770" width="6.625" style="1" customWidth="1"/>
    <col min="771" max="773" width="6.875" style="1"/>
    <col min="774" max="774" width="6.625" style="1" customWidth="1"/>
    <col min="775" max="777" width="6.875" style="1"/>
    <col min="778" max="778" width="6.625" style="1" customWidth="1"/>
    <col min="779" max="781" width="6.875" style="1"/>
    <col min="782" max="782" width="6.625" style="1" customWidth="1"/>
    <col min="783" max="785" width="6.875" style="1"/>
    <col min="786" max="786" width="6.625" style="1" customWidth="1"/>
    <col min="787" max="789" width="6.875" style="1"/>
    <col min="790" max="790" width="6.625" style="1" customWidth="1"/>
    <col min="791" max="793" width="6.875" style="1"/>
    <col min="794" max="794" width="6.625" style="1" customWidth="1"/>
    <col min="795" max="797" width="6.875" style="1"/>
    <col min="798" max="798" width="6.625" style="1" customWidth="1"/>
    <col min="799" max="801" width="6.875" style="1"/>
    <col min="802" max="802" width="6.625" style="1" customWidth="1"/>
    <col min="803" max="805" width="6.875" style="1"/>
    <col min="806" max="806" width="6.625" style="1" customWidth="1"/>
    <col min="807" max="809" width="6.875" style="1"/>
    <col min="810" max="810" width="6.625" style="1" customWidth="1"/>
    <col min="811" max="813" width="6.875" style="1"/>
    <col min="814" max="814" width="6.625" style="1" customWidth="1"/>
    <col min="815" max="1024" width="6.875" style="1"/>
    <col min="1025" max="1025" width="4.875" style="1" customWidth="1"/>
    <col min="1026" max="1026" width="6.625" style="1" customWidth="1"/>
    <col min="1027" max="1029" width="6.875" style="1"/>
    <col min="1030" max="1030" width="6.625" style="1" customWidth="1"/>
    <col min="1031" max="1033" width="6.875" style="1"/>
    <col min="1034" max="1034" width="6.625" style="1" customWidth="1"/>
    <col min="1035" max="1037" width="6.875" style="1"/>
    <col min="1038" max="1038" width="6.625" style="1" customWidth="1"/>
    <col min="1039" max="1041" width="6.875" style="1"/>
    <col min="1042" max="1042" width="6.625" style="1" customWidth="1"/>
    <col min="1043" max="1045" width="6.875" style="1"/>
    <col min="1046" max="1046" width="6.625" style="1" customWidth="1"/>
    <col min="1047" max="1049" width="6.875" style="1"/>
    <col min="1050" max="1050" width="6.625" style="1" customWidth="1"/>
    <col min="1051" max="1053" width="6.875" style="1"/>
    <col min="1054" max="1054" width="6.625" style="1" customWidth="1"/>
    <col min="1055" max="1057" width="6.875" style="1"/>
    <col min="1058" max="1058" width="6.625" style="1" customWidth="1"/>
    <col min="1059" max="1061" width="6.875" style="1"/>
    <col min="1062" max="1062" width="6.625" style="1" customWidth="1"/>
    <col min="1063" max="1065" width="6.875" style="1"/>
    <col min="1066" max="1066" width="6.625" style="1" customWidth="1"/>
    <col min="1067" max="1069" width="6.875" style="1"/>
    <col min="1070" max="1070" width="6.625" style="1" customWidth="1"/>
    <col min="1071" max="1280" width="6.875" style="1"/>
    <col min="1281" max="1281" width="4.875" style="1" customWidth="1"/>
    <col min="1282" max="1282" width="6.625" style="1" customWidth="1"/>
    <col min="1283" max="1285" width="6.875" style="1"/>
    <col min="1286" max="1286" width="6.625" style="1" customWidth="1"/>
    <col min="1287" max="1289" width="6.875" style="1"/>
    <col min="1290" max="1290" width="6.625" style="1" customWidth="1"/>
    <col min="1291" max="1293" width="6.875" style="1"/>
    <col min="1294" max="1294" width="6.625" style="1" customWidth="1"/>
    <col min="1295" max="1297" width="6.875" style="1"/>
    <col min="1298" max="1298" width="6.625" style="1" customWidth="1"/>
    <col min="1299" max="1301" width="6.875" style="1"/>
    <col min="1302" max="1302" width="6.625" style="1" customWidth="1"/>
    <col min="1303" max="1305" width="6.875" style="1"/>
    <col min="1306" max="1306" width="6.625" style="1" customWidth="1"/>
    <col min="1307" max="1309" width="6.875" style="1"/>
    <col min="1310" max="1310" width="6.625" style="1" customWidth="1"/>
    <col min="1311" max="1313" width="6.875" style="1"/>
    <col min="1314" max="1314" width="6.625" style="1" customWidth="1"/>
    <col min="1315" max="1317" width="6.875" style="1"/>
    <col min="1318" max="1318" width="6.625" style="1" customWidth="1"/>
    <col min="1319" max="1321" width="6.875" style="1"/>
    <col min="1322" max="1322" width="6.625" style="1" customWidth="1"/>
    <col min="1323" max="1325" width="6.875" style="1"/>
    <col min="1326" max="1326" width="6.625" style="1" customWidth="1"/>
    <col min="1327" max="1536" width="6.875" style="1"/>
    <col min="1537" max="1537" width="4.875" style="1" customWidth="1"/>
    <col min="1538" max="1538" width="6.625" style="1" customWidth="1"/>
    <col min="1539" max="1541" width="6.875" style="1"/>
    <col min="1542" max="1542" width="6.625" style="1" customWidth="1"/>
    <col min="1543" max="1545" width="6.875" style="1"/>
    <col min="1546" max="1546" width="6.625" style="1" customWidth="1"/>
    <col min="1547" max="1549" width="6.875" style="1"/>
    <col min="1550" max="1550" width="6.625" style="1" customWidth="1"/>
    <col min="1551" max="1553" width="6.875" style="1"/>
    <col min="1554" max="1554" width="6.625" style="1" customWidth="1"/>
    <col min="1555" max="1557" width="6.875" style="1"/>
    <col min="1558" max="1558" width="6.625" style="1" customWidth="1"/>
    <col min="1559" max="1561" width="6.875" style="1"/>
    <col min="1562" max="1562" width="6.625" style="1" customWidth="1"/>
    <col min="1563" max="1565" width="6.875" style="1"/>
    <col min="1566" max="1566" width="6.625" style="1" customWidth="1"/>
    <col min="1567" max="1569" width="6.875" style="1"/>
    <col min="1570" max="1570" width="6.625" style="1" customWidth="1"/>
    <col min="1571" max="1573" width="6.875" style="1"/>
    <col min="1574" max="1574" width="6.625" style="1" customWidth="1"/>
    <col min="1575" max="1577" width="6.875" style="1"/>
    <col min="1578" max="1578" width="6.625" style="1" customWidth="1"/>
    <col min="1579" max="1581" width="6.875" style="1"/>
    <col min="1582" max="1582" width="6.625" style="1" customWidth="1"/>
    <col min="1583" max="1792" width="6.875" style="1"/>
    <col min="1793" max="1793" width="4.875" style="1" customWidth="1"/>
    <col min="1794" max="1794" width="6.625" style="1" customWidth="1"/>
    <col min="1795" max="1797" width="6.875" style="1"/>
    <col min="1798" max="1798" width="6.625" style="1" customWidth="1"/>
    <col min="1799" max="1801" width="6.875" style="1"/>
    <col min="1802" max="1802" width="6.625" style="1" customWidth="1"/>
    <col min="1803" max="1805" width="6.875" style="1"/>
    <col min="1806" max="1806" width="6.625" style="1" customWidth="1"/>
    <col min="1807" max="1809" width="6.875" style="1"/>
    <col min="1810" max="1810" width="6.625" style="1" customWidth="1"/>
    <col min="1811" max="1813" width="6.875" style="1"/>
    <col min="1814" max="1814" width="6.625" style="1" customWidth="1"/>
    <col min="1815" max="1817" width="6.875" style="1"/>
    <col min="1818" max="1818" width="6.625" style="1" customWidth="1"/>
    <col min="1819" max="1821" width="6.875" style="1"/>
    <col min="1822" max="1822" width="6.625" style="1" customWidth="1"/>
    <col min="1823" max="1825" width="6.875" style="1"/>
    <col min="1826" max="1826" width="6.625" style="1" customWidth="1"/>
    <col min="1827" max="1829" width="6.875" style="1"/>
    <col min="1830" max="1830" width="6.625" style="1" customWidth="1"/>
    <col min="1831" max="1833" width="6.875" style="1"/>
    <col min="1834" max="1834" width="6.625" style="1" customWidth="1"/>
    <col min="1835" max="1837" width="6.875" style="1"/>
    <col min="1838" max="1838" width="6.625" style="1" customWidth="1"/>
    <col min="1839" max="2048" width="6.875" style="1"/>
    <col min="2049" max="2049" width="4.875" style="1" customWidth="1"/>
    <col min="2050" max="2050" width="6.625" style="1" customWidth="1"/>
    <col min="2051" max="2053" width="6.875" style="1"/>
    <col min="2054" max="2054" width="6.625" style="1" customWidth="1"/>
    <col min="2055" max="2057" width="6.875" style="1"/>
    <col min="2058" max="2058" width="6.625" style="1" customWidth="1"/>
    <col min="2059" max="2061" width="6.875" style="1"/>
    <col min="2062" max="2062" width="6.625" style="1" customWidth="1"/>
    <col min="2063" max="2065" width="6.875" style="1"/>
    <col min="2066" max="2066" width="6.625" style="1" customWidth="1"/>
    <col min="2067" max="2069" width="6.875" style="1"/>
    <col min="2070" max="2070" width="6.625" style="1" customWidth="1"/>
    <col min="2071" max="2073" width="6.875" style="1"/>
    <col min="2074" max="2074" width="6.625" style="1" customWidth="1"/>
    <col min="2075" max="2077" width="6.875" style="1"/>
    <col min="2078" max="2078" width="6.625" style="1" customWidth="1"/>
    <col min="2079" max="2081" width="6.875" style="1"/>
    <col min="2082" max="2082" width="6.625" style="1" customWidth="1"/>
    <col min="2083" max="2085" width="6.875" style="1"/>
    <col min="2086" max="2086" width="6.625" style="1" customWidth="1"/>
    <col min="2087" max="2089" width="6.875" style="1"/>
    <col min="2090" max="2090" width="6.625" style="1" customWidth="1"/>
    <col min="2091" max="2093" width="6.875" style="1"/>
    <col min="2094" max="2094" width="6.625" style="1" customWidth="1"/>
    <col min="2095" max="2304" width="6.875" style="1"/>
    <col min="2305" max="2305" width="4.875" style="1" customWidth="1"/>
    <col min="2306" max="2306" width="6.625" style="1" customWidth="1"/>
    <col min="2307" max="2309" width="6.875" style="1"/>
    <col min="2310" max="2310" width="6.625" style="1" customWidth="1"/>
    <col min="2311" max="2313" width="6.875" style="1"/>
    <col min="2314" max="2314" width="6.625" style="1" customWidth="1"/>
    <col min="2315" max="2317" width="6.875" style="1"/>
    <col min="2318" max="2318" width="6.625" style="1" customWidth="1"/>
    <col min="2319" max="2321" width="6.875" style="1"/>
    <col min="2322" max="2322" width="6.625" style="1" customWidth="1"/>
    <col min="2323" max="2325" width="6.875" style="1"/>
    <col min="2326" max="2326" width="6.625" style="1" customWidth="1"/>
    <col min="2327" max="2329" width="6.875" style="1"/>
    <col min="2330" max="2330" width="6.625" style="1" customWidth="1"/>
    <col min="2331" max="2333" width="6.875" style="1"/>
    <col min="2334" max="2334" width="6.625" style="1" customWidth="1"/>
    <col min="2335" max="2337" width="6.875" style="1"/>
    <col min="2338" max="2338" width="6.625" style="1" customWidth="1"/>
    <col min="2339" max="2341" width="6.875" style="1"/>
    <col min="2342" max="2342" width="6.625" style="1" customWidth="1"/>
    <col min="2343" max="2345" width="6.875" style="1"/>
    <col min="2346" max="2346" width="6.625" style="1" customWidth="1"/>
    <col min="2347" max="2349" width="6.875" style="1"/>
    <col min="2350" max="2350" width="6.625" style="1" customWidth="1"/>
    <col min="2351" max="2560" width="6.875" style="1"/>
    <col min="2561" max="2561" width="4.875" style="1" customWidth="1"/>
    <col min="2562" max="2562" width="6.625" style="1" customWidth="1"/>
    <col min="2563" max="2565" width="6.875" style="1"/>
    <col min="2566" max="2566" width="6.625" style="1" customWidth="1"/>
    <col min="2567" max="2569" width="6.875" style="1"/>
    <col min="2570" max="2570" width="6.625" style="1" customWidth="1"/>
    <col min="2571" max="2573" width="6.875" style="1"/>
    <col min="2574" max="2574" width="6.625" style="1" customWidth="1"/>
    <col min="2575" max="2577" width="6.875" style="1"/>
    <col min="2578" max="2578" width="6.625" style="1" customWidth="1"/>
    <col min="2579" max="2581" width="6.875" style="1"/>
    <col min="2582" max="2582" width="6.625" style="1" customWidth="1"/>
    <col min="2583" max="2585" width="6.875" style="1"/>
    <col min="2586" max="2586" width="6.625" style="1" customWidth="1"/>
    <col min="2587" max="2589" width="6.875" style="1"/>
    <col min="2590" max="2590" width="6.625" style="1" customWidth="1"/>
    <col min="2591" max="2593" width="6.875" style="1"/>
    <col min="2594" max="2594" width="6.625" style="1" customWidth="1"/>
    <col min="2595" max="2597" width="6.875" style="1"/>
    <col min="2598" max="2598" width="6.625" style="1" customWidth="1"/>
    <col min="2599" max="2601" width="6.875" style="1"/>
    <col min="2602" max="2602" width="6.625" style="1" customWidth="1"/>
    <col min="2603" max="2605" width="6.875" style="1"/>
    <col min="2606" max="2606" width="6.625" style="1" customWidth="1"/>
    <col min="2607" max="2816" width="6.875" style="1"/>
    <col min="2817" max="2817" width="4.875" style="1" customWidth="1"/>
    <col min="2818" max="2818" width="6.625" style="1" customWidth="1"/>
    <col min="2819" max="2821" width="6.875" style="1"/>
    <col min="2822" max="2822" width="6.625" style="1" customWidth="1"/>
    <col min="2823" max="2825" width="6.875" style="1"/>
    <col min="2826" max="2826" width="6.625" style="1" customWidth="1"/>
    <col min="2827" max="2829" width="6.875" style="1"/>
    <col min="2830" max="2830" width="6.625" style="1" customWidth="1"/>
    <col min="2831" max="2833" width="6.875" style="1"/>
    <col min="2834" max="2834" width="6.625" style="1" customWidth="1"/>
    <col min="2835" max="2837" width="6.875" style="1"/>
    <col min="2838" max="2838" width="6.625" style="1" customWidth="1"/>
    <col min="2839" max="2841" width="6.875" style="1"/>
    <col min="2842" max="2842" width="6.625" style="1" customWidth="1"/>
    <col min="2843" max="2845" width="6.875" style="1"/>
    <col min="2846" max="2846" width="6.625" style="1" customWidth="1"/>
    <col min="2847" max="2849" width="6.875" style="1"/>
    <col min="2850" max="2850" width="6.625" style="1" customWidth="1"/>
    <col min="2851" max="2853" width="6.875" style="1"/>
    <col min="2854" max="2854" width="6.625" style="1" customWidth="1"/>
    <col min="2855" max="2857" width="6.875" style="1"/>
    <col min="2858" max="2858" width="6.625" style="1" customWidth="1"/>
    <col min="2859" max="2861" width="6.875" style="1"/>
    <col min="2862" max="2862" width="6.625" style="1" customWidth="1"/>
    <col min="2863" max="3072" width="6.875" style="1"/>
    <col min="3073" max="3073" width="4.875" style="1" customWidth="1"/>
    <col min="3074" max="3074" width="6.625" style="1" customWidth="1"/>
    <col min="3075" max="3077" width="6.875" style="1"/>
    <col min="3078" max="3078" width="6.625" style="1" customWidth="1"/>
    <col min="3079" max="3081" width="6.875" style="1"/>
    <col min="3082" max="3082" width="6.625" style="1" customWidth="1"/>
    <col min="3083" max="3085" width="6.875" style="1"/>
    <col min="3086" max="3086" width="6.625" style="1" customWidth="1"/>
    <col min="3087" max="3089" width="6.875" style="1"/>
    <col min="3090" max="3090" width="6.625" style="1" customWidth="1"/>
    <col min="3091" max="3093" width="6.875" style="1"/>
    <col min="3094" max="3094" width="6.625" style="1" customWidth="1"/>
    <col min="3095" max="3097" width="6.875" style="1"/>
    <col min="3098" max="3098" width="6.625" style="1" customWidth="1"/>
    <col min="3099" max="3101" width="6.875" style="1"/>
    <col min="3102" max="3102" width="6.625" style="1" customWidth="1"/>
    <col min="3103" max="3105" width="6.875" style="1"/>
    <col min="3106" max="3106" width="6.625" style="1" customWidth="1"/>
    <col min="3107" max="3109" width="6.875" style="1"/>
    <col min="3110" max="3110" width="6.625" style="1" customWidth="1"/>
    <col min="3111" max="3113" width="6.875" style="1"/>
    <col min="3114" max="3114" width="6.625" style="1" customWidth="1"/>
    <col min="3115" max="3117" width="6.875" style="1"/>
    <col min="3118" max="3118" width="6.625" style="1" customWidth="1"/>
    <col min="3119" max="3328" width="6.875" style="1"/>
    <col min="3329" max="3329" width="4.875" style="1" customWidth="1"/>
    <col min="3330" max="3330" width="6.625" style="1" customWidth="1"/>
    <col min="3331" max="3333" width="6.875" style="1"/>
    <col min="3334" max="3334" width="6.625" style="1" customWidth="1"/>
    <col min="3335" max="3337" width="6.875" style="1"/>
    <col min="3338" max="3338" width="6.625" style="1" customWidth="1"/>
    <col min="3339" max="3341" width="6.875" style="1"/>
    <col min="3342" max="3342" width="6.625" style="1" customWidth="1"/>
    <col min="3343" max="3345" width="6.875" style="1"/>
    <col min="3346" max="3346" width="6.625" style="1" customWidth="1"/>
    <col min="3347" max="3349" width="6.875" style="1"/>
    <col min="3350" max="3350" width="6.625" style="1" customWidth="1"/>
    <col min="3351" max="3353" width="6.875" style="1"/>
    <col min="3354" max="3354" width="6.625" style="1" customWidth="1"/>
    <col min="3355" max="3357" width="6.875" style="1"/>
    <col min="3358" max="3358" width="6.625" style="1" customWidth="1"/>
    <col min="3359" max="3361" width="6.875" style="1"/>
    <col min="3362" max="3362" width="6.625" style="1" customWidth="1"/>
    <col min="3363" max="3365" width="6.875" style="1"/>
    <col min="3366" max="3366" width="6.625" style="1" customWidth="1"/>
    <col min="3367" max="3369" width="6.875" style="1"/>
    <col min="3370" max="3370" width="6.625" style="1" customWidth="1"/>
    <col min="3371" max="3373" width="6.875" style="1"/>
    <col min="3374" max="3374" width="6.625" style="1" customWidth="1"/>
    <col min="3375" max="3584" width="6.875" style="1"/>
    <col min="3585" max="3585" width="4.875" style="1" customWidth="1"/>
    <col min="3586" max="3586" width="6.625" style="1" customWidth="1"/>
    <col min="3587" max="3589" width="6.875" style="1"/>
    <col min="3590" max="3590" width="6.625" style="1" customWidth="1"/>
    <col min="3591" max="3593" width="6.875" style="1"/>
    <col min="3594" max="3594" width="6.625" style="1" customWidth="1"/>
    <col min="3595" max="3597" width="6.875" style="1"/>
    <col min="3598" max="3598" width="6.625" style="1" customWidth="1"/>
    <col min="3599" max="3601" width="6.875" style="1"/>
    <col min="3602" max="3602" width="6.625" style="1" customWidth="1"/>
    <col min="3603" max="3605" width="6.875" style="1"/>
    <col min="3606" max="3606" width="6.625" style="1" customWidth="1"/>
    <col min="3607" max="3609" width="6.875" style="1"/>
    <col min="3610" max="3610" width="6.625" style="1" customWidth="1"/>
    <col min="3611" max="3613" width="6.875" style="1"/>
    <col min="3614" max="3614" width="6.625" style="1" customWidth="1"/>
    <col min="3615" max="3617" width="6.875" style="1"/>
    <col min="3618" max="3618" width="6.625" style="1" customWidth="1"/>
    <col min="3619" max="3621" width="6.875" style="1"/>
    <col min="3622" max="3622" width="6.625" style="1" customWidth="1"/>
    <col min="3623" max="3625" width="6.875" style="1"/>
    <col min="3626" max="3626" width="6.625" style="1" customWidth="1"/>
    <col min="3627" max="3629" width="6.875" style="1"/>
    <col min="3630" max="3630" width="6.625" style="1" customWidth="1"/>
    <col min="3631" max="3840" width="6.875" style="1"/>
    <col min="3841" max="3841" width="4.875" style="1" customWidth="1"/>
    <col min="3842" max="3842" width="6.625" style="1" customWidth="1"/>
    <col min="3843" max="3845" width="6.875" style="1"/>
    <col min="3846" max="3846" width="6.625" style="1" customWidth="1"/>
    <col min="3847" max="3849" width="6.875" style="1"/>
    <col min="3850" max="3850" width="6.625" style="1" customWidth="1"/>
    <col min="3851" max="3853" width="6.875" style="1"/>
    <col min="3854" max="3854" width="6.625" style="1" customWidth="1"/>
    <col min="3855" max="3857" width="6.875" style="1"/>
    <col min="3858" max="3858" width="6.625" style="1" customWidth="1"/>
    <col min="3859" max="3861" width="6.875" style="1"/>
    <col min="3862" max="3862" width="6.625" style="1" customWidth="1"/>
    <col min="3863" max="3865" width="6.875" style="1"/>
    <col min="3866" max="3866" width="6.625" style="1" customWidth="1"/>
    <col min="3867" max="3869" width="6.875" style="1"/>
    <col min="3870" max="3870" width="6.625" style="1" customWidth="1"/>
    <col min="3871" max="3873" width="6.875" style="1"/>
    <col min="3874" max="3874" width="6.625" style="1" customWidth="1"/>
    <col min="3875" max="3877" width="6.875" style="1"/>
    <col min="3878" max="3878" width="6.625" style="1" customWidth="1"/>
    <col min="3879" max="3881" width="6.875" style="1"/>
    <col min="3882" max="3882" width="6.625" style="1" customWidth="1"/>
    <col min="3883" max="3885" width="6.875" style="1"/>
    <col min="3886" max="3886" width="6.625" style="1" customWidth="1"/>
    <col min="3887" max="4096" width="6.875" style="1"/>
    <col min="4097" max="4097" width="4.875" style="1" customWidth="1"/>
    <col min="4098" max="4098" width="6.625" style="1" customWidth="1"/>
    <col min="4099" max="4101" width="6.875" style="1"/>
    <col min="4102" max="4102" width="6.625" style="1" customWidth="1"/>
    <col min="4103" max="4105" width="6.875" style="1"/>
    <col min="4106" max="4106" width="6.625" style="1" customWidth="1"/>
    <col min="4107" max="4109" width="6.875" style="1"/>
    <col min="4110" max="4110" width="6.625" style="1" customWidth="1"/>
    <col min="4111" max="4113" width="6.875" style="1"/>
    <col min="4114" max="4114" width="6.625" style="1" customWidth="1"/>
    <col min="4115" max="4117" width="6.875" style="1"/>
    <col min="4118" max="4118" width="6.625" style="1" customWidth="1"/>
    <col min="4119" max="4121" width="6.875" style="1"/>
    <col min="4122" max="4122" width="6.625" style="1" customWidth="1"/>
    <col min="4123" max="4125" width="6.875" style="1"/>
    <col min="4126" max="4126" width="6.625" style="1" customWidth="1"/>
    <col min="4127" max="4129" width="6.875" style="1"/>
    <col min="4130" max="4130" width="6.625" style="1" customWidth="1"/>
    <col min="4131" max="4133" width="6.875" style="1"/>
    <col min="4134" max="4134" width="6.625" style="1" customWidth="1"/>
    <col min="4135" max="4137" width="6.875" style="1"/>
    <col min="4138" max="4138" width="6.625" style="1" customWidth="1"/>
    <col min="4139" max="4141" width="6.875" style="1"/>
    <col min="4142" max="4142" width="6.625" style="1" customWidth="1"/>
    <col min="4143" max="4352" width="6.875" style="1"/>
    <col min="4353" max="4353" width="4.875" style="1" customWidth="1"/>
    <col min="4354" max="4354" width="6.625" style="1" customWidth="1"/>
    <col min="4355" max="4357" width="6.875" style="1"/>
    <col min="4358" max="4358" width="6.625" style="1" customWidth="1"/>
    <col min="4359" max="4361" width="6.875" style="1"/>
    <col min="4362" max="4362" width="6.625" style="1" customWidth="1"/>
    <col min="4363" max="4365" width="6.875" style="1"/>
    <col min="4366" max="4366" width="6.625" style="1" customWidth="1"/>
    <col min="4367" max="4369" width="6.875" style="1"/>
    <col min="4370" max="4370" width="6.625" style="1" customWidth="1"/>
    <col min="4371" max="4373" width="6.875" style="1"/>
    <col min="4374" max="4374" width="6.625" style="1" customWidth="1"/>
    <col min="4375" max="4377" width="6.875" style="1"/>
    <col min="4378" max="4378" width="6.625" style="1" customWidth="1"/>
    <col min="4379" max="4381" width="6.875" style="1"/>
    <col min="4382" max="4382" width="6.625" style="1" customWidth="1"/>
    <col min="4383" max="4385" width="6.875" style="1"/>
    <col min="4386" max="4386" width="6.625" style="1" customWidth="1"/>
    <col min="4387" max="4389" width="6.875" style="1"/>
    <col min="4390" max="4390" width="6.625" style="1" customWidth="1"/>
    <col min="4391" max="4393" width="6.875" style="1"/>
    <col min="4394" max="4394" width="6.625" style="1" customWidth="1"/>
    <col min="4395" max="4397" width="6.875" style="1"/>
    <col min="4398" max="4398" width="6.625" style="1" customWidth="1"/>
    <col min="4399" max="4608" width="6.875" style="1"/>
    <col min="4609" max="4609" width="4.875" style="1" customWidth="1"/>
    <col min="4610" max="4610" width="6.625" style="1" customWidth="1"/>
    <col min="4611" max="4613" width="6.875" style="1"/>
    <col min="4614" max="4614" width="6.625" style="1" customWidth="1"/>
    <col min="4615" max="4617" width="6.875" style="1"/>
    <col min="4618" max="4618" width="6.625" style="1" customWidth="1"/>
    <col min="4619" max="4621" width="6.875" style="1"/>
    <col min="4622" max="4622" width="6.625" style="1" customWidth="1"/>
    <col min="4623" max="4625" width="6.875" style="1"/>
    <col min="4626" max="4626" width="6.625" style="1" customWidth="1"/>
    <col min="4627" max="4629" width="6.875" style="1"/>
    <col min="4630" max="4630" width="6.625" style="1" customWidth="1"/>
    <col min="4631" max="4633" width="6.875" style="1"/>
    <col min="4634" max="4634" width="6.625" style="1" customWidth="1"/>
    <col min="4635" max="4637" width="6.875" style="1"/>
    <col min="4638" max="4638" width="6.625" style="1" customWidth="1"/>
    <col min="4639" max="4641" width="6.875" style="1"/>
    <col min="4642" max="4642" width="6.625" style="1" customWidth="1"/>
    <col min="4643" max="4645" width="6.875" style="1"/>
    <col min="4646" max="4646" width="6.625" style="1" customWidth="1"/>
    <col min="4647" max="4649" width="6.875" style="1"/>
    <col min="4650" max="4650" width="6.625" style="1" customWidth="1"/>
    <col min="4651" max="4653" width="6.875" style="1"/>
    <col min="4654" max="4654" width="6.625" style="1" customWidth="1"/>
    <col min="4655" max="4864" width="6.875" style="1"/>
    <col min="4865" max="4865" width="4.875" style="1" customWidth="1"/>
    <col min="4866" max="4866" width="6.625" style="1" customWidth="1"/>
    <col min="4867" max="4869" width="6.875" style="1"/>
    <col min="4870" max="4870" width="6.625" style="1" customWidth="1"/>
    <col min="4871" max="4873" width="6.875" style="1"/>
    <col min="4874" max="4874" width="6.625" style="1" customWidth="1"/>
    <col min="4875" max="4877" width="6.875" style="1"/>
    <col min="4878" max="4878" width="6.625" style="1" customWidth="1"/>
    <col min="4879" max="4881" width="6.875" style="1"/>
    <col min="4882" max="4882" width="6.625" style="1" customWidth="1"/>
    <col min="4883" max="4885" width="6.875" style="1"/>
    <col min="4886" max="4886" width="6.625" style="1" customWidth="1"/>
    <col min="4887" max="4889" width="6.875" style="1"/>
    <col min="4890" max="4890" width="6.625" style="1" customWidth="1"/>
    <col min="4891" max="4893" width="6.875" style="1"/>
    <col min="4894" max="4894" width="6.625" style="1" customWidth="1"/>
    <col min="4895" max="4897" width="6.875" style="1"/>
    <col min="4898" max="4898" width="6.625" style="1" customWidth="1"/>
    <col min="4899" max="4901" width="6.875" style="1"/>
    <col min="4902" max="4902" width="6.625" style="1" customWidth="1"/>
    <col min="4903" max="4905" width="6.875" style="1"/>
    <col min="4906" max="4906" width="6.625" style="1" customWidth="1"/>
    <col min="4907" max="4909" width="6.875" style="1"/>
    <col min="4910" max="4910" width="6.625" style="1" customWidth="1"/>
    <col min="4911" max="5120" width="6.875" style="1"/>
    <col min="5121" max="5121" width="4.875" style="1" customWidth="1"/>
    <col min="5122" max="5122" width="6.625" style="1" customWidth="1"/>
    <col min="5123" max="5125" width="6.875" style="1"/>
    <col min="5126" max="5126" width="6.625" style="1" customWidth="1"/>
    <col min="5127" max="5129" width="6.875" style="1"/>
    <col min="5130" max="5130" width="6.625" style="1" customWidth="1"/>
    <col min="5131" max="5133" width="6.875" style="1"/>
    <col min="5134" max="5134" width="6.625" style="1" customWidth="1"/>
    <col min="5135" max="5137" width="6.875" style="1"/>
    <col min="5138" max="5138" width="6.625" style="1" customWidth="1"/>
    <col min="5139" max="5141" width="6.875" style="1"/>
    <col min="5142" max="5142" width="6.625" style="1" customWidth="1"/>
    <col min="5143" max="5145" width="6.875" style="1"/>
    <col min="5146" max="5146" width="6.625" style="1" customWidth="1"/>
    <col min="5147" max="5149" width="6.875" style="1"/>
    <col min="5150" max="5150" width="6.625" style="1" customWidth="1"/>
    <col min="5151" max="5153" width="6.875" style="1"/>
    <col min="5154" max="5154" width="6.625" style="1" customWidth="1"/>
    <col min="5155" max="5157" width="6.875" style="1"/>
    <col min="5158" max="5158" width="6.625" style="1" customWidth="1"/>
    <col min="5159" max="5161" width="6.875" style="1"/>
    <col min="5162" max="5162" width="6.625" style="1" customWidth="1"/>
    <col min="5163" max="5165" width="6.875" style="1"/>
    <col min="5166" max="5166" width="6.625" style="1" customWidth="1"/>
    <col min="5167" max="5376" width="6.875" style="1"/>
    <col min="5377" max="5377" width="4.875" style="1" customWidth="1"/>
    <col min="5378" max="5378" width="6.625" style="1" customWidth="1"/>
    <col min="5379" max="5381" width="6.875" style="1"/>
    <col min="5382" max="5382" width="6.625" style="1" customWidth="1"/>
    <col min="5383" max="5385" width="6.875" style="1"/>
    <col min="5386" max="5386" width="6.625" style="1" customWidth="1"/>
    <col min="5387" max="5389" width="6.875" style="1"/>
    <col min="5390" max="5390" width="6.625" style="1" customWidth="1"/>
    <col min="5391" max="5393" width="6.875" style="1"/>
    <col min="5394" max="5394" width="6.625" style="1" customWidth="1"/>
    <col min="5395" max="5397" width="6.875" style="1"/>
    <col min="5398" max="5398" width="6.625" style="1" customWidth="1"/>
    <col min="5399" max="5401" width="6.875" style="1"/>
    <col min="5402" max="5402" width="6.625" style="1" customWidth="1"/>
    <col min="5403" max="5405" width="6.875" style="1"/>
    <col min="5406" max="5406" width="6.625" style="1" customWidth="1"/>
    <col min="5407" max="5409" width="6.875" style="1"/>
    <col min="5410" max="5410" width="6.625" style="1" customWidth="1"/>
    <col min="5411" max="5413" width="6.875" style="1"/>
    <col min="5414" max="5414" width="6.625" style="1" customWidth="1"/>
    <col min="5415" max="5417" width="6.875" style="1"/>
    <col min="5418" max="5418" width="6.625" style="1" customWidth="1"/>
    <col min="5419" max="5421" width="6.875" style="1"/>
    <col min="5422" max="5422" width="6.625" style="1" customWidth="1"/>
    <col min="5423" max="5632" width="6.875" style="1"/>
    <col min="5633" max="5633" width="4.875" style="1" customWidth="1"/>
    <col min="5634" max="5634" width="6.625" style="1" customWidth="1"/>
    <col min="5635" max="5637" width="6.875" style="1"/>
    <col min="5638" max="5638" width="6.625" style="1" customWidth="1"/>
    <col min="5639" max="5641" width="6.875" style="1"/>
    <col min="5642" max="5642" width="6.625" style="1" customWidth="1"/>
    <col min="5643" max="5645" width="6.875" style="1"/>
    <col min="5646" max="5646" width="6.625" style="1" customWidth="1"/>
    <col min="5647" max="5649" width="6.875" style="1"/>
    <col min="5650" max="5650" width="6.625" style="1" customWidth="1"/>
    <col min="5651" max="5653" width="6.875" style="1"/>
    <col min="5654" max="5654" width="6.625" style="1" customWidth="1"/>
    <col min="5655" max="5657" width="6.875" style="1"/>
    <col min="5658" max="5658" width="6.625" style="1" customWidth="1"/>
    <col min="5659" max="5661" width="6.875" style="1"/>
    <col min="5662" max="5662" width="6.625" style="1" customWidth="1"/>
    <col min="5663" max="5665" width="6.875" style="1"/>
    <col min="5666" max="5666" width="6.625" style="1" customWidth="1"/>
    <col min="5667" max="5669" width="6.875" style="1"/>
    <col min="5670" max="5670" width="6.625" style="1" customWidth="1"/>
    <col min="5671" max="5673" width="6.875" style="1"/>
    <col min="5674" max="5674" width="6.625" style="1" customWidth="1"/>
    <col min="5675" max="5677" width="6.875" style="1"/>
    <col min="5678" max="5678" width="6.625" style="1" customWidth="1"/>
    <col min="5679" max="5888" width="6.875" style="1"/>
    <col min="5889" max="5889" width="4.875" style="1" customWidth="1"/>
    <col min="5890" max="5890" width="6.625" style="1" customWidth="1"/>
    <col min="5891" max="5893" width="6.875" style="1"/>
    <col min="5894" max="5894" width="6.625" style="1" customWidth="1"/>
    <col min="5895" max="5897" width="6.875" style="1"/>
    <col min="5898" max="5898" width="6.625" style="1" customWidth="1"/>
    <col min="5899" max="5901" width="6.875" style="1"/>
    <col min="5902" max="5902" width="6.625" style="1" customWidth="1"/>
    <col min="5903" max="5905" width="6.875" style="1"/>
    <col min="5906" max="5906" width="6.625" style="1" customWidth="1"/>
    <col min="5907" max="5909" width="6.875" style="1"/>
    <col min="5910" max="5910" width="6.625" style="1" customWidth="1"/>
    <col min="5911" max="5913" width="6.875" style="1"/>
    <col min="5914" max="5914" width="6.625" style="1" customWidth="1"/>
    <col min="5915" max="5917" width="6.875" style="1"/>
    <col min="5918" max="5918" width="6.625" style="1" customWidth="1"/>
    <col min="5919" max="5921" width="6.875" style="1"/>
    <col min="5922" max="5922" width="6.625" style="1" customWidth="1"/>
    <col min="5923" max="5925" width="6.875" style="1"/>
    <col min="5926" max="5926" width="6.625" style="1" customWidth="1"/>
    <col min="5927" max="5929" width="6.875" style="1"/>
    <col min="5930" max="5930" width="6.625" style="1" customWidth="1"/>
    <col min="5931" max="5933" width="6.875" style="1"/>
    <col min="5934" max="5934" width="6.625" style="1" customWidth="1"/>
    <col min="5935" max="6144" width="6.875" style="1"/>
    <col min="6145" max="6145" width="4.875" style="1" customWidth="1"/>
    <col min="6146" max="6146" width="6.625" style="1" customWidth="1"/>
    <col min="6147" max="6149" width="6.875" style="1"/>
    <col min="6150" max="6150" width="6.625" style="1" customWidth="1"/>
    <col min="6151" max="6153" width="6.875" style="1"/>
    <col min="6154" max="6154" width="6.625" style="1" customWidth="1"/>
    <col min="6155" max="6157" width="6.875" style="1"/>
    <col min="6158" max="6158" width="6.625" style="1" customWidth="1"/>
    <col min="6159" max="6161" width="6.875" style="1"/>
    <col min="6162" max="6162" width="6.625" style="1" customWidth="1"/>
    <col min="6163" max="6165" width="6.875" style="1"/>
    <col min="6166" max="6166" width="6.625" style="1" customWidth="1"/>
    <col min="6167" max="6169" width="6.875" style="1"/>
    <col min="6170" max="6170" width="6.625" style="1" customWidth="1"/>
    <col min="6171" max="6173" width="6.875" style="1"/>
    <col min="6174" max="6174" width="6.625" style="1" customWidth="1"/>
    <col min="6175" max="6177" width="6.875" style="1"/>
    <col min="6178" max="6178" width="6.625" style="1" customWidth="1"/>
    <col min="6179" max="6181" width="6.875" style="1"/>
    <col min="6182" max="6182" width="6.625" style="1" customWidth="1"/>
    <col min="6183" max="6185" width="6.875" style="1"/>
    <col min="6186" max="6186" width="6.625" style="1" customWidth="1"/>
    <col min="6187" max="6189" width="6.875" style="1"/>
    <col min="6190" max="6190" width="6.625" style="1" customWidth="1"/>
    <col min="6191" max="6400" width="6.875" style="1"/>
    <col min="6401" max="6401" width="4.875" style="1" customWidth="1"/>
    <col min="6402" max="6402" width="6.625" style="1" customWidth="1"/>
    <col min="6403" max="6405" width="6.875" style="1"/>
    <col min="6406" max="6406" width="6.625" style="1" customWidth="1"/>
    <col min="6407" max="6409" width="6.875" style="1"/>
    <col min="6410" max="6410" width="6.625" style="1" customWidth="1"/>
    <col min="6411" max="6413" width="6.875" style="1"/>
    <col min="6414" max="6414" width="6.625" style="1" customWidth="1"/>
    <col min="6415" max="6417" width="6.875" style="1"/>
    <col min="6418" max="6418" width="6.625" style="1" customWidth="1"/>
    <col min="6419" max="6421" width="6.875" style="1"/>
    <col min="6422" max="6422" width="6.625" style="1" customWidth="1"/>
    <col min="6423" max="6425" width="6.875" style="1"/>
    <col min="6426" max="6426" width="6.625" style="1" customWidth="1"/>
    <col min="6427" max="6429" width="6.875" style="1"/>
    <col min="6430" max="6430" width="6.625" style="1" customWidth="1"/>
    <col min="6431" max="6433" width="6.875" style="1"/>
    <col min="6434" max="6434" width="6.625" style="1" customWidth="1"/>
    <col min="6435" max="6437" width="6.875" style="1"/>
    <col min="6438" max="6438" width="6.625" style="1" customWidth="1"/>
    <col min="6439" max="6441" width="6.875" style="1"/>
    <col min="6442" max="6442" width="6.625" style="1" customWidth="1"/>
    <col min="6443" max="6445" width="6.875" style="1"/>
    <col min="6446" max="6446" width="6.625" style="1" customWidth="1"/>
    <col min="6447" max="6656" width="6.875" style="1"/>
    <col min="6657" max="6657" width="4.875" style="1" customWidth="1"/>
    <col min="6658" max="6658" width="6.625" style="1" customWidth="1"/>
    <col min="6659" max="6661" width="6.875" style="1"/>
    <col min="6662" max="6662" width="6.625" style="1" customWidth="1"/>
    <col min="6663" max="6665" width="6.875" style="1"/>
    <col min="6666" max="6666" width="6.625" style="1" customWidth="1"/>
    <col min="6667" max="6669" width="6.875" style="1"/>
    <col min="6670" max="6670" width="6.625" style="1" customWidth="1"/>
    <col min="6671" max="6673" width="6.875" style="1"/>
    <col min="6674" max="6674" width="6.625" style="1" customWidth="1"/>
    <col min="6675" max="6677" width="6.875" style="1"/>
    <col min="6678" max="6678" width="6.625" style="1" customWidth="1"/>
    <col min="6679" max="6681" width="6.875" style="1"/>
    <col min="6682" max="6682" width="6.625" style="1" customWidth="1"/>
    <col min="6683" max="6685" width="6.875" style="1"/>
    <col min="6686" max="6686" width="6.625" style="1" customWidth="1"/>
    <col min="6687" max="6689" width="6.875" style="1"/>
    <col min="6690" max="6690" width="6.625" style="1" customWidth="1"/>
    <col min="6691" max="6693" width="6.875" style="1"/>
    <col min="6694" max="6694" width="6.625" style="1" customWidth="1"/>
    <col min="6695" max="6697" width="6.875" style="1"/>
    <col min="6698" max="6698" width="6.625" style="1" customWidth="1"/>
    <col min="6699" max="6701" width="6.875" style="1"/>
    <col min="6702" max="6702" width="6.625" style="1" customWidth="1"/>
    <col min="6703" max="6912" width="6.875" style="1"/>
    <col min="6913" max="6913" width="4.875" style="1" customWidth="1"/>
    <col min="6914" max="6914" width="6.625" style="1" customWidth="1"/>
    <col min="6915" max="6917" width="6.875" style="1"/>
    <col min="6918" max="6918" width="6.625" style="1" customWidth="1"/>
    <col min="6919" max="6921" width="6.875" style="1"/>
    <col min="6922" max="6922" width="6.625" style="1" customWidth="1"/>
    <col min="6923" max="6925" width="6.875" style="1"/>
    <col min="6926" max="6926" width="6.625" style="1" customWidth="1"/>
    <col min="6927" max="6929" width="6.875" style="1"/>
    <col min="6930" max="6930" width="6.625" style="1" customWidth="1"/>
    <col min="6931" max="6933" width="6.875" style="1"/>
    <col min="6934" max="6934" width="6.625" style="1" customWidth="1"/>
    <col min="6935" max="6937" width="6.875" style="1"/>
    <col min="6938" max="6938" width="6.625" style="1" customWidth="1"/>
    <col min="6939" max="6941" width="6.875" style="1"/>
    <col min="6942" max="6942" width="6.625" style="1" customWidth="1"/>
    <col min="6943" max="6945" width="6.875" style="1"/>
    <col min="6946" max="6946" width="6.625" style="1" customWidth="1"/>
    <col min="6947" max="6949" width="6.875" style="1"/>
    <col min="6950" max="6950" width="6.625" style="1" customWidth="1"/>
    <col min="6951" max="6953" width="6.875" style="1"/>
    <col min="6954" max="6954" width="6.625" style="1" customWidth="1"/>
    <col min="6955" max="6957" width="6.875" style="1"/>
    <col min="6958" max="6958" width="6.625" style="1" customWidth="1"/>
    <col min="6959" max="7168" width="6.875" style="1"/>
    <col min="7169" max="7169" width="4.875" style="1" customWidth="1"/>
    <col min="7170" max="7170" width="6.625" style="1" customWidth="1"/>
    <col min="7171" max="7173" width="6.875" style="1"/>
    <col min="7174" max="7174" width="6.625" style="1" customWidth="1"/>
    <col min="7175" max="7177" width="6.875" style="1"/>
    <col min="7178" max="7178" width="6.625" style="1" customWidth="1"/>
    <col min="7179" max="7181" width="6.875" style="1"/>
    <col min="7182" max="7182" width="6.625" style="1" customWidth="1"/>
    <col min="7183" max="7185" width="6.875" style="1"/>
    <col min="7186" max="7186" width="6.625" style="1" customWidth="1"/>
    <col min="7187" max="7189" width="6.875" style="1"/>
    <col min="7190" max="7190" width="6.625" style="1" customWidth="1"/>
    <col min="7191" max="7193" width="6.875" style="1"/>
    <col min="7194" max="7194" width="6.625" style="1" customWidth="1"/>
    <col min="7195" max="7197" width="6.875" style="1"/>
    <col min="7198" max="7198" width="6.625" style="1" customWidth="1"/>
    <col min="7199" max="7201" width="6.875" style="1"/>
    <col min="7202" max="7202" width="6.625" style="1" customWidth="1"/>
    <col min="7203" max="7205" width="6.875" style="1"/>
    <col min="7206" max="7206" width="6.625" style="1" customWidth="1"/>
    <col min="7207" max="7209" width="6.875" style="1"/>
    <col min="7210" max="7210" width="6.625" style="1" customWidth="1"/>
    <col min="7211" max="7213" width="6.875" style="1"/>
    <col min="7214" max="7214" width="6.625" style="1" customWidth="1"/>
    <col min="7215" max="7424" width="6.875" style="1"/>
    <col min="7425" max="7425" width="4.875" style="1" customWidth="1"/>
    <col min="7426" max="7426" width="6.625" style="1" customWidth="1"/>
    <col min="7427" max="7429" width="6.875" style="1"/>
    <col min="7430" max="7430" width="6.625" style="1" customWidth="1"/>
    <col min="7431" max="7433" width="6.875" style="1"/>
    <col min="7434" max="7434" width="6.625" style="1" customWidth="1"/>
    <col min="7435" max="7437" width="6.875" style="1"/>
    <col min="7438" max="7438" width="6.625" style="1" customWidth="1"/>
    <col min="7439" max="7441" width="6.875" style="1"/>
    <col min="7442" max="7442" width="6.625" style="1" customWidth="1"/>
    <col min="7443" max="7445" width="6.875" style="1"/>
    <col min="7446" max="7446" width="6.625" style="1" customWidth="1"/>
    <col min="7447" max="7449" width="6.875" style="1"/>
    <col min="7450" max="7450" width="6.625" style="1" customWidth="1"/>
    <col min="7451" max="7453" width="6.875" style="1"/>
    <col min="7454" max="7454" width="6.625" style="1" customWidth="1"/>
    <col min="7455" max="7457" width="6.875" style="1"/>
    <col min="7458" max="7458" width="6.625" style="1" customWidth="1"/>
    <col min="7459" max="7461" width="6.875" style="1"/>
    <col min="7462" max="7462" width="6.625" style="1" customWidth="1"/>
    <col min="7463" max="7465" width="6.875" style="1"/>
    <col min="7466" max="7466" width="6.625" style="1" customWidth="1"/>
    <col min="7467" max="7469" width="6.875" style="1"/>
    <col min="7470" max="7470" width="6.625" style="1" customWidth="1"/>
    <col min="7471" max="7680" width="6.875" style="1"/>
    <col min="7681" max="7681" width="4.875" style="1" customWidth="1"/>
    <col min="7682" max="7682" width="6.625" style="1" customWidth="1"/>
    <col min="7683" max="7685" width="6.875" style="1"/>
    <col min="7686" max="7686" width="6.625" style="1" customWidth="1"/>
    <col min="7687" max="7689" width="6.875" style="1"/>
    <col min="7690" max="7690" width="6.625" style="1" customWidth="1"/>
    <col min="7691" max="7693" width="6.875" style="1"/>
    <col min="7694" max="7694" width="6.625" style="1" customWidth="1"/>
    <col min="7695" max="7697" width="6.875" style="1"/>
    <col min="7698" max="7698" width="6.625" style="1" customWidth="1"/>
    <col min="7699" max="7701" width="6.875" style="1"/>
    <col min="7702" max="7702" width="6.625" style="1" customWidth="1"/>
    <col min="7703" max="7705" width="6.875" style="1"/>
    <col min="7706" max="7706" width="6.625" style="1" customWidth="1"/>
    <col min="7707" max="7709" width="6.875" style="1"/>
    <col min="7710" max="7710" width="6.625" style="1" customWidth="1"/>
    <col min="7711" max="7713" width="6.875" style="1"/>
    <col min="7714" max="7714" width="6.625" style="1" customWidth="1"/>
    <col min="7715" max="7717" width="6.875" style="1"/>
    <col min="7718" max="7718" width="6.625" style="1" customWidth="1"/>
    <col min="7719" max="7721" width="6.875" style="1"/>
    <col min="7722" max="7722" width="6.625" style="1" customWidth="1"/>
    <col min="7723" max="7725" width="6.875" style="1"/>
    <col min="7726" max="7726" width="6.625" style="1" customWidth="1"/>
    <col min="7727" max="7936" width="6.875" style="1"/>
    <col min="7937" max="7937" width="4.875" style="1" customWidth="1"/>
    <col min="7938" max="7938" width="6.625" style="1" customWidth="1"/>
    <col min="7939" max="7941" width="6.875" style="1"/>
    <col min="7942" max="7942" width="6.625" style="1" customWidth="1"/>
    <col min="7943" max="7945" width="6.875" style="1"/>
    <col min="7946" max="7946" width="6.625" style="1" customWidth="1"/>
    <col min="7947" max="7949" width="6.875" style="1"/>
    <col min="7950" max="7950" width="6.625" style="1" customWidth="1"/>
    <col min="7951" max="7953" width="6.875" style="1"/>
    <col min="7954" max="7954" width="6.625" style="1" customWidth="1"/>
    <col min="7955" max="7957" width="6.875" style="1"/>
    <col min="7958" max="7958" width="6.625" style="1" customWidth="1"/>
    <col min="7959" max="7961" width="6.875" style="1"/>
    <col min="7962" max="7962" width="6.625" style="1" customWidth="1"/>
    <col min="7963" max="7965" width="6.875" style="1"/>
    <col min="7966" max="7966" width="6.625" style="1" customWidth="1"/>
    <col min="7967" max="7969" width="6.875" style="1"/>
    <col min="7970" max="7970" width="6.625" style="1" customWidth="1"/>
    <col min="7971" max="7973" width="6.875" style="1"/>
    <col min="7974" max="7974" width="6.625" style="1" customWidth="1"/>
    <col min="7975" max="7977" width="6.875" style="1"/>
    <col min="7978" max="7978" width="6.625" style="1" customWidth="1"/>
    <col min="7979" max="7981" width="6.875" style="1"/>
    <col min="7982" max="7982" width="6.625" style="1" customWidth="1"/>
    <col min="7983" max="8192" width="6.875" style="1"/>
    <col min="8193" max="8193" width="4.875" style="1" customWidth="1"/>
    <col min="8194" max="8194" width="6.625" style="1" customWidth="1"/>
    <col min="8195" max="8197" width="6.875" style="1"/>
    <col min="8198" max="8198" width="6.625" style="1" customWidth="1"/>
    <col min="8199" max="8201" width="6.875" style="1"/>
    <col min="8202" max="8202" width="6.625" style="1" customWidth="1"/>
    <col min="8203" max="8205" width="6.875" style="1"/>
    <col min="8206" max="8206" width="6.625" style="1" customWidth="1"/>
    <col min="8207" max="8209" width="6.875" style="1"/>
    <col min="8210" max="8210" width="6.625" style="1" customWidth="1"/>
    <col min="8211" max="8213" width="6.875" style="1"/>
    <col min="8214" max="8214" width="6.625" style="1" customWidth="1"/>
    <col min="8215" max="8217" width="6.875" style="1"/>
    <col min="8218" max="8218" width="6.625" style="1" customWidth="1"/>
    <col min="8219" max="8221" width="6.875" style="1"/>
    <col min="8222" max="8222" width="6.625" style="1" customWidth="1"/>
    <col min="8223" max="8225" width="6.875" style="1"/>
    <col min="8226" max="8226" width="6.625" style="1" customWidth="1"/>
    <col min="8227" max="8229" width="6.875" style="1"/>
    <col min="8230" max="8230" width="6.625" style="1" customWidth="1"/>
    <col min="8231" max="8233" width="6.875" style="1"/>
    <col min="8234" max="8234" width="6.625" style="1" customWidth="1"/>
    <col min="8235" max="8237" width="6.875" style="1"/>
    <col min="8238" max="8238" width="6.625" style="1" customWidth="1"/>
    <col min="8239" max="8448" width="6.875" style="1"/>
    <col min="8449" max="8449" width="4.875" style="1" customWidth="1"/>
    <col min="8450" max="8450" width="6.625" style="1" customWidth="1"/>
    <col min="8451" max="8453" width="6.875" style="1"/>
    <col min="8454" max="8454" width="6.625" style="1" customWidth="1"/>
    <col min="8455" max="8457" width="6.875" style="1"/>
    <col min="8458" max="8458" width="6.625" style="1" customWidth="1"/>
    <col min="8459" max="8461" width="6.875" style="1"/>
    <col min="8462" max="8462" width="6.625" style="1" customWidth="1"/>
    <col min="8463" max="8465" width="6.875" style="1"/>
    <col min="8466" max="8466" width="6.625" style="1" customWidth="1"/>
    <col min="8467" max="8469" width="6.875" style="1"/>
    <col min="8470" max="8470" width="6.625" style="1" customWidth="1"/>
    <col min="8471" max="8473" width="6.875" style="1"/>
    <col min="8474" max="8474" width="6.625" style="1" customWidth="1"/>
    <col min="8475" max="8477" width="6.875" style="1"/>
    <col min="8478" max="8478" width="6.625" style="1" customWidth="1"/>
    <col min="8479" max="8481" width="6.875" style="1"/>
    <col min="8482" max="8482" width="6.625" style="1" customWidth="1"/>
    <col min="8483" max="8485" width="6.875" style="1"/>
    <col min="8486" max="8486" width="6.625" style="1" customWidth="1"/>
    <col min="8487" max="8489" width="6.875" style="1"/>
    <col min="8490" max="8490" width="6.625" style="1" customWidth="1"/>
    <col min="8491" max="8493" width="6.875" style="1"/>
    <col min="8494" max="8494" width="6.625" style="1" customWidth="1"/>
    <col min="8495" max="8704" width="6.875" style="1"/>
    <col min="8705" max="8705" width="4.875" style="1" customWidth="1"/>
    <col min="8706" max="8706" width="6.625" style="1" customWidth="1"/>
    <col min="8707" max="8709" width="6.875" style="1"/>
    <col min="8710" max="8710" width="6.625" style="1" customWidth="1"/>
    <col min="8711" max="8713" width="6.875" style="1"/>
    <col min="8714" max="8714" width="6.625" style="1" customWidth="1"/>
    <col min="8715" max="8717" width="6.875" style="1"/>
    <col min="8718" max="8718" width="6.625" style="1" customWidth="1"/>
    <col min="8719" max="8721" width="6.875" style="1"/>
    <col min="8722" max="8722" width="6.625" style="1" customWidth="1"/>
    <col min="8723" max="8725" width="6.875" style="1"/>
    <col min="8726" max="8726" width="6.625" style="1" customWidth="1"/>
    <col min="8727" max="8729" width="6.875" style="1"/>
    <col min="8730" max="8730" width="6.625" style="1" customWidth="1"/>
    <col min="8731" max="8733" width="6.875" style="1"/>
    <col min="8734" max="8734" width="6.625" style="1" customWidth="1"/>
    <col min="8735" max="8737" width="6.875" style="1"/>
    <col min="8738" max="8738" width="6.625" style="1" customWidth="1"/>
    <col min="8739" max="8741" width="6.875" style="1"/>
    <col min="8742" max="8742" width="6.625" style="1" customWidth="1"/>
    <col min="8743" max="8745" width="6.875" style="1"/>
    <col min="8746" max="8746" width="6.625" style="1" customWidth="1"/>
    <col min="8747" max="8749" width="6.875" style="1"/>
    <col min="8750" max="8750" width="6.625" style="1" customWidth="1"/>
    <col min="8751" max="8960" width="6.875" style="1"/>
    <col min="8961" max="8961" width="4.875" style="1" customWidth="1"/>
    <col min="8962" max="8962" width="6.625" style="1" customWidth="1"/>
    <col min="8963" max="8965" width="6.875" style="1"/>
    <col min="8966" max="8966" width="6.625" style="1" customWidth="1"/>
    <col min="8967" max="8969" width="6.875" style="1"/>
    <col min="8970" max="8970" width="6.625" style="1" customWidth="1"/>
    <col min="8971" max="8973" width="6.875" style="1"/>
    <col min="8974" max="8974" width="6.625" style="1" customWidth="1"/>
    <col min="8975" max="8977" width="6.875" style="1"/>
    <col min="8978" max="8978" width="6.625" style="1" customWidth="1"/>
    <col min="8979" max="8981" width="6.875" style="1"/>
    <col min="8982" max="8982" width="6.625" style="1" customWidth="1"/>
    <col min="8983" max="8985" width="6.875" style="1"/>
    <col min="8986" max="8986" width="6.625" style="1" customWidth="1"/>
    <col min="8987" max="8989" width="6.875" style="1"/>
    <col min="8990" max="8990" width="6.625" style="1" customWidth="1"/>
    <col min="8991" max="8993" width="6.875" style="1"/>
    <col min="8994" max="8994" width="6.625" style="1" customWidth="1"/>
    <col min="8995" max="8997" width="6.875" style="1"/>
    <col min="8998" max="8998" width="6.625" style="1" customWidth="1"/>
    <col min="8999" max="9001" width="6.875" style="1"/>
    <col min="9002" max="9002" width="6.625" style="1" customWidth="1"/>
    <col min="9003" max="9005" width="6.875" style="1"/>
    <col min="9006" max="9006" width="6.625" style="1" customWidth="1"/>
    <col min="9007" max="9216" width="6.875" style="1"/>
    <col min="9217" max="9217" width="4.875" style="1" customWidth="1"/>
    <col min="9218" max="9218" width="6.625" style="1" customWidth="1"/>
    <col min="9219" max="9221" width="6.875" style="1"/>
    <col min="9222" max="9222" width="6.625" style="1" customWidth="1"/>
    <col min="9223" max="9225" width="6.875" style="1"/>
    <col min="9226" max="9226" width="6.625" style="1" customWidth="1"/>
    <col min="9227" max="9229" width="6.875" style="1"/>
    <col min="9230" max="9230" width="6.625" style="1" customWidth="1"/>
    <col min="9231" max="9233" width="6.875" style="1"/>
    <col min="9234" max="9234" width="6.625" style="1" customWidth="1"/>
    <col min="9235" max="9237" width="6.875" style="1"/>
    <col min="9238" max="9238" width="6.625" style="1" customWidth="1"/>
    <col min="9239" max="9241" width="6.875" style="1"/>
    <col min="9242" max="9242" width="6.625" style="1" customWidth="1"/>
    <col min="9243" max="9245" width="6.875" style="1"/>
    <col min="9246" max="9246" width="6.625" style="1" customWidth="1"/>
    <col min="9247" max="9249" width="6.875" style="1"/>
    <col min="9250" max="9250" width="6.625" style="1" customWidth="1"/>
    <col min="9251" max="9253" width="6.875" style="1"/>
    <col min="9254" max="9254" width="6.625" style="1" customWidth="1"/>
    <col min="9255" max="9257" width="6.875" style="1"/>
    <col min="9258" max="9258" width="6.625" style="1" customWidth="1"/>
    <col min="9259" max="9261" width="6.875" style="1"/>
    <col min="9262" max="9262" width="6.625" style="1" customWidth="1"/>
    <col min="9263" max="9472" width="6.875" style="1"/>
    <col min="9473" max="9473" width="4.875" style="1" customWidth="1"/>
    <col min="9474" max="9474" width="6.625" style="1" customWidth="1"/>
    <col min="9475" max="9477" width="6.875" style="1"/>
    <col min="9478" max="9478" width="6.625" style="1" customWidth="1"/>
    <col min="9479" max="9481" width="6.875" style="1"/>
    <col min="9482" max="9482" width="6.625" style="1" customWidth="1"/>
    <col min="9483" max="9485" width="6.875" style="1"/>
    <col min="9486" max="9486" width="6.625" style="1" customWidth="1"/>
    <col min="9487" max="9489" width="6.875" style="1"/>
    <col min="9490" max="9490" width="6.625" style="1" customWidth="1"/>
    <col min="9491" max="9493" width="6.875" style="1"/>
    <col min="9494" max="9494" width="6.625" style="1" customWidth="1"/>
    <col min="9495" max="9497" width="6.875" style="1"/>
    <col min="9498" max="9498" width="6.625" style="1" customWidth="1"/>
    <col min="9499" max="9501" width="6.875" style="1"/>
    <col min="9502" max="9502" width="6.625" style="1" customWidth="1"/>
    <col min="9503" max="9505" width="6.875" style="1"/>
    <col min="9506" max="9506" width="6.625" style="1" customWidth="1"/>
    <col min="9507" max="9509" width="6.875" style="1"/>
    <col min="9510" max="9510" width="6.625" style="1" customWidth="1"/>
    <col min="9511" max="9513" width="6.875" style="1"/>
    <col min="9514" max="9514" width="6.625" style="1" customWidth="1"/>
    <col min="9515" max="9517" width="6.875" style="1"/>
    <col min="9518" max="9518" width="6.625" style="1" customWidth="1"/>
    <col min="9519" max="9728" width="6.875" style="1"/>
    <col min="9729" max="9729" width="4.875" style="1" customWidth="1"/>
    <col min="9730" max="9730" width="6.625" style="1" customWidth="1"/>
    <col min="9731" max="9733" width="6.875" style="1"/>
    <col min="9734" max="9734" width="6.625" style="1" customWidth="1"/>
    <col min="9735" max="9737" width="6.875" style="1"/>
    <col min="9738" max="9738" width="6.625" style="1" customWidth="1"/>
    <col min="9739" max="9741" width="6.875" style="1"/>
    <col min="9742" max="9742" width="6.625" style="1" customWidth="1"/>
    <col min="9743" max="9745" width="6.875" style="1"/>
    <col min="9746" max="9746" width="6.625" style="1" customWidth="1"/>
    <col min="9747" max="9749" width="6.875" style="1"/>
    <col min="9750" max="9750" width="6.625" style="1" customWidth="1"/>
    <col min="9751" max="9753" width="6.875" style="1"/>
    <col min="9754" max="9754" width="6.625" style="1" customWidth="1"/>
    <col min="9755" max="9757" width="6.875" style="1"/>
    <col min="9758" max="9758" width="6.625" style="1" customWidth="1"/>
    <col min="9759" max="9761" width="6.875" style="1"/>
    <col min="9762" max="9762" width="6.625" style="1" customWidth="1"/>
    <col min="9763" max="9765" width="6.875" style="1"/>
    <col min="9766" max="9766" width="6.625" style="1" customWidth="1"/>
    <col min="9767" max="9769" width="6.875" style="1"/>
    <col min="9770" max="9770" width="6.625" style="1" customWidth="1"/>
    <col min="9771" max="9773" width="6.875" style="1"/>
    <col min="9774" max="9774" width="6.625" style="1" customWidth="1"/>
    <col min="9775" max="9984" width="6.875" style="1"/>
    <col min="9985" max="9985" width="4.875" style="1" customWidth="1"/>
    <col min="9986" max="9986" width="6.625" style="1" customWidth="1"/>
    <col min="9987" max="9989" width="6.875" style="1"/>
    <col min="9990" max="9990" width="6.625" style="1" customWidth="1"/>
    <col min="9991" max="9993" width="6.875" style="1"/>
    <col min="9994" max="9994" width="6.625" style="1" customWidth="1"/>
    <col min="9995" max="9997" width="6.875" style="1"/>
    <col min="9998" max="9998" width="6.625" style="1" customWidth="1"/>
    <col min="9999" max="10001" width="6.875" style="1"/>
    <col min="10002" max="10002" width="6.625" style="1" customWidth="1"/>
    <col min="10003" max="10005" width="6.875" style="1"/>
    <col min="10006" max="10006" width="6.625" style="1" customWidth="1"/>
    <col min="10007" max="10009" width="6.875" style="1"/>
    <col min="10010" max="10010" width="6.625" style="1" customWidth="1"/>
    <col min="10011" max="10013" width="6.875" style="1"/>
    <col min="10014" max="10014" width="6.625" style="1" customWidth="1"/>
    <col min="10015" max="10017" width="6.875" style="1"/>
    <col min="10018" max="10018" width="6.625" style="1" customWidth="1"/>
    <col min="10019" max="10021" width="6.875" style="1"/>
    <col min="10022" max="10022" width="6.625" style="1" customWidth="1"/>
    <col min="10023" max="10025" width="6.875" style="1"/>
    <col min="10026" max="10026" width="6.625" style="1" customWidth="1"/>
    <col min="10027" max="10029" width="6.875" style="1"/>
    <col min="10030" max="10030" width="6.625" style="1" customWidth="1"/>
    <col min="10031" max="10240" width="6.875" style="1"/>
    <col min="10241" max="10241" width="4.875" style="1" customWidth="1"/>
    <col min="10242" max="10242" width="6.625" style="1" customWidth="1"/>
    <col min="10243" max="10245" width="6.875" style="1"/>
    <col min="10246" max="10246" width="6.625" style="1" customWidth="1"/>
    <col min="10247" max="10249" width="6.875" style="1"/>
    <col min="10250" max="10250" width="6.625" style="1" customWidth="1"/>
    <col min="10251" max="10253" width="6.875" style="1"/>
    <col min="10254" max="10254" width="6.625" style="1" customWidth="1"/>
    <col min="10255" max="10257" width="6.875" style="1"/>
    <col min="10258" max="10258" width="6.625" style="1" customWidth="1"/>
    <col min="10259" max="10261" width="6.875" style="1"/>
    <col min="10262" max="10262" width="6.625" style="1" customWidth="1"/>
    <col min="10263" max="10265" width="6.875" style="1"/>
    <col min="10266" max="10266" width="6.625" style="1" customWidth="1"/>
    <col min="10267" max="10269" width="6.875" style="1"/>
    <col min="10270" max="10270" width="6.625" style="1" customWidth="1"/>
    <col min="10271" max="10273" width="6.875" style="1"/>
    <col min="10274" max="10274" width="6.625" style="1" customWidth="1"/>
    <col min="10275" max="10277" width="6.875" style="1"/>
    <col min="10278" max="10278" width="6.625" style="1" customWidth="1"/>
    <col min="10279" max="10281" width="6.875" style="1"/>
    <col min="10282" max="10282" width="6.625" style="1" customWidth="1"/>
    <col min="10283" max="10285" width="6.875" style="1"/>
    <col min="10286" max="10286" width="6.625" style="1" customWidth="1"/>
    <col min="10287" max="10496" width="6.875" style="1"/>
    <col min="10497" max="10497" width="4.875" style="1" customWidth="1"/>
    <col min="10498" max="10498" width="6.625" style="1" customWidth="1"/>
    <col min="10499" max="10501" width="6.875" style="1"/>
    <col min="10502" max="10502" width="6.625" style="1" customWidth="1"/>
    <col min="10503" max="10505" width="6.875" style="1"/>
    <col min="10506" max="10506" width="6.625" style="1" customWidth="1"/>
    <col min="10507" max="10509" width="6.875" style="1"/>
    <col min="10510" max="10510" width="6.625" style="1" customWidth="1"/>
    <col min="10511" max="10513" width="6.875" style="1"/>
    <col min="10514" max="10514" width="6.625" style="1" customWidth="1"/>
    <col min="10515" max="10517" width="6.875" style="1"/>
    <col min="10518" max="10518" width="6.625" style="1" customWidth="1"/>
    <col min="10519" max="10521" width="6.875" style="1"/>
    <col min="10522" max="10522" width="6.625" style="1" customWidth="1"/>
    <col min="10523" max="10525" width="6.875" style="1"/>
    <col min="10526" max="10526" width="6.625" style="1" customWidth="1"/>
    <col min="10527" max="10529" width="6.875" style="1"/>
    <col min="10530" max="10530" width="6.625" style="1" customWidth="1"/>
    <col min="10531" max="10533" width="6.875" style="1"/>
    <col min="10534" max="10534" width="6.625" style="1" customWidth="1"/>
    <col min="10535" max="10537" width="6.875" style="1"/>
    <col min="10538" max="10538" width="6.625" style="1" customWidth="1"/>
    <col min="10539" max="10541" width="6.875" style="1"/>
    <col min="10542" max="10542" width="6.625" style="1" customWidth="1"/>
    <col min="10543" max="10752" width="6.875" style="1"/>
    <col min="10753" max="10753" width="4.875" style="1" customWidth="1"/>
    <col min="10754" max="10754" width="6.625" style="1" customWidth="1"/>
    <col min="10755" max="10757" width="6.875" style="1"/>
    <col min="10758" max="10758" width="6.625" style="1" customWidth="1"/>
    <col min="10759" max="10761" width="6.875" style="1"/>
    <col min="10762" max="10762" width="6.625" style="1" customWidth="1"/>
    <col min="10763" max="10765" width="6.875" style="1"/>
    <col min="10766" max="10766" width="6.625" style="1" customWidth="1"/>
    <col min="10767" max="10769" width="6.875" style="1"/>
    <col min="10770" max="10770" width="6.625" style="1" customWidth="1"/>
    <col min="10771" max="10773" width="6.875" style="1"/>
    <col min="10774" max="10774" width="6.625" style="1" customWidth="1"/>
    <col min="10775" max="10777" width="6.875" style="1"/>
    <col min="10778" max="10778" width="6.625" style="1" customWidth="1"/>
    <col min="10779" max="10781" width="6.875" style="1"/>
    <col min="10782" max="10782" width="6.625" style="1" customWidth="1"/>
    <col min="10783" max="10785" width="6.875" style="1"/>
    <col min="10786" max="10786" width="6.625" style="1" customWidth="1"/>
    <col min="10787" max="10789" width="6.875" style="1"/>
    <col min="10790" max="10790" width="6.625" style="1" customWidth="1"/>
    <col min="10791" max="10793" width="6.875" style="1"/>
    <col min="10794" max="10794" width="6.625" style="1" customWidth="1"/>
    <col min="10795" max="10797" width="6.875" style="1"/>
    <col min="10798" max="10798" width="6.625" style="1" customWidth="1"/>
    <col min="10799" max="11008" width="6.875" style="1"/>
    <col min="11009" max="11009" width="4.875" style="1" customWidth="1"/>
    <col min="11010" max="11010" width="6.625" style="1" customWidth="1"/>
    <col min="11011" max="11013" width="6.875" style="1"/>
    <col min="11014" max="11014" width="6.625" style="1" customWidth="1"/>
    <col min="11015" max="11017" width="6.875" style="1"/>
    <col min="11018" max="11018" width="6.625" style="1" customWidth="1"/>
    <col min="11019" max="11021" width="6.875" style="1"/>
    <col min="11022" max="11022" width="6.625" style="1" customWidth="1"/>
    <col min="11023" max="11025" width="6.875" style="1"/>
    <col min="11026" max="11026" width="6.625" style="1" customWidth="1"/>
    <col min="11027" max="11029" width="6.875" style="1"/>
    <col min="11030" max="11030" width="6.625" style="1" customWidth="1"/>
    <col min="11031" max="11033" width="6.875" style="1"/>
    <col min="11034" max="11034" width="6.625" style="1" customWidth="1"/>
    <col min="11035" max="11037" width="6.875" style="1"/>
    <col min="11038" max="11038" width="6.625" style="1" customWidth="1"/>
    <col min="11039" max="11041" width="6.875" style="1"/>
    <col min="11042" max="11042" width="6.625" style="1" customWidth="1"/>
    <col min="11043" max="11045" width="6.875" style="1"/>
    <col min="11046" max="11046" width="6.625" style="1" customWidth="1"/>
    <col min="11047" max="11049" width="6.875" style="1"/>
    <col min="11050" max="11050" width="6.625" style="1" customWidth="1"/>
    <col min="11051" max="11053" width="6.875" style="1"/>
    <col min="11054" max="11054" width="6.625" style="1" customWidth="1"/>
    <col min="11055" max="11264" width="6.875" style="1"/>
    <col min="11265" max="11265" width="4.875" style="1" customWidth="1"/>
    <col min="11266" max="11266" width="6.625" style="1" customWidth="1"/>
    <col min="11267" max="11269" width="6.875" style="1"/>
    <col min="11270" max="11270" width="6.625" style="1" customWidth="1"/>
    <col min="11271" max="11273" width="6.875" style="1"/>
    <col min="11274" max="11274" width="6.625" style="1" customWidth="1"/>
    <col min="11275" max="11277" width="6.875" style="1"/>
    <col min="11278" max="11278" width="6.625" style="1" customWidth="1"/>
    <col min="11279" max="11281" width="6.875" style="1"/>
    <col min="11282" max="11282" width="6.625" style="1" customWidth="1"/>
    <col min="11283" max="11285" width="6.875" style="1"/>
    <col min="11286" max="11286" width="6.625" style="1" customWidth="1"/>
    <col min="11287" max="11289" width="6.875" style="1"/>
    <col min="11290" max="11290" width="6.625" style="1" customWidth="1"/>
    <col min="11291" max="11293" width="6.875" style="1"/>
    <col min="11294" max="11294" width="6.625" style="1" customWidth="1"/>
    <col min="11295" max="11297" width="6.875" style="1"/>
    <col min="11298" max="11298" width="6.625" style="1" customWidth="1"/>
    <col min="11299" max="11301" width="6.875" style="1"/>
    <col min="11302" max="11302" width="6.625" style="1" customWidth="1"/>
    <col min="11303" max="11305" width="6.875" style="1"/>
    <col min="11306" max="11306" width="6.625" style="1" customWidth="1"/>
    <col min="11307" max="11309" width="6.875" style="1"/>
    <col min="11310" max="11310" width="6.625" style="1" customWidth="1"/>
    <col min="11311" max="11520" width="6.875" style="1"/>
    <col min="11521" max="11521" width="4.875" style="1" customWidth="1"/>
    <col min="11522" max="11522" width="6.625" style="1" customWidth="1"/>
    <col min="11523" max="11525" width="6.875" style="1"/>
    <col min="11526" max="11526" width="6.625" style="1" customWidth="1"/>
    <col min="11527" max="11529" width="6.875" style="1"/>
    <col min="11530" max="11530" width="6.625" style="1" customWidth="1"/>
    <col min="11531" max="11533" width="6.875" style="1"/>
    <col min="11534" max="11534" width="6.625" style="1" customWidth="1"/>
    <col min="11535" max="11537" width="6.875" style="1"/>
    <col min="11538" max="11538" width="6.625" style="1" customWidth="1"/>
    <col min="11539" max="11541" width="6.875" style="1"/>
    <col min="11542" max="11542" width="6.625" style="1" customWidth="1"/>
    <col min="11543" max="11545" width="6.875" style="1"/>
    <col min="11546" max="11546" width="6.625" style="1" customWidth="1"/>
    <col min="11547" max="11549" width="6.875" style="1"/>
    <col min="11550" max="11550" width="6.625" style="1" customWidth="1"/>
    <col min="11551" max="11553" width="6.875" style="1"/>
    <col min="11554" max="11554" width="6.625" style="1" customWidth="1"/>
    <col min="11555" max="11557" width="6.875" style="1"/>
    <col min="11558" max="11558" width="6.625" style="1" customWidth="1"/>
    <col min="11559" max="11561" width="6.875" style="1"/>
    <col min="11562" max="11562" width="6.625" style="1" customWidth="1"/>
    <col min="11563" max="11565" width="6.875" style="1"/>
    <col min="11566" max="11566" width="6.625" style="1" customWidth="1"/>
    <col min="11567" max="11776" width="6.875" style="1"/>
    <col min="11777" max="11777" width="4.875" style="1" customWidth="1"/>
    <col min="11778" max="11778" width="6.625" style="1" customWidth="1"/>
    <col min="11779" max="11781" width="6.875" style="1"/>
    <col min="11782" max="11782" width="6.625" style="1" customWidth="1"/>
    <col min="11783" max="11785" width="6.875" style="1"/>
    <col min="11786" max="11786" width="6.625" style="1" customWidth="1"/>
    <col min="11787" max="11789" width="6.875" style="1"/>
    <col min="11790" max="11790" width="6.625" style="1" customWidth="1"/>
    <col min="11791" max="11793" width="6.875" style="1"/>
    <col min="11794" max="11794" width="6.625" style="1" customWidth="1"/>
    <col min="11795" max="11797" width="6.875" style="1"/>
    <col min="11798" max="11798" width="6.625" style="1" customWidth="1"/>
    <col min="11799" max="11801" width="6.875" style="1"/>
    <col min="11802" max="11802" width="6.625" style="1" customWidth="1"/>
    <col min="11803" max="11805" width="6.875" style="1"/>
    <col min="11806" max="11806" width="6.625" style="1" customWidth="1"/>
    <col min="11807" max="11809" width="6.875" style="1"/>
    <col min="11810" max="11810" width="6.625" style="1" customWidth="1"/>
    <col min="11811" max="11813" width="6.875" style="1"/>
    <col min="11814" max="11814" width="6.625" style="1" customWidth="1"/>
    <col min="11815" max="11817" width="6.875" style="1"/>
    <col min="11818" max="11818" width="6.625" style="1" customWidth="1"/>
    <col min="11819" max="11821" width="6.875" style="1"/>
    <col min="11822" max="11822" width="6.625" style="1" customWidth="1"/>
    <col min="11823" max="12032" width="6.875" style="1"/>
    <col min="12033" max="12033" width="4.875" style="1" customWidth="1"/>
    <col min="12034" max="12034" width="6.625" style="1" customWidth="1"/>
    <col min="12035" max="12037" width="6.875" style="1"/>
    <col min="12038" max="12038" width="6.625" style="1" customWidth="1"/>
    <col min="12039" max="12041" width="6.875" style="1"/>
    <col min="12042" max="12042" width="6.625" style="1" customWidth="1"/>
    <col min="12043" max="12045" width="6.875" style="1"/>
    <col min="12046" max="12046" width="6.625" style="1" customWidth="1"/>
    <col min="12047" max="12049" width="6.875" style="1"/>
    <col min="12050" max="12050" width="6.625" style="1" customWidth="1"/>
    <col min="12051" max="12053" width="6.875" style="1"/>
    <col min="12054" max="12054" width="6.625" style="1" customWidth="1"/>
    <col min="12055" max="12057" width="6.875" style="1"/>
    <col min="12058" max="12058" width="6.625" style="1" customWidth="1"/>
    <col min="12059" max="12061" width="6.875" style="1"/>
    <col min="12062" max="12062" width="6.625" style="1" customWidth="1"/>
    <col min="12063" max="12065" width="6.875" style="1"/>
    <col min="12066" max="12066" width="6.625" style="1" customWidth="1"/>
    <col min="12067" max="12069" width="6.875" style="1"/>
    <col min="12070" max="12070" width="6.625" style="1" customWidth="1"/>
    <col min="12071" max="12073" width="6.875" style="1"/>
    <col min="12074" max="12074" width="6.625" style="1" customWidth="1"/>
    <col min="12075" max="12077" width="6.875" style="1"/>
    <col min="12078" max="12078" width="6.625" style="1" customWidth="1"/>
    <col min="12079" max="12288" width="6.875" style="1"/>
    <col min="12289" max="12289" width="4.875" style="1" customWidth="1"/>
    <col min="12290" max="12290" width="6.625" style="1" customWidth="1"/>
    <col min="12291" max="12293" width="6.875" style="1"/>
    <col min="12294" max="12294" width="6.625" style="1" customWidth="1"/>
    <col min="12295" max="12297" width="6.875" style="1"/>
    <col min="12298" max="12298" width="6.625" style="1" customWidth="1"/>
    <col min="12299" max="12301" width="6.875" style="1"/>
    <col min="12302" max="12302" width="6.625" style="1" customWidth="1"/>
    <col min="12303" max="12305" width="6.875" style="1"/>
    <col min="12306" max="12306" width="6.625" style="1" customWidth="1"/>
    <col min="12307" max="12309" width="6.875" style="1"/>
    <col min="12310" max="12310" width="6.625" style="1" customWidth="1"/>
    <col min="12311" max="12313" width="6.875" style="1"/>
    <col min="12314" max="12314" width="6.625" style="1" customWidth="1"/>
    <col min="12315" max="12317" width="6.875" style="1"/>
    <col min="12318" max="12318" width="6.625" style="1" customWidth="1"/>
    <col min="12319" max="12321" width="6.875" style="1"/>
    <col min="12322" max="12322" width="6.625" style="1" customWidth="1"/>
    <col min="12323" max="12325" width="6.875" style="1"/>
    <col min="12326" max="12326" width="6.625" style="1" customWidth="1"/>
    <col min="12327" max="12329" width="6.875" style="1"/>
    <col min="12330" max="12330" width="6.625" style="1" customWidth="1"/>
    <col min="12331" max="12333" width="6.875" style="1"/>
    <col min="12334" max="12334" width="6.625" style="1" customWidth="1"/>
    <col min="12335" max="12544" width="6.875" style="1"/>
    <col min="12545" max="12545" width="4.875" style="1" customWidth="1"/>
    <col min="12546" max="12546" width="6.625" style="1" customWidth="1"/>
    <col min="12547" max="12549" width="6.875" style="1"/>
    <col min="12550" max="12550" width="6.625" style="1" customWidth="1"/>
    <col min="12551" max="12553" width="6.875" style="1"/>
    <col min="12554" max="12554" width="6.625" style="1" customWidth="1"/>
    <col min="12555" max="12557" width="6.875" style="1"/>
    <col min="12558" max="12558" width="6.625" style="1" customWidth="1"/>
    <col min="12559" max="12561" width="6.875" style="1"/>
    <col min="12562" max="12562" width="6.625" style="1" customWidth="1"/>
    <col min="12563" max="12565" width="6.875" style="1"/>
    <col min="12566" max="12566" width="6.625" style="1" customWidth="1"/>
    <col min="12567" max="12569" width="6.875" style="1"/>
    <col min="12570" max="12570" width="6.625" style="1" customWidth="1"/>
    <col min="12571" max="12573" width="6.875" style="1"/>
    <col min="12574" max="12574" width="6.625" style="1" customWidth="1"/>
    <col min="12575" max="12577" width="6.875" style="1"/>
    <col min="12578" max="12578" width="6.625" style="1" customWidth="1"/>
    <col min="12579" max="12581" width="6.875" style="1"/>
    <col min="12582" max="12582" width="6.625" style="1" customWidth="1"/>
    <col min="12583" max="12585" width="6.875" style="1"/>
    <col min="12586" max="12586" width="6.625" style="1" customWidth="1"/>
    <col min="12587" max="12589" width="6.875" style="1"/>
    <col min="12590" max="12590" width="6.625" style="1" customWidth="1"/>
    <col min="12591" max="12800" width="6.875" style="1"/>
    <col min="12801" max="12801" width="4.875" style="1" customWidth="1"/>
    <col min="12802" max="12802" width="6.625" style="1" customWidth="1"/>
    <col min="12803" max="12805" width="6.875" style="1"/>
    <col min="12806" max="12806" width="6.625" style="1" customWidth="1"/>
    <col min="12807" max="12809" width="6.875" style="1"/>
    <col min="12810" max="12810" width="6.625" style="1" customWidth="1"/>
    <col min="12811" max="12813" width="6.875" style="1"/>
    <col min="12814" max="12814" width="6.625" style="1" customWidth="1"/>
    <col min="12815" max="12817" width="6.875" style="1"/>
    <col min="12818" max="12818" width="6.625" style="1" customWidth="1"/>
    <col min="12819" max="12821" width="6.875" style="1"/>
    <col min="12822" max="12822" width="6.625" style="1" customWidth="1"/>
    <col min="12823" max="12825" width="6.875" style="1"/>
    <col min="12826" max="12826" width="6.625" style="1" customWidth="1"/>
    <col min="12827" max="12829" width="6.875" style="1"/>
    <col min="12830" max="12830" width="6.625" style="1" customWidth="1"/>
    <col min="12831" max="12833" width="6.875" style="1"/>
    <col min="12834" max="12834" width="6.625" style="1" customWidth="1"/>
    <col min="12835" max="12837" width="6.875" style="1"/>
    <col min="12838" max="12838" width="6.625" style="1" customWidth="1"/>
    <col min="12839" max="12841" width="6.875" style="1"/>
    <col min="12842" max="12842" width="6.625" style="1" customWidth="1"/>
    <col min="12843" max="12845" width="6.875" style="1"/>
    <col min="12846" max="12846" width="6.625" style="1" customWidth="1"/>
    <col min="12847" max="13056" width="6.875" style="1"/>
    <col min="13057" max="13057" width="4.875" style="1" customWidth="1"/>
    <col min="13058" max="13058" width="6.625" style="1" customWidth="1"/>
    <col min="13059" max="13061" width="6.875" style="1"/>
    <col min="13062" max="13062" width="6.625" style="1" customWidth="1"/>
    <col min="13063" max="13065" width="6.875" style="1"/>
    <col min="13066" max="13066" width="6.625" style="1" customWidth="1"/>
    <col min="13067" max="13069" width="6.875" style="1"/>
    <col min="13070" max="13070" width="6.625" style="1" customWidth="1"/>
    <col min="13071" max="13073" width="6.875" style="1"/>
    <col min="13074" max="13074" width="6.625" style="1" customWidth="1"/>
    <col min="13075" max="13077" width="6.875" style="1"/>
    <col min="13078" max="13078" width="6.625" style="1" customWidth="1"/>
    <col min="13079" max="13081" width="6.875" style="1"/>
    <col min="13082" max="13082" width="6.625" style="1" customWidth="1"/>
    <col min="13083" max="13085" width="6.875" style="1"/>
    <col min="13086" max="13086" width="6.625" style="1" customWidth="1"/>
    <col min="13087" max="13089" width="6.875" style="1"/>
    <col min="13090" max="13090" width="6.625" style="1" customWidth="1"/>
    <col min="13091" max="13093" width="6.875" style="1"/>
    <col min="13094" max="13094" width="6.625" style="1" customWidth="1"/>
    <col min="13095" max="13097" width="6.875" style="1"/>
    <col min="13098" max="13098" width="6.625" style="1" customWidth="1"/>
    <col min="13099" max="13101" width="6.875" style="1"/>
    <col min="13102" max="13102" width="6.625" style="1" customWidth="1"/>
    <col min="13103" max="13312" width="6.875" style="1"/>
    <col min="13313" max="13313" width="4.875" style="1" customWidth="1"/>
    <col min="13314" max="13314" width="6.625" style="1" customWidth="1"/>
    <col min="13315" max="13317" width="6.875" style="1"/>
    <col min="13318" max="13318" width="6.625" style="1" customWidth="1"/>
    <col min="13319" max="13321" width="6.875" style="1"/>
    <col min="13322" max="13322" width="6.625" style="1" customWidth="1"/>
    <col min="13323" max="13325" width="6.875" style="1"/>
    <col min="13326" max="13326" width="6.625" style="1" customWidth="1"/>
    <col min="13327" max="13329" width="6.875" style="1"/>
    <col min="13330" max="13330" width="6.625" style="1" customWidth="1"/>
    <col min="13331" max="13333" width="6.875" style="1"/>
    <col min="13334" max="13334" width="6.625" style="1" customWidth="1"/>
    <col min="13335" max="13337" width="6.875" style="1"/>
    <col min="13338" max="13338" width="6.625" style="1" customWidth="1"/>
    <col min="13339" max="13341" width="6.875" style="1"/>
    <col min="13342" max="13342" width="6.625" style="1" customWidth="1"/>
    <col min="13343" max="13345" width="6.875" style="1"/>
    <col min="13346" max="13346" width="6.625" style="1" customWidth="1"/>
    <col min="13347" max="13349" width="6.875" style="1"/>
    <col min="13350" max="13350" width="6.625" style="1" customWidth="1"/>
    <col min="13351" max="13353" width="6.875" style="1"/>
    <col min="13354" max="13354" width="6.625" style="1" customWidth="1"/>
    <col min="13355" max="13357" width="6.875" style="1"/>
    <col min="13358" max="13358" width="6.625" style="1" customWidth="1"/>
    <col min="13359" max="13568" width="6.875" style="1"/>
    <col min="13569" max="13569" width="4.875" style="1" customWidth="1"/>
    <col min="13570" max="13570" width="6.625" style="1" customWidth="1"/>
    <col min="13571" max="13573" width="6.875" style="1"/>
    <col min="13574" max="13574" width="6.625" style="1" customWidth="1"/>
    <col min="13575" max="13577" width="6.875" style="1"/>
    <col min="13578" max="13578" width="6.625" style="1" customWidth="1"/>
    <col min="13579" max="13581" width="6.875" style="1"/>
    <col min="13582" max="13582" width="6.625" style="1" customWidth="1"/>
    <col min="13583" max="13585" width="6.875" style="1"/>
    <col min="13586" max="13586" width="6.625" style="1" customWidth="1"/>
    <col min="13587" max="13589" width="6.875" style="1"/>
    <col min="13590" max="13590" width="6.625" style="1" customWidth="1"/>
    <col min="13591" max="13593" width="6.875" style="1"/>
    <col min="13594" max="13594" width="6.625" style="1" customWidth="1"/>
    <col min="13595" max="13597" width="6.875" style="1"/>
    <col min="13598" max="13598" width="6.625" style="1" customWidth="1"/>
    <col min="13599" max="13601" width="6.875" style="1"/>
    <col min="13602" max="13602" width="6.625" style="1" customWidth="1"/>
    <col min="13603" max="13605" width="6.875" style="1"/>
    <col min="13606" max="13606" width="6.625" style="1" customWidth="1"/>
    <col min="13607" max="13609" width="6.875" style="1"/>
    <col min="13610" max="13610" width="6.625" style="1" customWidth="1"/>
    <col min="13611" max="13613" width="6.875" style="1"/>
    <col min="13614" max="13614" width="6.625" style="1" customWidth="1"/>
    <col min="13615" max="13824" width="6.875" style="1"/>
    <col min="13825" max="13825" width="4.875" style="1" customWidth="1"/>
    <col min="13826" max="13826" width="6.625" style="1" customWidth="1"/>
    <col min="13827" max="13829" width="6.875" style="1"/>
    <col min="13830" max="13830" width="6.625" style="1" customWidth="1"/>
    <col min="13831" max="13833" width="6.875" style="1"/>
    <col min="13834" max="13834" width="6.625" style="1" customWidth="1"/>
    <col min="13835" max="13837" width="6.875" style="1"/>
    <col min="13838" max="13838" width="6.625" style="1" customWidth="1"/>
    <col min="13839" max="13841" width="6.875" style="1"/>
    <col min="13842" max="13842" width="6.625" style="1" customWidth="1"/>
    <col min="13843" max="13845" width="6.875" style="1"/>
    <col min="13846" max="13846" width="6.625" style="1" customWidth="1"/>
    <col min="13847" max="13849" width="6.875" style="1"/>
    <col min="13850" max="13850" width="6.625" style="1" customWidth="1"/>
    <col min="13851" max="13853" width="6.875" style="1"/>
    <col min="13854" max="13854" width="6.625" style="1" customWidth="1"/>
    <col min="13855" max="13857" width="6.875" style="1"/>
    <col min="13858" max="13858" width="6.625" style="1" customWidth="1"/>
    <col min="13859" max="13861" width="6.875" style="1"/>
    <col min="13862" max="13862" width="6.625" style="1" customWidth="1"/>
    <col min="13863" max="13865" width="6.875" style="1"/>
    <col min="13866" max="13866" width="6.625" style="1" customWidth="1"/>
    <col min="13867" max="13869" width="6.875" style="1"/>
    <col min="13870" max="13870" width="6.625" style="1" customWidth="1"/>
    <col min="13871" max="14080" width="6.875" style="1"/>
    <col min="14081" max="14081" width="4.875" style="1" customWidth="1"/>
    <col min="14082" max="14082" width="6.625" style="1" customWidth="1"/>
    <col min="14083" max="14085" width="6.875" style="1"/>
    <col min="14086" max="14086" width="6.625" style="1" customWidth="1"/>
    <col min="14087" max="14089" width="6.875" style="1"/>
    <col min="14090" max="14090" width="6.625" style="1" customWidth="1"/>
    <col min="14091" max="14093" width="6.875" style="1"/>
    <col min="14094" max="14094" width="6.625" style="1" customWidth="1"/>
    <col min="14095" max="14097" width="6.875" style="1"/>
    <col min="14098" max="14098" width="6.625" style="1" customWidth="1"/>
    <col min="14099" max="14101" width="6.875" style="1"/>
    <col min="14102" max="14102" width="6.625" style="1" customWidth="1"/>
    <col min="14103" max="14105" width="6.875" style="1"/>
    <col min="14106" max="14106" width="6.625" style="1" customWidth="1"/>
    <col min="14107" max="14109" width="6.875" style="1"/>
    <col min="14110" max="14110" width="6.625" style="1" customWidth="1"/>
    <col min="14111" max="14113" width="6.875" style="1"/>
    <col min="14114" max="14114" width="6.625" style="1" customWidth="1"/>
    <col min="14115" max="14117" width="6.875" style="1"/>
    <col min="14118" max="14118" width="6.625" style="1" customWidth="1"/>
    <col min="14119" max="14121" width="6.875" style="1"/>
    <col min="14122" max="14122" width="6.625" style="1" customWidth="1"/>
    <col min="14123" max="14125" width="6.875" style="1"/>
    <col min="14126" max="14126" width="6.625" style="1" customWidth="1"/>
    <col min="14127" max="14336" width="6.875" style="1"/>
    <col min="14337" max="14337" width="4.875" style="1" customWidth="1"/>
    <col min="14338" max="14338" width="6.625" style="1" customWidth="1"/>
    <col min="14339" max="14341" width="6.875" style="1"/>
    <col min="14342" max="14342" width="6.625" style="1" customWidth="1"/>
    <col min="14343" max="14345" width="6.875" style="1"/>
    <col min="14346" max="14346" width="6.625" style="1" customWidth="1"/>
    <col min="14347" max="14349" width="6.875" style="1"/>
    <col min="14350" max="14350" width="6.625" style="1" customWidth="1"/>
    <col min="14351" max="14353" width="6.875" style="1"/>
    <col min="14354" max="14354" width="6.625" style="1" customWidth="1"/>
    <col min="14355" max="14357" width="6.875" style="1"/>
    <col min="14358" max="14358" width="6.625" style="1" customWidth="1"/>
    <col min="14359" max="14361" width="6.875" style="1"/>
    <col min="14362" max="14362" width="6.625" style="1" customWidth="1"/>
    <col min="14363" max="14365" width="6.875" style="1"/>
    <col min="14366" max="14366" width="6.625" style="1" customWidth="1"/>
    <col min="14367" max="14369" width="6.875" style="1"/>
    <col min="14370" max="14370" width="6.625" style="1" customWidth="1"/>
    <col min="14371" max="14373" width="6.875" style="1"/>
    <col min="14374" max="14374" width="6.625" style="1" customWidth="1"/>
    <col min="14375" max="14377" width="6.875" style="1"/>
    <col min="14378" max="14378" width="6.625" style="1" customWidth="1"/>
    <col min="14379" max="14381" width="6.875" style="1"/>
    <col min="14382" max="14382" width="6.625" style="1" customWidth="1"/>
    <col min="14383" max="14592" width="6.875" style="1"/>
    <col min="14593" max="14593" width="4.875" style="1" customWidth="1"/>
    <col min="14594" max="14594" width="6.625" style="1" customWidth="1"/>
    <col min="14595" max="14597" width="6.875" style="1"/>
    <col min="14598" max="14598" width="6.625" style="1" customWidth="1"/>
    <col min="14599" max="14601" width="6.875" style="1"/>
    <col min="14602" max="14602" width="6.625" style="1" customWidth="1"/>
    <col min="14603" max="14605" width="6.875" style="1"/>
    <col min="14606" max="14606" width="6.625" style="1" customWidth="1"/>
    <col min="14607" max="14609" width="6.875" style="1"/>
    <col min="14610" max="14610" width="6.625" style="1" customWidth="1"/>
    <col min="14611" max="14613" width="6.875" style="1"/>
    <col min="14614" max="14614" width="6.625" style="1" customWidth="1"/>
    <col min="14615" max="14617" width="6.875" style="1"/>
    <col min="14618" max="14618" width="6.625" style="1" customWidth="1"/>
    <col min="14619" max="14621" width="6.875" style="1"/>
    <col min="14622" max="14622" width="6.625" style="1" customWidth="1"/>
    <col min="14623" max="14625" width="6.875" style="1"/>
    <col min="14626" max="14626" width="6.625" style="1" customWidth="1"/>
    <col min="14627" max="14629" width="6.875" style="1"/>
    <col min="14630" max="14630" width="6.625" style="1" customWidth="1"/>
    <col min="14631" max="14633" width="6.875" style="1"/>
    <col min="14634" max="14634" width="6.625" style="1" customWidth="1"/>
    <col min="14635" max="14637" width="6.875" style="1"/>
    <col min="14638" max="14638" width="6.625" style="1" customWidth="1"/>
    <col min="14639" max="14848" width="6.875" style="1"/>
    <col min="14849" max="14849" width="4.875" style="1" customWidth="1"/>
    <col min="14850" max="14850" width="6.625" style="1" customWidth="1"/>
    <col min="14851" max="14853" width="6.875" style="1"/>
    <col min="14854" max="14854" width="6.625" style="1" customWidth="1"/>
    <col min="14855" max="14857" width="6.875" style="1"/>
    <col min="14858" max="14858" width="6.625" style="1" customWidth="1"/>
    <col min="14859" max="14861" width="6.875" style="1"/>
    <col min="14862" max="14862" width="6.625" style="1" customWidth="1"/>
    <col min="14863" max="14865" width="6.875" style="1"/>
    <col min="14866" max="14866" width="6.625" style="1" customWidth="1"/>
    <col min="14867" max="14869" width="6.875" style="1"/>
    <col min="14870" max="14870" width="6.625" style="1" customWidth="1"/>
    <col min="14871" max="14873" width="6.875" style="1"/>
    <col min="14874" max="14874" width="6.625" style="1" customWidth="1"/>
    <col min="14875" max="14877" width="6.875" style="1"/>
    <col min="14878" max="14878" width="6.625" style="1" customWidth="1"/>
    <col min="14879" max="14881" width="6.875" style="1"/>
    <col min="14882" max="14882" width="6.625" style="1" customWidth="1"/>
    <col min="14883" max="14885" width="6.875" style="1"/>
    <col min="14886" max="14886" width="6.625" style="1" customWidth="1"/>
    <col min="14887" max="14889" width="6.875" style="1"/>
    <col min="14890" max="14890" width="6.625" style="1" customWidth="1"/>
    <col min="14891" max="14893" width="6.875" style="1"/>
    <col min="14894" max="14894" width="6.625" style="1" customWidth="1"/>
    <col min="14895" max="15104" width="6.875" style="1"/>
    <col min="15105" max="15105" width="4.875" style="1" customWidth="1"/>
    <col min="15106" max="15106" width="6.625" style="1" customWidth="1"/>
    <col min="15107" max="15109" width="6.875" style="1"/>
    <col min="15110" max="15110" width="6.625" style="1" customWidth="1"/>
    <col min="15111" max="15113" width="6.875" style="1"/>
    <col min="15114" max="15114" width="6.625" style="1" customWidth="1"/>
    <col min="15115" max="15117" width="6.875" style="1"/>
    <col min="15118" max="15118" width="6.625" style="1" customWidth="1"/>
    <col min="15119" max="15121" width="6.875" style="1"/>
    <col min="15122" max="15122" width="6.625" style="1" customWidth="1"/>
    <col min="15123" max="15125" width="6.875" style="1"/>
    <col min="15126" max="15126" width="6.625" style="1" customWidth="1"/>
    <col min="15127" max="15129" width="6.875" style="1"/>
    <col min="15130" max="15130" width="6.625" style="1" customWidth="1"/>
    <col min="15131" max="15133" width="6.875" style="1"/>
    <col min="15134" max="15134" width="6.625" style="1" customWidth="1"/>
    <col min="15135" max="15137" width="6.875" style="1"/>
    <col min="15138" max="15138" width="6.625" style="1" customWidth="1"/>
    <col min="15139" max="15141" width="6.875" style="1"/>
    <col min="15142" max="15142" width="6.625" style="1" customWidth="1"/>
    <col min="15143" max="15145" width="6.875" style="1"/>
    <col min="15146" max="15146" width="6.625" style="1" customWidth="1"/>
    <col min="15147" max="15149" width="6.875" style="1"/>
    <col min="15150" max="15150" width="6.625" style="1" customWidth="1"/>
    <col min="15151" max="15360" width="6.875" style="1"/>
    <col min="15361" max="15361" width="4.875" style="1" customWidth="1"/>
    <col min="15362" max="15362" width="6.625" style="1" customWidth="1"/>
    <col min="15363" max="15365" width="6.875" style="1"/>
    <col min="15366" max="15366" width="6.625" style="1" customWidth="1"/>
    <col min="15367" max="15369" width="6.875" style="1"/>
    <col min="15370" max="15370" width="6.625" style="1" customWidth="1"/>
    <col min="15371" max="15373" width="6.875" style="1"/>
    <col min="15374" max="15374" width="6.625" style="1" customWidth="1"/>
    <col min="15375" max="15377" width="6.875" style="1"/>
    <col min="15378" max="15378" width="6.625" style="1" customWidth="1"/>
    <col min="15379" max="15381" width="6.875" style="1"/>
    <col min="15382" max="15382" width="6.625" style="1" customWidth="1"/>
    <col min="15383" max="15385" width="6.875" style="1"/>
    <col min="15386" max="15386" width="6.625" style="1" customWidth="1"/>
    <col min="15387" max="15389" width="6.875" style="1"/>
    <col min="15390" max="15390" width="6.625" style="1" customWidth="1"/>
    <col min="15391" max="15393" width="6.875" style="1"/>
    <col min="15394" max="15394" width="6.625" style="1" customWidth="1"/>
    <col min="15395" max="15397" width="6.875" style="1"/>
    <col min="15398" max="15398" width="6.625" style="1" customWidth="1"/>
    <col min="15399" max="15401" width="6.875" style="1"/>
    <col min="15402" max="15402" width="6.625" style="1" customWidth="1"/>
    <col min="15403" max="15405" width="6.875" style="1"/>
    <col min="15406" max="15406" width="6.625" style="1" customWidth="1"/>
    <col min="15407" max="15616" width="6.875" style="1"/>
    <col min="15617" max="15617" width="4.875" style="1" customWidth="1"/>
    <col min="15618" max="15618" width="6.625" style="1" customWidth="1"/>
    <col min="15619" max="15621" width="6.875" style="1"/>
    <col min="15622" max="15622" width="6.625" style="1" customWidth="1"/>
    <col min="15623" max="15625" width="6.875" style="1"/>
    <col min="15626" max="15626" width="6.625" style="1" customWidth="1"/>
    <col min="15627" max="15629" width="6.875" style="1"/>
    <col min="15630" max="15630" width="6.625" style="1" customWidth="1"/>
    <col min="15631" max="15633" width="6.875" style="1"/>
    <col min="15634" max="15634" width="6.625" style="1" customWidth="1"/>
    <col min="15635" max="15637" width="6.875" style="1"/>
    <col min="15638" max="15638" width="6.625" style="1" customWidth="1"/>
    <col min="15639" max="15641" width="6.875" style="1"/>
    <col min="15642" max="15642" width="6.625" style="1" customWidth="1"/>
    <col min="15643" max="15645" width="6.875" style="1"/>
    <col min="15646" max="15646" width="6.625" style="1" customWidth="1"/>
    <col min="15647" max="15649" width="6.875" style="1"/>
    <col min="15650" max="15650" width="6.625" style="1" customWidth="1"/>
    <col min="15651" max="15653" width="6.875" style="1"/>
    <col min="15654" max="15654" width="6.625" style="1" customWidth="1"/>
    <col min="15655" max="15657" width="6.875" style="1"/>
    <col min="15658" max="15658" width="6.625" style="1" customWidth="1"/>
    <col min="15659" max="15661" width="6.875" style="1"/>
    <col min="15662" max="15662" width="6.625" style="1" customWidth="1"/>
    <col min="15663" max="15872" width="6.875" style="1"/>
    <col min="15873" max="15873" width="4.875" style="1" customWidth="1"/>
    <col min="15874" max="15874" width="6.625" style="1" customWidth="1"/>
    <col min="15875" max="15877" width="6.875" style="1"/>
    <col min="15878" max="15878" width="6.625" style="1" customWidth="1"/>
    <col min="15879" max="15881" width="6.875" style="1"/>
    <col min="15882" max="15882" width="6.625" style="1" customWidth="1"/>
    <col min="15883" max="15885" width="6.875" style="1"/>
    <col min="15886" max="15886" width="6.625" style="1" customWidth="1"/>
    <col min="15887" max="15889" width="6.875" style="1"/>
    <col min="15890" max="15890" width="6.625" style="1" customWidth="1"/>
    <col min="15891" max="15893" width="6.875" style="1"/>
    <col min="15894" max="15894" width="6.625" style="1" customWidth="1"/>
    <col min="15895" max="15897" width="6.875" style="1"/>
    <col min="15898" max="15898" width="6.625" style="1" customWidth="1"/>
    <col min="15899" max="15901" width="6.875" style="1"/>
    <col min="15902" max="15902" width="6.625" style="1" customWidth="1"/>
    <col min="15903" max="15905" width="6.875" style="1"/>
    <col min="15906" max="15906" width="6.625" style="1" customWidth="1"/>
    <col min="15907" max="15909" width="6.875" style="1"/>
    <col min="15910" max="15910" width="6.625" style="1" customWidth="1"/>
    <col min="15911" max="15913" width="6.875" style="1"/>
    <col min="15914" max="15914" width="6.625" style="1" customWidth="1"/>
    <col min="15915" max="15917" width="6.875" style="1"/>
    <col min="15918" max="15918" width="6.625" style="1" customWidth="1"/>
    <col min="15919" max="16128" width="6.875" style="1"/>
    <col min="16129" max="16129" width="4.875" style="1" customWidth="1"/>
    <col min="16130" max="16130" width="6.625" style="1" customWidth="1"/>
    <col min="16131" max="16133" width="6.875" style="1"/>
    <col min="16134" max="16134" width="6.625" style="1" customWidth="1"/>
    <col min="16135" max="16137" width="6.875" style="1"/>
    <col min="16138" max="16138" width="6.625" style="1" customWidth="1"/>
    <col min="16139" max="16141" width="6.875" style="1"/>
    <col min="16142" max="16142" width="6.625" style="1" customWidth="1"/>
    <col min="16143" max="16145" width="6.875" style="1"/>
    <col min="16146" max="16146" width="6.625" style="1" customWidth="1"/>
    <col min="16147" max="16149" width="6.875" style="1"/>
    <col min="16150" max="16150" width="6.625" style="1" customWidth="1"/>
    <col min="16151" max="16153" width="6.875" style="1"/>
    <col min="16154" max="16154" width="6.625" style="1" customWidth="1"/>
    <col min="16155" max="16157" width="6.875" style="1"/>
    <col min="16158" max="16158" width="6.625" style="1" customWidth="1"/>
    <col min="16159" max="16161" width="6.875" style="1"/>
    <col min="16162" max="16162" width="6.625" style="1" customWidth="1"/>
    <col min="16163" max="16165" width="6.875" style="1"/>
    <col min="16166" max="16166" width="6.625" style="1" customWidth="1"/>
    <col min="16167" max="16169" width="6.875" style="1"/>
    <col min="16170" max="16170" width="6.625" style="1" customWidth="1"/>
    <col min="16171" max="16173" width="6.875" style="1"/>
    <col min="16174" max="16174" width="6.625" style="1" customWidth="1"/>
    <col min="16175" max="16384" width="6.875" style="1"/>
  </cols>
  <sheetData>
    <row r="1" spans="1:107" ht="25.5" customHeight="1" x14ac:dyDescent="0.15">
      <c r="C1" s="3"/>
      <c r="D1" s="3"/>
      <c r="E1" s="3"/>
      <c r="M1" s="4" t="s">
        <v>33</v>
      </c>
      <c r="Y1" s="4" t="s">
        <v>33</v>
      </c>
      <c r="AA1" s="3"/>
      <c r="AB1" s="3"/>
      <c r="AC1" s="3"/>
      <c r="AE1" s="3"/>
      <c r="AF1" s="3"/>
      <c r="AG1" s="3"/>
      <c r="AK1" s="4" t="s">
        <v>33</v>
      </c>
      <c r="AM1" s="3"/>
      <c r="AN1" s="3"/>
      <c r="AO1" s="3"/>
      <c r="AQ1" s="3"/>
      <c r="AR1" s="3"/>
      <c r="AS1" s="3"/>
      <c r="AW1" s="4"/>
      <c r="BI1" s="4"/>
      <c r="BU1" s="4"/>
      <c r="CG1" s="4"/>
      <c r="CS1" s="4"/>
      <c r="DC1" s="4"/>
    </row>
    <row r="2" spans="1:107" s="8" customFormat="1" ht="12.95" customHeight="1" x14ac:dyDescent="0.15">
      <c r="A2" s="24" t="s">
        <v>0</v>
      </c>
      <c r="B2" s="24" t="s">
        <v>23</v>
      </c>
      <c r="C2" s="25" t="s">
        <v>2</v>
      </c>
      <c r="D2" s="25" t="s">
        <v>3</v>
      </c>
      <c r="E2" s="25" t="s">
        <v>4</v>
      </c>
      <c r="F2" s="24" t="s">
        <v>23</v>
      </c>
      <c r="G2" s="25" t="s">
        <v>2</v>
      </c>
      <c r="H2" s="25" t="s">
        <v>3</v>
      </c>
      <c r="I2" s="25" t="s">
        <v>4</v>
      </c>
      <c r="J2" s="24" t="s">
        <v>23</v>
      </c>
      <c r="K2" s="25" t="s">
        <v>2</v>
      </c>
      <c r="L2" s="25" t="s">
        <v>3</v>
      </c>
      <c r="M2" s="25" t="s">
        <v>4</v>
      </c>
      <c r="N2" s="24" t="s">
        <v>23</v>
      </c>
      <c r="O2" s="25" t="s">
        <v>2</v>
      </c>
      <c r="P2" s="25" t="s">
        <v>3</v>
      </c>
      <c r="Q2" s="25" t="s">
        <v>4</v>
      </c>
      <c r="R2" s="24" t="s">
        <v>23</v>
      </c>
      <c r="S2" s="25" t="s">
        <v>2</v>
      </c>
      <c r="T2" s="25" t="s">
        <v>3</v>
      </c>
      <c r="U2" s="25" t="s">
        <v>4</v>
      </c>
      <c r="V2" s="24" t="s">
        <v>23</v>
      </c>
      <c r="W2" s="25" t="s">
        <v>2</v>
      </c>
      <c r="X2" s="25" t="s">
        <v>3</v>
      </c>
      <c r="Y2" s="25" t="s">
        <v>4</v>
      </c>
      <c r="Z2" s="24" t="s">
        <v>23</v>
      </c>
      <c r="AA2" s="25" t="s">
        <v>2</v>
      </c>
      <c r="AB2" s="25" t="s">
        <v>3</v>
      </c>
      <c r="AC2" s="25" t="s">
        <v>4</v>
      </c>
      <c r="AD2" s="24"/>
      <c r="AE2" s="26"/>
      <c r="AF2" s="26"/>
      <c r="AG2" s="26"/>
      <c r="AH2" s="24"/>
      <c r="AI2" s="26"/>
      <c r="AJ2" s="26"/>
      <c r="AK2" s="26"/>
      <c r="AL2" s="7"/>
      <c r="AP2" s="7"/>
      <c r="AT2" s="7"/>
      <c r="AX2" s="7"/>
      <c r="BB2" s="7"/>
      <c r="BF2" s="7"/>
      <c r="BJ2" s="7"/>
      <c r="BN2" s="7"/>
      <c r="BR2" s="7"/>
      <c r="BV2" s="7"/>
      <c r="BZ2" s="7"/>
      <c r="CD2" s="7"/>
      <c r="CH2" s="7"/>
      <c r="CL2" s="7"/>
      <c r="CP2" s="7"/>
      <c r="CT2" s="7"/>
    </row>
    <row r="3" spans="1:107" s="9" customFormat="1" ht="12.95" customHeight="1" x14ac:dyDescent="0.15">
      <c r="A3" s="9">
        <v>0</v>
      </c>
      <c r="B3" s="10" t="s">
        <v>71</v>
      </c>
      <c r="C3" s="9">
        <v>6</v>
      </c>
      <c r="D3" s="9">
        <v>2</v>
      </c>
      <c r="E3" s="9">
        <v>4</v>
      </c>
      <c r="F3" s="10" t="s">
        <v>72</v>
      </c>
      <c r="G3" s="9">
        <v>11</v>
      </c>
      <c r="H3" s="9">
        <v>3</v>
      </c>
      <c r="I3" s="9">
        <v>8</v>
      </c>
      <c r="J3" s="10" t="s">
        <v>73</v>
      </c>
      <c r="K3" s="9">
        <v>0</v>
      </c>
      <c r="L3" s="9">
        <v>0</v>
      </c>
      <c r="M3" s="9">
        <v>0</v>
      </c>
      <c r="N3" s="10" t="s">
        <v>74</v>
      </c>
      <c r="O3" s="9">
        <v>5</v>
      </c>
      <c r="P3" s="9">
        <v>4</v>
      </c>
      <c r="Q3" s="9">
        <v>1</v>
      </c>
      <c r="R3" s="10" t="s">
        <v>75</v>
      </c>
      <c r="S3" s="9">
        <v>7</v>
      </c>
      <c r="T3" s="9">
        <v>4</v>
      </c>
      <c r="U3" s="9">
        <v>3</v>
      </c>
      <c r="V3" s="10" t="s">
        <v>76</v>
      </c>
      <c r="W3" s="9">
        <v>4</v>
      </c>
      <c r="X3" s="9">
        <v>3</v>
      </c>
      <c r="Y3" s="9">
        <v>1</v>
      </c>
      <c r="Z3" s="10" t="s">
        <v>16</v>
      </c>
      <c r="AA3" s="12">
        <v>33</v>
      </c>
      <c r="AB3" s="12">
        <v>16</v>
      </c>
      <c r="AC3" s="12">
        <v>17</v>
      </c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</row>
    <row r="4" spans="1:107" s="9" customFormat="1" ht="12.95" customHeight="1" x14ac:dyDescent="0.15">
      <c r="A4" s="9">
        <v>1</v>
      </c>
      <c r="B4" s="10" t="s">
        <v>71</v>
      </c>
      <c r="C4" s="9">
        <v>8</v>
      </c>
      <c r="D4" s="9">
        <v>2</v>
      </c>
      <c r="E4" s="9">
        <v>6</v>
      </c>
      <c r="F4" s="10" t="s">
        <v>72</v>
      </c>
      <c r="G4" s="9">
        <v>6</v>
      </c>
      <c r="H4" s="9">
        <v>2</v>
      </c>
      <c r="I4" s="9">
        <v>4</v>
      </c>
      <c r="J4" s="10" t="s">
        <v>73</v>
      </c>
      <c r="K4" s="9">
        <v>0</v>
      </c>
      <c r="L4" s="9">
        <v>0</v>
      </c>
      <c r="M4" s="9">
        <v>0</v>
      </c>
      <c r="N4" s="10" t="s">
        <v>74</v>
      </c>
      <c r="O4" s="9">
        <v>2</v>
      </c>
      <c r="P4" s="9">
        <v>0</v>
      </c>
      <c r="Q4" s="9">
        <v>2</v>
      </c>
      <c r="R4" s="10" t="s">
        <v>75</v>
      </c>
      <c r="S4" s="9">
        <v>3</v>
      </c>
      <c r="T4" s="9">
        <v>3</v>
      </c>
      <c r="U4" s="9">
        <v>0</v>
      </c>
      <c r="V4" s="10" t="s">
        <v>76</v>
      </c>
      <c r="W4" s="9">
        <v>1</v>
      </c>
      <c r="X4" s="9">
        <v>0</v>
      </c>
      <c r="Y4" s="9">
        <v>1</v>
      </c>
      <c r="Z4" s="10" t="s">
        <v>16</v>
      </c>
      <c r="AA4" s="12">
        <v>20</v>
      </c>
      <c r="AB4" s="12">
        <v>7</v>
      </c>
      <c r="AC4" s="12">
        <v>13</v>
      </c>
      <c r="AD4" s="10"/>
      <c r="AH4" s="10"/>
      <c r="AL4" s="10"/>
      <c r="AP4" s="10"/>
      <c r="AT4" s="10"/>
      <c r="AX4" s="10"/>
      <c r="BB4" s="10"/>
      <c r="BF4" s="10"/>
      <c r="BJ4" s="10"/>
      <c r="BN4" s="10"/>
      <c r="BR4" s="10"/>
      <c r="BV4" s="10"/>
      <c r="BZ4" s="10"/>
      <c r="CD4" s="10"/>
      <c r="CH4" s="10"/>
      <c r="CL4" s="10"/>
      <c r="CP4" s="10"/>
      <c r="CT4" s="10"/>
    </row>
    <row r="5" spans="1:107" s="9" customFormat="1" ht="12.95" customHeight="1" x14ac:dyDescent="0.15">
      <c r="A5" s="9">
        <v>2</v>
      </c>
      <c r="B5" s="10" t="s">
        <v>71</v>
      </c>
      <c r="C5" s="9">
        <v>7</v>
      </c>
      <c r="D5" s="9">
        <v>5</v>
      </c>
      <c r="E5" s="9">
        <v>2</v>
      </c>
      <c r="F5" s="10" t="s">
        <v>72</v>
      </c>
      <c r="G5" s="9">
        <v>10</v>
      </c>
      <c r="H5" s="9">
        <v>8</v>
      </c>
      <c r="I5" s="9">
        <v>2</v>
      </c>
      <c r="J5" s="10" t="s">
        <v>73</v>
      </c>
      <c r="K5" s="9">
        <v>0</v>
      </c>
      <c r="L5" s="9">
        <v>0</v>
      </c>
      <c r="M5" s="9">
        <v>0</v>
      </c>
      <c r="N5" s="10" t="s">
        <v>74</v>
      </c>
      <c r="O5" s="9">
        <v>4</v>
      </c>
      <c r="P5" s="9">
        <v>0</v>
      </c>
      <c r="Q5" s="9">
        <v>4</v>
      </c>
      <c r="R5" s="10" t="s">
        <v>75</v>
      </c>
      <c r="S5" s="9">
        <v>4</v>
      </c>
      <c r="T5" s="9">
        <v>3</v>
      </c>
      <c r="U5" s="9">
        <v>1</v>
      </c>
      <c r="V5" s="10" t="s">
        <v>76</v>
      </c>
      <c r="W5" s="9">
        <v>1</v>
      </c>
      <c r="X5" s="9">
        <v>0</v>
      </c>
      <c r="Y5" s="9">
        <v>1</v>
      </c>
      <c r="Z5" s="10" t="s">
        <v>16</v>
      </c>
      <c r="AA5" s="12">
        <v>26</v>
      </c>
      <c r="AB5" s="12">
        <v>16</v>
      </c>
      <c r="AC5" s="12">
        <v>10</v>
      </c>
      <c r="AD5" s="10"/>
      <c r="AH5" s="10"/>
      <c r="AL5" s="10"/>
      <c r="AP5" s="10"/>
      <c r="AT5" s="10"/>
      <c r="AX5" s="10"/>
      <c r="BB5" s="10"/>
      <c r="BF5" s="10"/>
      <c r="BJ5" s="10"/>
      <c r="BN5" s="10"/>
      <c r="BR5" s="10"/>
      <c r="BV5" s="10"/>
      <c r="BZ5" s="10"/>
      <c r="CD5" s="10"/>
      <c r="CH5" s="10"/>
      <c r="CL5" s="10"/>
      <c r="CP5" s="10"/>
      <c r="CT5" s="10"/>
    </row>
    <row r="6" spans="1:107" s="9" customFormat="1" ht="12.95" customHeight="1" x14ac:dyDescent="0.15">
      <c r="A6" s="9">
        <v>3</v>
      </c>
      <c r="B6" s="10" t="s">
        <v>71</v>
      </c>
      <c r="C6" s="9">
        <v>4</v>
      </c>
      <c r="D6" s="9">
        <v>3</v>
      </c>
      <c r="E6" s="9">
        <v>1</v>
      </c>
      <c r="F6" s="10" t="s">
        <v>72</v>
      </c>
      <c r="G6" s="9">
        <v>9</v>
      </c>
      <c r="H6" s="9">
        <v>6</v>
      </c>
      <c r="I6" s="9">
        <v>3</v>
      </c>
      <c r="J6" s="10" t="s">
        <v>73</v>
      </c>
      <c r="K6" s="9">
        <v>0</v>
      </c>
      <c r="L6" s="9">
        <v>0</v>
      </c>
      <c r="M6" s="9">
        <v>0</v>
      </c>
      <c r="N6" s="10" t="s">
        <v>74</v>
      </c>
      <c r="O6" s="9">
        <v>5</v>
      </c>
      <c r="P6" s="9">
        <v>4</v>
      </c>
      <c r="Q6" s="9">
        <v>1</v>
      </c>
      <c r="R6" s="10" t="s">
        <v>75</v>
      </c>
      <c r="S6" s="9">
        <v>1</v>
      </c>
      <c r="T6" s="9">
        <v>1</v>
      </c>
      <c r="U6" s="9">
        <v>0</v>
      </c>
      <c r="V6" s="10" t="s">
        <v>76</v>
      </c>
      <c r="W6" s="9">
        <v>4</v>
      </c>
      <c r="X6" s="9">
        <v>3</v>
      </c>
      <c r="Y6" s="9">
        <v>1</v>
      </c>
      <c r="Z6" s="10" t="s">
        <v>16</v>
      </c>
      <c r="AA6" s="12">
        <v>23</v>
      </c>
      <c r="AB6" s="12">
        <v>17</v>
      </c>
      <c r="AC6" s="12">
        <v>6</v>
      </c>
      <c r="AD6" s="10"/>
      <c r="AH6" s="10"/>
      <c r="AL6" s="10"/>
      <c r="AP6" s="10"/>
      <c r="AT6" s="10"/>
      <c r="AX6" s="10"/>
      <c r="BB6" s="10"/>
      <c r="BF6" s="10"/>
      <c r="BJ6" s="10"/>
      <c r="BN6" s="10"/>
      <c r="BR6" s="10"/>
      <c r="BV6" s="10"/>
      <c r="BZ6" s="10"/>
      <c r="CD6" s="10"/>
      <c r="CH6" s="10"/>
      <c r="CL6" s="10"/>
      <c r="CP6" s="10"/>
      <c r="CT6" s="10"/>
    </row>
    <row r="7" spans="1:107" s="9" customFormat="1" ht="12.95" customHeight="1" x14ac:dyDescent="0.15">
      <c r="A7" s="9">
        <v>4</v>
      </c>
      <c r="B7" s="10" t="s">
        <v>71</v>
      </c>
      <c r="C7" s="9">
        <v>6</v>
      </c>
      <c r="D7" s="9">
        <v>3</v>
      </c>
      <c r="E7" s="9">
        <v>3</v>
      </c>
      <c r="F7" s="10" t="s">
        <v>72</v>
      </c>
      <c r="G7" s="9">
        <v>14</v>
      </c>
      <c r="H7" s="9">
        <v>7</v>
      </c>
      <c r="I7" s="9">
        <v>7</v>
      </c>
      <c r="J7" s="10" t="s">
        <v>73</v>
      </c>
      <c r="K7" s="9">
        <v>1</v>
      </c>
      <c r="L7" s="9">
        <v>1</v>
      </c>
      <c r="M7" s="9">
        <v>0</v>
      </c>
      <c r="N7" s="10" t="s">
        <v>74</v>
      </c>
      <c r="O7" s="9">
        <v>1</v>
      </c>
      <c r="P7" s="9">
        <v>1</v>
      </c>
      <c r="Q7" s="9">
        <v>0</v>
      </c>
      <c r="R7" s="10" t="s">
        <v>75</v>
      </c>
      <c r="S7" s="9">
        <v>9</v>
      </c>
      <c r="T7" s="9">
        <v>5</v>
      </c>
      <c r="U7" s="9">
        <v>4</v>
      </c>
      <c r="V7" s="10" t="s">
        <v>76</v>
      </c>
      <c r="W7" s="9">
        <v>1</v>
      </c>
      <c r="X7" s="9">
        <v>0</v>
      </c>
      <c r="Y7" s="9">
        <v>1</v>
      </c>
      <c r="Z7" s="10" t="s">
        <v>16</v>
      </c>
      <c r="AA7" s="12">
        <v>32</v>
      </c>
      <c r="AB7" s="12">
        <v>17</v>
      </c>
      <c r="AC7" s="12">
        <v>15</v>
      </c>
      <c r="AD7" s="10"/>
      <c r="AH7" s="10"/>
      <c r="AL7" s="10"/>
      <c r="AP7" s="10"/>
      <c r="AT7" s="10"/>
      <c r="AX7" s="10"/>
      <c r="BB7" s="10"/>
      <c r="BF7" s="10"/>
      <c r="BJ7" s="10"/>
      <c r="BN7" s="10"/>
      <c r="BR7" s="10"/>
      <c r="BV7" s="10"/>
      <c r="BZ7" s="10"/>
      <c r="CD7" s="10"/>
      <c r="CH7" s="10"/>
      <c r="CL7" s="10"/>
      <c r="CP7" s="10"/>
      <c r="CT7" s="10"/>
    </row>
    <row r="8" spans="1:107" s="9" customFormat="1" ht="12.95" customHeight="1" x14ac:dyDescent="0.15">
      <c r="A8" s="29">
        <v>5</v>
      </c>
      <c r="B8" s="30" t="s">
        <v>71</v>
      </c>
      <c r="C8" s="29">
        <v>9</v>
      </c>
      <c r="D8" s="29">
        <v>1</v>
      </c>
      <c r="E8" s="29">
        <v>8</v>
      </c>
      <c r="F8" s="30" t="s">
        <v>72</v>
      </c>
      <c r="G8" s="29">
        <v>6</v>
      </c>
      <c r="H8" s="29">
        <v>3</v>
      </c>
      <c r="I8" s="29">
        <v>3</v>
      </c>
      <c r="J8" s="30" t="s">
        <v>73</v>
      </c>
      <c r="K8" s="29">
        <v>0</v>
      </c>
      <c r="L8" s="29">
        <v>0</v>
      </c>
      <c r="M8" s="29">
        <v>0</v>
      </c>
      <c r="N8" s="30" t="s">
        <v>74</v>
      </c>
      <c r="O8" s="29">
        <v>7</v>
      </c>
      <c r="P8" s="29">
        <v>2</v>
      </c>
      <c r="Q8" s="29">
        <v>5</v>
      </c>
      <c r="R8" s="30" t="s">
        <v>75</v>
      </c>
      <c r="S8" s="29">
        <v>7</v>
      </c>
      <c r="T8" s="29">
        <v>3</v>
      </c>
      <c r="U8" s="29">
        <v>4</v>
      </c>
      <c r="V8" s="30" t="s">
        <v>76</v>
      </c>
      <c r="W8" s="29">
        <v>6</v>
      </c>
      <c r="X8" s="29">
        <v>3</v>
      </c>
      <c r="Y8" s="29">
        <v>3</v>
      </c>
      <c r="Z8" s="30" t="s">
        <v>16</v>
      </c>
      <c r="AA8" s="33">
        <v>35</v>
      </c>
      <c r="AB8" s="33">
        <v>12</v>
      </c>
      <c r="AC8" s="33">
        <v>23</v>
      </c>
      <c r="AD8" s="30"/>
      <c r="AE8" s="29"/>
      <c r="AF8" s="29"/>
      <c r="AG8" s="29"/>
      <c r="AH8" s="30"/>
      <c r="AI8" s="29"/>
      <c r="AJ8" s="29"/>
      <c r="AK8" s="29"/>
      <c r="AL8" s="10"/>
      <c r="AP8" s="10"/>
      <c r="AT8" s="10"/>
      <c r="AX8" s="10"/>
      <c r="BB8" s="10"/>
      <c r="BF8" s="10"/>
      <c r="BJ8" s="10"/>
      <c r="BN8" s="10"/>
      <c r="BR8" s="10"/>
      <c r="BV8" s="10"/>
      <c r="BZ8" s="10"/>
      <c r="CD8" s="10"/>
      <c r="CH8" s="10"/>
      <c r="CL8" s="10"/>
      <c r="CP8" s="10"/>
      <c r="CT8" s="10"/>
    </row>
    <row r="9" spans="1:107" s="9" customFormat="1" ht="12.95" customHeight="1" x14ac:dyDescent="0.15">
      <c r="A9" s="9">
        <v>6</v>
      </c>
      <c r="B9" s="10" t="s">
        <v>71</v>
      </c>
      <c r="C9" s="9">
        <v>11</v>
      </c>
      <c r="D9" s="9">
        <v>5</v>
      </c>
      <c r="E9" s="9">
        <v>6</v>
      </c>
      <c r="F9" s="10" t="s">
        <v>72</v>
      </c>
      <c r="G9" s="9">
        <v>12</v>
      </c>
      <c r="H9" s="9">
        <v>7</v>
      </c>
      <c r="I9" s="9">
        <v>5</v>
      </c>
      <c r="J9" s="10" t="s">
        <v>73</v>
      </c>
      <c r="K9" s="9">
        <v>0</v>
      </c>
      <c r="L9" s="9">
        <v>0</v>
      </c>
      <c r="M9" s="9">
        <v>0</v>
      </c>
      <c r="N9" s="10" t="s">
        <v>74</v>
      </c>
      <c r="O9" s="9">
        <v>5</v>
      </c>
      <c r="P9" s="9">
        <v>2</v>
      </c>
      <c r="Q9" s="9">
        <v>3</v>
      </c>
      <c r="R9" s="10" t="s">
        <v>75</v>
      </c>
      <c r="S9" s="9">
        <v>6</v>
      </c>
      <c r="T9" s="9">
        <v>2</v>
      </c>
      <c r="U9" s="9">
        <v>4</v>
      </c>
      <c r="V9" s="10" t="s">
        <v>76</v>
      </c>
      <c r="W9" s="9">
        <v>5</v>
      </c>
      <c r="X9" s="9">
        <v>0</v>
      </c>
      <c r="Y9" s="9">
        <v>5</v>
      </c>
      <c r="Z9" s="10" t="s">
        <v>16</v>
      </c>
      <c r="AA9" s="12">
        <v>39</v>
      </c>
      <c r="AB9" s="12">
        <v>16</v>
      </c>
      <c r="AC9" s="12">
        <v>23</v>
      </c>
      <c r="AD9" s="10"/>
      <c r="AH9" s="10"/>
      <c r="AL9" s="10"/>
      <c r="AP9" s="10"/>
      <c r="AT9" s="10"/>
      <c r="AX9" s="10"/>
      <c r="BB9" s="10"/>
      <c r="BF9" s="10"/>
      <c r="BJ9" s="10"/>
      <c r="BN9" s="10"/>
      <c r="BR9" s="10"/>
      <c r="BV9" s="10"/>
      <c r="BZ9" s="10"/>
      <c r="CD9" s="10"/>
      <c r="CH9" s="10"/>
      <c r="CL9" s="10"/>
      <c r="CP9" s="10"/>
      <c r="CT9" s="10"/>
    </row>
    <row r="10" spans="1:107" s="9" customFormat="1" ht="12.95" customHeight="1" x14ac:dyDescent="0.15">
      <c r="A10" s="9">
        <v>7</v>
      </c>
      <c r="B10" s="10" t="s">
        <v>71</v>
      </c>
      <c r="C10" s="9">
        <v>5</v>
      </c>
      <c r="D10" s="9">
        <v>4</v>
      </c>
      <c r="E10" s="9">
        <v>1</v>
      </c>
      <c r="F10" s="10" t="s">
        <v>72</v>
      </c>
      <c r="G10" s="9">
        <v>10</v>
      </c>
      <c r="H10" s="9">
        <v>6</v>
      </c>
      <c r="I10" s="9">
        <v>4</v>
      </c>
      <c r="J10" s="10" t="s">
        <v>73</v>
      </c>
      <c r="K10" s="9">
        <v>0</v>
      </c>
      <c r="L10" s="9">
        <v>0</v>
      </c>
      <c r="M10" s="9">
        <v>0</v>
      </c>
      <c r="N10" s="10" t="s">
        <v>74</v>
      </c>
      <c r="O10" s="9">
        <v>6</v>
      </c>
      <c r="P10" s="9">
        <v>5</v>
      </c>
      <c r="Q10" s="9">
        <v>1</v>
      </c>
      <c r="R10" s="10" t="s">
        <v>75</v>
      </c>
      <c r="S10" s="9">
        <v>6</v>
      </c>
      <c r="T10" s="9">
        <v>3</v>
      </c>
      <c r="U10" s="9">
        <v>3</v>
      </c>
      <c r="V10" s="10" t="s">
        <v>76</v>
      </c>
      <c r="W10" s="9">
        <v>3</v>
      </c>
      <c r="X10" s="9">
        <v>3</v>
      </c>
      <c r="Y10" s="9">
        <v>0</v>
      </c>
      <c r="Z10" s="10" t="s">
        <v>16</v>
      </c>
      <c r="AA10" s="12">
        <v>30</v>
      </c>
      <c r="AB10" s="12">
        <v>21</v>
      </c>
      <c r="AC10" s="12">
        <v>9</v>
      </c>
      <c r="AD10" s="10"/>
      <c r="AH10" s="10"/>
      <c r="AL10" s="10"/>
      <c r="AP10" s="10"/>
      <c r="AT10" s="10"/>
      <c r="AX10" s="10"/>
      <c r="BB10" s="10"/>
      <c r="BF10" s="10"/>
      <c r="BJ10" s="10"/>
      <c r="BN10" s="10"/>
      <c r="BR10" s="10"/>
      <c r="BV10" s="10"/>
      <c r="BZ10" s="10"/>
      <c r="CD10" s="10"/>
      <c r="CH10" s="10"/>
      <c r="CL10" s="10"/>
      <c r="CP10" s="10"/>
      <c r="CT10" s="10"/>
    </row>
    <row r="11" spans="1:107" s="9" customFormat="1" ht="12.95" customHeight="1" x14ac:dyDescent="0.15">
      <c r="A11" s="9">
        <v>8</v>
      </c>
      <c r="B11" s="10" t="s">
        <v>71</v>
      </c>
      <c r="C11" s="9">
        <v>8</v>
      </c>
      <c r="D11" s="9">
        <v>4</v>
      </c>
      <c r="E11" s="9">
        <v>4</v>
      </c>
      <c r="F11" s="10" t="s">
        <v>72</v>
      </c>
      <c r="G11" s="9">
        <v>16</v>
      </c>
      <c r="H11" s="9">
        <v>9</v>
      </c>
      <c r="I11" s="9">
        <v>7</v>
      </c>
      <c r="J11" s="10" t="s">
        <v>73</v>
      </c>
      <c r="K11" s="9">
        <v>0</v>
      </c>
      <c r="L11" s="9">
        <v>0</v>
      </c>
      <c r="M11" s="9">
        <v>0</v>
      </c>
      <c r="N11" s="10" t="s">
        <v>74</v>
      </c>
      <c r="O11" s="9">
        <v>5</v>
      </c>
      <c r="P11" s="9">
        <v>1</v>
      </c>
      <c r="Q11" s="9">
        <v>4</v>
      </c>
      <c r="R11" s="10" t="s">
        <v>75</v>
      </c>
      <c r="S11" s="9">
        <v>7</v>
      </c>
      <c r="T11" s="9">
        <v>3</v>
      </c>
      <c r="U11" s="9">
        <v>4</v>
      </c>
      <c r="V11" s="10" t="s">
        <v>76</v>
      </c>
      <c r="W11" s="9">
        <v>7</v>
      </c>
      <c r="X11" s="9">
        <v>3</v>
      </c>
      <c r="Y11" s="9">
        <v>4</v>
      </c>
      <c r="Z11" s="10" t="s">
        <v>16</v>
      </c>
      <c r="AA11" s="12">
        <v>43</v>
      </c>
      <c r="AB11" s="12">
        <v>20</v>
      </c>
      <c r="AC11" s="12">
        <v>23</v>
      </c>
      <c r="AD11" s="10"/>
      <c r="AH11" s="10"/>
      <c r="AL11" s="10"/>
      <c r="AP11" s="10"/>
      <c r="AT11" s="10"/>
      <c r="AX11" s="10"/>
      <c r="BB11" s="10"/>
      <c r="BF11" s="10"/>
      <c r="BJ11" s="10"/>
      <c r="BN11" s="10"/>
      <c r="BR11" s="10"/>
      <c r="BV11" s="10"/>
      <c r="BZ11" s="10"/>
      <c r="CD11" s="10"/>
      <c r="CH11" s="10"/>
      <c r="CL11" s="10"/>
      <c r="CP11" s="10"/>
      <c r="CT11" s="10"/>
    </row>
    <row r="12" spans="1:107" s="9" customFormat="1" ht="12.95" customHeight="1" x14ac:dyDescent="0.15">
      <c r="A12" s="9">
        <v>9</v>
      </c>
      <c r="B12" s="10" t="s">
        <v>71</v>
      </c>
      <c r="C12" s="9">
        <v>5</v>
      </c>
      <c r="D12" s="9">
        <v>4</v>
      </c>
      <c r="E12" s="9">
        <v>1</v>
      </c>
      <c r="F12" s="10" t="s">
        <v>72</v>
      </c>
      <c r="G12" s="9">
        <v>11</v>
      </c>
      <c r="H12" s="9">
        <v>5</v>
      </c>
      <c r="I12" s="9">
        <v>6</v>
      </c>
      <c r="J12" s="10" t="s">
        <v>73</v>
      </c>
      <c r="K12" s="9">
        <v>0</v>
      </c>
      <c r="L12" s="9">
        <v>0</v>
      </c>
      <c r="M12" s="9">
        <v>0</v>
      </c>
      <c r="N12" s="10" t="s">
        <v>74</v>
      </c>
      <c r="O12" s="9">
        <v>4</v>
      </c>
      <c r="P12" s="9">
        <v>3</v>
      </c>
      <c r="Q12" s="9">
        <v>1</v>
      </c>
      <c r="R12" s="10" t="s">
        <v>75</v>
      </c>
      <c r="S12" s="9">
        <v>6</v>
      </c>
      <c r="T12" s="9">
        <v>3</v>
      </c>
      <c r="U12" s="9">
        <v>3</v>
      </c>
      <c r="V12" s="10" t="s">
        <v>76</v>
      </c>
      <c r="W12" s="9">
        <v>5</v>
      </c>
      <c r="X12" s="9">
        <v>3</v>
      </c>
      <c r="Y12" s="9">
        <v>2</v>
      </c>
      <c r="Z12" s="10" t="s">
        <v>16</v>
      </c>
      <c r="AA12" s="12">
        <v>31</v>
      </c>
      <c r="AB12" s="12">
        <v>18</v>
      </c>
      <c r="AC12" s="12">
        <v>13</v>
      </c>
      <c r="AD12" s="10"/>
      <c r="AH12" s="10"/>
      <c r="AL12" s="10"/>
      <c r="AP12" s="10"/>
      <c r="AT12" s="10"/>
      <c r="AX12" s="10"/>
      <c r="BB12" s="10"/>
      <c r="BF12" s="10"/>
      <c r="BJ12" s="10"/>
      <c r="BN12" s="10"/>
      <c r="BR12" s="10"/>
      <c r="BV12" s="10"/>
      <c r="BZ12" s="10"/>
      <c r="CD12" s="10"/>
      <c r="CH12" s="10"/>
      <c r="CL12" s="10"/>
      <c r="CP12" s="10"/>
      <c r="CT12" s="10"/>
    </row>
    <row r="13" spans="1:107" s="9" customFormat="1" ht="12.95" customHeight="1" x14ac:dyDescent="0.15">
      <c r="A13" s="29">
        <v>10</v>
      </c>
      <c r="B13" s="30" t="s">
        <v>71</v>
      </c>
      <c r="C13" s="29">
        <v>10</v>
      </c>
      <c r="D13" s="29">
        <v>3</v>
      </c>
      <c r="E13" s="29">
        <v>7</v>
      </c>
      <c r="F13" s="30" t="s">
        <v>72</v>
      </c>
      <c r="G13" s="29">
        <v>19</v>
      </c>
      <c r="H13" s="29">
        <v>14</v>
      </c>
      <c r="I13" s="29">
        <v>5</v>
      </c>
      <c r="J13" s="30" t="s">
        <v>73</v>
      </c>
      <c r="K13" s="29">
        <v>0</v>
      </c>
      <c r="L13" s="29">
        <v>0</v>
      </c>
      <c r="M13" s="29">
        <v>0</v>
      </c>
      <c r="N13" s="30" t="s">
        <v>74</v>
      </c>
      <c r="O13" s="29">
        <v>5</v>
      </c>
      <c r="P13" s="29">
        <v>2</v>
      </c>
      <c r="Q13" s="29">
        <v>3</v>
      </c>
      <c r="R13" s="30" t="s">
        <v>75</v>
      </c>
      <c r="S13" s="29">
        <v>10</v>
      </c>
      <c r="T13" s="29">
        <v>6</v>
      </c>
      <c r="U13" s="29">
        <v>4</v>
      </c>
      <c r="V13" s="30" t="s">
        <v>76</v>
      </c>
      <c r="W13" s="29">
        <v>8</v>
      </c>
      <c r="X13" s="29">
        <v>2</v>
      </c>
      <c r="Y13" s="29">
        <v>6</v>
      </c>
      <c r="Z13" s="30" t="s">
        <v>16</v>
      </c>
      <c r="AA13" s="33">
        <v>52</v>
      </c>
      <c r="AB13" s="33">
        <v>27</v>
      </c>
      <c r="AC13" s="33">
        <v>25</v>
      </c>
      <c r="AD13" s="30"/>
      <c r="AE13" s="29"/>
      <c r="AF13" s="29"/>
      <c r="AG13" s="29"/>
      <c r="AH13" s="30"/>
      <c r="AI13" s="29"/>
      <c r="AJ13" s="29"/>
      <c r="AK13" s="29"/>
      <c r="AL13" s="10"/>
      <c r="AP13" s="10"/>
      <c r="AT13" s="10"/>
      <c r="AX13" s="10"/>
      <c r="BB13" s="10"/>
      <c r="BF13" s="10"/>
      <c r="BJ13" s="10"/>
      <c r="BN13" s="10"/>
      <c r="BR13" s="10"/>
      <c r="BV13" s="10"/>
      <c r="BZ13" s="10"/>
      <c r="CD13" s="10"/>
      <c r="CH13" s="10"/>
      <c r="CL13" s="10"/>
      <c r="CP13" s="10"/>
      <c r="CT13" s="10"/>
    </row>
    <row r="14" spans="1:107" s="9" customFormat="1" ht="12.95" customHeight="1" x14ac:dyDescent="0.15">
      <c r="A14" s="9">
        <v>11</v>
      </c>
      <c r="B14" s="10" t="s">
        <v>71</v>
      </c>
      <c r="C14" s="9">
        <v>8</v>
      </c>
      <c r="D14" s="9">
        <v>1</v>
      </c>
      <c r="E14" s="9">
        <v>7</v>
      </c>
      <c r="F14" s="10" t="s">
        <v>72</v>
      </c>
      <c r="G14" s="9">
        <v>13</v>
      </c>
      <c r="H14" s="9">
        <v>7</v>
      </c>
      <c r="I14" s="9">
        <v>6</v>
      </c>
      <c r="J14" s="10" t="s">
        <v>73</v>
      </c>
      <c r="K14" s="9">
        <v>0</v>
      </c>
      <c r="L14" s="9">
        <v>0</v>
      </c>
      <c r="M14" s="9">
        <v>0</v>
      </c>
      <c r="N14" s="10" t="s">
        <v>74</v>
      </c>
      <c r="O14" s="9">
        <v>3</v>
      </c>
      <c r="P14" s="9">
        <v>0</v>
      </c>
      <c r="Q14" s="9">
        <v>3</v>
      </c>
      <c r="R14" s="10" t="s">
        <v>75</v>
      </c>
      <c r="S14" s="9">
        <v>2</v>
      </c>
      <c r="T14" s="9">
        <v>0</v>
      </c>
      <c r="U14" s="9">
        <v>2</v>
      </c>
      <c r="V14" s="10" t="s">
        <v>76</v>
      </c>
      <c r="W14" s="9">
        <v>5</v>
      </c>
      <c r="X14" s="9">
        <v>3</v>
      </c>
      <c r="Y14" s="9">
        <v>2</v>
      </c>
      <c r="Z14" s="10" t="s">
        <v>16</v>
      </c>
      <c r="AA14" s="12">
        <v>31</v>
      </c>
      <c r="AB14" s="12">
        <v>11</v>
      </c>
      <c r="AC14" s="12">
        <v>20</v>
      </c>
      <c r="AD14" s="10"/>
      <c r="AH14" s="10"/>
      <c r="AL14" s="10"/>
      <c r="AP14" s="10"/>
      <c r="AT14" s="10"/>
      <c r="AX14" s="10"/>
      <c r="BB14" s="10"/>
      <c r="BF14" s="10"/>
      <c r="BJ14" s="10"/>
      <c r="BN14" s="10"/>
      <c r="BR14" s="10"/>
      <c r="BV14" s="10"/>
      <c r="BZ14" s="10"/>
      <c r="CD14" s="10"/>
      <c r="CH14" s="10"/>
      <c r="CL14" s="10"/>
      <c r="CP14" s="10"/>
      <c r="CT14" s="10"/>
    </row>
    <row r="15" spans="1:107" s="9" customFormat="1" ht="12.95" customHeight="1" x14ac:dyDescent="0.15">
      <c r="A15" s="9">
        <v>12</v>
      </c>
      <c r="B15" s="10" t="s">
        <v>71</v>
      </c>
      <c r="C15" s="9">
        <v>10</v>
      </c>
      <c r="D15" s="9">
        <v>6</v>
      </c>
      <c r="E15" s="9">
        <v>4</v>
      </c>
      <c r="F15" s="10" t="s">
        <v>72</v>
      </c>
      <c r="G15" s="9">
        <v>19</v>
      </c>
      <c r="H15" s="9">
        <v>8</v>
      </c>
      <c r="I15" s="9">
        <v>11</v>
      </c>
      <c r="J15" s="10" t="s">
        <v>73</v>
      </c>
      <c r="K15" s="9">
        <v>0</v>
      </c>
      <c r="L15" s="9">
        <v>0</v>
      </c>
      <c r="M15" s="9">
        <v>0</v>
      </c>
      <c r="N15" s="10" t="s">
        <v>74</v>
      </c>
      <c r="O15" s="9">
        <v>3</v>
      </c>
      <c r="P15" s="9">
        <v>2</v>
      </c>
      <c r="Q15" s="9">
        <v>1</v>
      </c>
      <c r="R15" s="10" t="s">
        <v>75</v>
      </c>
      <c r="S15" s="9">
        <v>9</v>
      </c>
      <c r="T15" s="9">
        <v>5</v>
      </c>
      <c r="U15" s="9">
        <v>4</v>
      </c>
      <c r="V15" s="10" t="s">
        <v>76</v>
      </c>
      <c r="W15" s="9">
        <v>12</v>
      </c>
      <c r="X15" s="9">
        <v>6</v>
      </c>
      <c r="Y15" s="9">
        <v>6</v>
      </c>
      <c r="Z15" s="10" t="s">
        <v>16</v>
      </c>
      <c r="AA15" s="12">
        <v>53</v>
      </c>
      <c r="AB15" s="12">
        <v>27</v>
      </c>
      <c r="AC15" s="12">
        <v>26</v>
      </c>
      <c r="AD15" s="10"/>
      <c r="AH15" s="10"/>
      <c r="AL15" s="10"/>
      <c r="AP15" s="10"/>
      <c r="AT15" s="10"/>
      <c r="AX15" s="10"/>
      <c r="BB15" s="10"/>
      <c r="BF15" s="10"/>
      <c r="BJ15" s="10"/>
      <c r="BN15" s="10"/>
      <c r="BR15" s="10"/>
      <c r="BV15" s="10"/>
      <c r="BZ15" s="10"/>
      <c r="CD15" s="10"/>
      <c r="CH15" s="10"/>
      <c r="CL15" s="10"/>
      <c r="CP15" s="10"/>
      <c r="CT15" s="10"/>
    </row>
    <row r="16" spans="1:107" s="9" customFormat="1" ht="12.95" customHeight="1" x14ac:dyDescent="0.15">
      <c r="A16" s="9">
        <v>13</v>
      </c>
      <c r="B16" s="10" t="s">
        <v>71</v>
      </c>
      <c r="C16" s="9">
        <v>12</v>
      </c>
      <c r="D16" s="9">
        <v>6</v>
      </c>
      <c r="E16" s="9">
        <v>6</v>
      </c>
      <c r="F16" s="10" t="s">
        <v>72</v>
      </c>
      <c r="G16" s="9">
        <v>16</v>
      </c>
      <c r="H16" s="9">
        <v>6</v>
      </c>
      <c r="I16" s="9">
        <v>10</v>
      </c>
      <c r="J16" s="10" t="s">
        <v>73</v>
      </c>
      <c r="K16" s="9">
        <v>0</v>
      </c>
      <c r="L16" s="9">
        <v>0</v>
      </c>
      <c r="M16" s="9">
        <v>0</v>
      </c>
      <c r="N16" s="10" t="s">
        <v>74</v>
      </c>
      <c r="O16" s="9">
        <v>2</v>
      </c>
      <c r="P16" s="9">
        <v>1</v>
      </c>
      <c r="Q16" s="9">
        <v>1</v>
      </c>
      <c r="R16" s="10" t="s">
        <v>75</v>
      </c>
      <c r="S16" s="9">
        <v>9</v>
      </c>
      <c r="T16" s="9">
        <v>3</v>
      </c>
      <c r="U16" s="9">
        <v>6</v>
      </c>
      <c r="V16" s="10" t="s">
        <v>76</v>
      </c>
      <c r="W16" s="9">
        <v>5</v>
      </c>
      <c r="X16" s="9">
        <v>3</v>
      </c>
      <c r="Y16" s="9">
        <v>2</v>
      </c>
      <c r="Z16" s="10" t="s">
        <v>16</v>
      </c>
      <c r="AA16" s="12">
        <v>44</v>
      </c>
      <c r="AB16" s="12">
        <v>19</v>
      </c>
      <c r="AC16" s="12">
        <v>25</v>
      </c>
      <c r="AD16" s="10"/>
      <c r="AH16" s="10"/>
      <c r="AL16" s="10"/>
      <c r="AP16" s="10"/>
      <c r="AT16" s="10"/>
      <c r="AX16" s="10"/>
      <c r="BB16" s="10"/>
      <c r="BF16" s="10"/>
      <c r="BJ16" s="10"/>
      <c r="BN16" s="10"/>
      <c r="BR16" s="10"/>
      <c r="BV16" s="10"/>
      <c r="BZ16" s="10"/>
      <c r="CD16" s="10"/>
      <c r="CH16" s="10"/>
      <c r="CL16" s="10"/>
      <c r="CP16" s="10"/>
      <c r="CT16" s="10"/>
    </row>
    <row r="17" spans="1:98" s="9" customFormat="1" ht="12.95" customHeight="1" x14ac:dyDescent="0.15">
      <c r="A17" s="9">
        <v>14</v>
      </c>
      <c r="B17" s="10" t="s">
        <v>71</v>
      </c>
      <c r="C17" s="9">
        <v>10</v>
      </c>
      <c r="D17" s="9">
        <v>6</v>
      </c>
      <c r="E17" s="9">
        <v>4</v>
      </c>
      <c r="F17" s="10" t="s">
        <v>72</v>
      </c>
      <c r="G17" s="9">
        <v>22</v>
      </c>
      <c r="H17" s="9">
        <v>9</v>
      </c>
      <c r="I17" s="9">
        <v>13</v>
      </c>
      <c r="J17" s="10" t="s">
        <v>73</v>
      </c>
      <c r="K17" s="9">
        <v>0</v>
      </c>
      <c r="L17" s="9">
        <v>0</v>
      </c>
      <c r="M17" s="9">
        <v>0</v>
      </c>
      <c r="N17" s="10" t="s">
        <v>74</v>
      </c>
      <c r="O17" s="9">
        <v>7</v>
      </c>
      <c r="P17" s="9">
        <v>1</v>
      </c>
      <c r="Q17" s="9">
        <v>6</v>
      </c>
      <c r="R17" s="10" t="s">
        <v>75</v>
      </c>
      <c r="S17" s="9">
        <v>10</v>
      </c>
      <c r="T17" s="9">
        <v>6</v>
      </c>
      <c r="U17" s="9">
        <v>4</v>
      </c>
      <c r="V17" s="10" t="s">
        <v>76</v>
      </c>
      <c r="W17" s="9">
        <v>5</v>
      </c>
      <c r="X17" s="9">
        <v>3</v>
      </c>
      <c r="Y17" s="9">
        <v>2</v>
      </c>
      <c r="Z17" s="10" t="s">
        <v>16</v>
      </c>
      <c r="AA17" s="12">
        <v>54</v>
      </c>
      <c r="AB17" s="12">
        <v>25</v>
      </c>
      <c r="AC17" s="12">
        <v>29</v>
      </c>
      <c r="AD17" s="10"/>
      <c r="AH17" s="10"/>
      <c r="AL17" s="10"/>
      <c r="AP17" s="10"/>
      <c r="AT17" s="10"/>
      <c r="AX17" s="10"/>
      <c r="BB17" s="10"/>
      <c r="BF17" s="10"/>
      <c r="BJ17" s="10"/>
      <c r="BN17" s="10"/>
      <c r="BR17" s="10"/>
      <c r="BV17" s="10"/>
      <c r="BZ17" s="10"/>
      <c r="CD17" s="10"/>
      <c r="CH17" s="10"/>
      <c r="CL17" s="10"/>
      <c r="CP17" s="10"/>
      <c r="CT17" s="10"/>
    </row>
    <row r="18" spans="1:98" s="9" customFormat="1" ht="12.95" customHeight="1" x14ac:dyDescent="0.15">
      <c r="A18" s="29">
        <v>15</v>
      </c>
      <c r="B18" s="30" t="s">
        <v>71</v>
      </c>
      <c r="C18" s="29">
        <v>13</v>
      </c>
      <c r="D18" s="29">
        <v>9</v>
      </c>
      <c r="E18" s="29">
        <v>4</v>
      </c>
      <c r="F18" s="30" t="s">
        <v>72</v>
      </c>
      <c r="G18" s="29">
        <v>14</v>
      </c>
      <c r="H18" s="29">
        <v>3</v>
      </c>
      <c r="I18" s="29">
        <v>11</v>
      </c>
      <c r="J18" s="30" t="s">
        <v>73</v>
      </c>
      <c r="K18" s="29">
        <v>0</v>
      </c>
      <c r="L18" s="29">
        <v>0</v>
      </c>
      <c r="M18" s="29">
        <v>0</v>
      </c>
      <c r="N18" s="30" t="s">
        <v>74</v>
      </c>
      <c r="O18" s="29">
        <v>3</v>
      </c>
      <c r="P18" s="29">
        <v>1</v>
      </c>
      <c r="Q18" s="29">
        <v>2</v>
      </c>
      <c r="R18" s="30" t="s">
        <v>75</v>
      </c>
      <c r="S18" s="29">
        <v>16</v>
      </c>
      <c r="T18" s="29">
        <v>6</v>
      </c>
      <c r="U18" s="29">
        <v>10</v>
      </c>
      <c r="V18" s="30" t="s">
        <v>76</v>
      </c>
      <c r="W18" s="29">
        <v>10</v>
      </c>
      <c r="X18" s="29">
        <v>8</v>
      </c>
      <c r="Y18" s="29">
        <v>2</v>
      </c>
      <c r="Z18" s="30" t="s">
        <v>16</v>
      </c>
      <c r="AA18" s="33">
        <v>56</v>
      </c>
      <c r="AB18" s="33">
        <v>27</v>
      </c>
      <c r="AC18" s="33">
        <v>29</v>
      </c>
      <c r="AD18" s="30"/>
      <c r="AE18" s="29"/>
      <c r="AF18" s="29"/>
      <c r="AG18" s="29"/>
      <c r="AH18" s="30"/>
      <c r="AI18" s="29"/>
      <c r="AJ18" s="29"/>
      <c r="AK18" s="29"/>
      <c r="AL18" s="10"/>
      <c r="AP18" s="10"/>
      <c r="AT18" s="10"/>
      <c r="AX18" s="10"/>
      <c r="BB18" s="10"/>
      <c r="BF18" s="10"/>
      <c r="BJ18" s="10"/>
      <c r="BN18" s="10"/>
      <c r="BR18" s="10"/>
      <c r="BV18" s="10"/>
      <c r="BZ18" s="10"/>
      <c r="CD18" s="10"/>
      <c r="CH18" s="10"/>
      <c r="CL18" s="10"/>
      <c r="CP18" s="10"/>
      <c r="CT18" s="10"/>
    </row>
    <row r="19" spans="1:98" s="9" customFormat="1" ht="12.95" customHeight="1" x14ac:dyDescent="0.15">
      <c r="A19" s="9">
        <v>16</v>
      </c>
      <c r="B19" s="10" t="s">
        <v>71</v>
      </c>
      <c r="C19" s="9">
        <v>8</v>
      </c>
      <c r="D19" s="9">
        <v>4</v>
      </c>
      <c r="E19" s="9">
        <v>4</v>
      </c>
      <c r="F19" s="10" t="s">
        <v>72</v>
      </c>
      <c r="G19" s="9">
        <v>24</v>
      </c>
      <c r="H19" s="9">
        <v>11</v>
      </c>
      <c r="I19" s="9">
        <v>13</v>
      </c>
      <c r="J19" s="10" t="s">
        <v>73</v>
      </c>
      <c r="K19" s="9">
        <v>0</v>
      </c>
      <c r="L19" s="9">
        <v>0</v>
      </c>
      <c r="M19" s="9">
        <v>0</v>
      </c>
      <c r="N19" s="10" t="s">
        <v>74</v>
      </c>
      <c r="O19" s="9">
        <v>4</v>
      </c>
      <c r="P19" s="9">
        <v>3</v>
      </c>
      <c r="Q19" s="9">
        <v>1</v>
      </c>
      <c r="R19" s="10" t="s">
        <v>75</v>
      </c>
      <c r="S19" s="9">
        <v>15</v>
      </c>
      <c r="T19" s="9">
        <v>4</v>
      </c>
      <c r="U19" s="9">
        <v>11</v>
      </c>
      <c r="V19" s="10" t="s">
        <v>76</v>
      </c>
      <c r="W19" s="9">
        <v>5</v>
      </c>
      <c r="X19" s="9">
        <v>2</v>
      </c>
      <c r="Y19" s="9">
        <v>3</v>
      </c>
      <c r="Z19" s="10" t="s">
        <v>16</v>
      </c>
      <c r="AA19" s="12">
        <v>56</v>
      </c>
      <c r="AB19" s="12">
        <v>24</v>
      </c>
      <c r="AC19" s="12">
        <v>32</v>
      </c>
      <c r="AD19" s="10"/>
      <c r="AH19" s="10"/>
      <c r="AL19" s="10"/>
      <c r="AP19" s="10"/>
      <c r="AT19" s="10"/>
      <c r="AX19" s="10"/>
      <c r="BB19" s="10"/>
      <c r="BF19" s="10"/>
      <c r="BJ19" s="10"/>
      <c r="BN19" s="10"/>
      <c r="BR19" s="10"/>
      <c r="BV19" s="10"/>
      <c r="BZ19" s="10"/>
      <c r="CD19" s="10"/>
      <c r="CH19" s="10"/>
      <c r="CL19" s="10"/>
      <c r="CP19" s="10"/>
      <c r="CT19" s="10"/>
    </row>
    <row r="20" spans="1:98" s="9" customFormat="1" ht="12.95" customHeight="1" x14ac:dyDescent="0.15">
      <c r="A20" s="9">
        <v>17</v>
      </c>
      <c r="B20" s="10" t="s">
        <v>71</v>
      </c>
      <c r="C20" s="9">
        <v>12</v>
      </c>
      <c r="D20" s="9">
        <v>6</v>
      </c>
      <c r="E20" s="9">
        <v>6</v>
      </c>
      <c r="F20" s="10" t="s">
        <v>72</v>
      </c>
      <c r="G20" s="9">
        <v>19</v>
      </c>
      <c r="H20" s="9">
        <v>8</v>
      </c>
      <c r="I20" s="9">
        <v>11</v>
      </c>
      <c r="J20" s="10" t="s">
        <v>73</v>
      </c>
      <c r="K20" s="9">
        <v>0</v>
      </c>
      <c r="L20" s="9">
        <v>0</v>
      </c>
      <c r="M20" s="9">
        <v>0</v>
      </c>
      <c r="N20" s="10" t="s">
        <v>74</v>
      </c>
      <c r="O20" s="9">
        <v>8</v>
      </c>
      <c r="P20" s="9">
        <v>2</v>
      </c>
      <c r="Q20" s="9">
        <v>6</v>
      </c>
      <c r="R20" s="10" t="s">
        <v>75</v>
      </c>
      <c r="S20" s="9">
        <v>11</v>
      </c>
      <c r="T20" s="9">
        <v>5</v>
      </c>
      <c r="U20" s="9">
        <v>6</v>
      </c>
      <c r="V20" s="10" t="s">
        <v>76</v>
      </c>
      <c r="W20" s="9">
        <v>9</v>
      </c>
      <c r="X20" s="9">
        <v>3</v>
      </c>
      <c r="Y20" s="9">
        <v>6</v>
      </c>
      <c r="Z20" s="10" t="s">
        <v>16</v>
      </c>
      <c r="AA20" s="12">
        <v>59</v>
      </c>
      <c r="AB20" s="12">
        <v>24</v>
      </c>
      <c r="AC20" s="12">
        <v>35</v>
      </c>
      <c r="AD20" s="10"/>
      <c r="AH20" s="10"/>
      <c r="AL20" s="10"/>
      <c r="AP20" s="10"/>
      <c r="AT20" s="10"/>
      <c r="AX20" s="10"/>
      <c r="BB20" s="10"/>
      <c r="BF20" s="10"/>
      <c r="BJ20" s="10"/>
      <c r="BN20" s="10"/>
      <c r="BR20" s="10"/>
      <c r="BV20" s="10"/>
      <c r="BZ20" s="10"/>
      <c r="CD20" s="10"/>
      <c r="CH20" s="10"/>
      <c r="CL20" s="10"/>
      <c r="CP20" s="10"/>
      <c r="CT20" s="10"/>
    </row>
    <row r="21" spans="1:98" s="9" customFormat="1" ht="12.95" customHeight="1" x14ac:dyDescent="0.15">
      <c r="A21" s="9">
        <v>18</v>
      </c>
      <c r="B21" s="10" t="s">
        <v>71</v>
      </c>
      <c r="C21" s="9">
        <v>6</v>
      </c>
      <c r="D21" s="9">
        <v>2</v>
      </c>
      <c r="E21" s="9">
        <v>4</v>
      </c>
      <c r="F21" s="10" t="s">
        <v>72</v>
      </c>
      <c r="G21" s="9">
        <v>16</v>
      </c>
      <c r="H21" s="9">
        <v>8</v>
      </c>
      <c r="I21" s="9">
        <v>8</v>
      </c>
      <c r="J21" s="10" t="s">
        <v>73</v>
      </c>
      <c r="K21" s="9">
        <v>0</v>
      </c>
      <c r="L21" s="9">
        <v>0</v>
      </c>
      <c r="M21" s="9">
        <v>0</v>
      </c>
      <c r="N21" s="10" t="s">
        <v>74</v>
      </c>
      <c r="O21" s="9">
        <v>3</v>
      </c>
      <c r="P21" s="9">
        <v>0</v>
      </c>
      <c r="Q21" s="9">
        <v>3</v>
      </c>
      <c r="R21" s="10" t="s">
        <v>75</v>
      </c>
      <c r="S21" s="9">
        <v>15</v>
      </c>
      <c r="T21" s="9">
        <v>10</v>
      </c>
      <c r="U21" s="9">
        <v>5</v>
      </c>
      <c r="V21" s="10" t="s">
        <v>76</v>
      </c>
      <c r="W21" s="9">
        <v>6</v>
      </c>
      <c r="X21" s="9">
        <v>3</v>
      </c>
      <c r="Y21" s="9">
        <v>3</v>
      </c>
      <c r="Z21" s="10" t="s">
        <v>16</v>
      </c>
      <c r="AA21" s="12">
        <v>46</v>
      </c>
      <c r="AB21" s="12">
        <v>23</v>
      </c>
      <c r="AC21" s="12">
        <v>23</v>
      </c>
      <c r="AD21" s="10"/>
      <c r="AH21" s="10"/>
      <c r="AL21" s="10"/>
      <c r="AP21" s="10"/>
      <c r="AT21" s="10"/>
      <c r="AX21" s="10"/>
      <c r="BB21" s="10"/>
      <c r="BF21" s="10"/>
      <c r="BJ21" s="10"/>
      <c r="BN21" s="10"/>
      <c r="BR21" s="10"/>
      <c r="BV21" s="10"/>
      <c r="BZ21" s="10"/>
      <c r="CD21" s="10"/>
      <c r="CH21" s="10"/>
      <c r="CL21" s="10"/>
      <c r="CP21" s="10"/>
      <c r="CT21" s="10"/>
    </row>
    <row r="22" spans="1:98" s="9" customFormat="1" ht="12.95" customHeight="1" x14ac:dyDescent="0.15">
      <c r="A22" s="9">
        <v>19</v>
      </c>
      <c r="B22" s="10" t="s">
        <v>71</v>
      </c>
      <c r="C22" s="9">
        <v>105</v>
      </c>
      <c r="D22" s="9">
        <v>81</v>
      </c>
      <c r="E22" s="9">
        <v>24</v>
      </c>
      <c r="F22" s="10" t="s">
        <v>72</v>
      </c>
      <c r="G22" s="9">
        <v>21</v>
      </c>
      <c r="H22" s="9">
        <v>12</v>
      </c>
      <c r="I22" s="9">
        <v>9</v>
      </c>
      <c r="J22" s="10" t="s">
        <v>73</v>
      </c>
      <c r="K22" s="9">
        <v>0</v>
      </c>
      <c r="L22" s="9">
        <v>0</v>
      </c>
      <c r="M22" s="9">
        <v>0</v>
      </c>
      <c r="N22" s="10" t="s">
        <v>74</v>
      </c>
      <c r="O22" s="9">
        <v>5</v>
      </c>
      <c r="P22" s="9">
        <v>1</v>
      </c>
      <c r="Q22" s="9">
        <v>4</v>
      </c>
      <c r="R22" s="10" t="s">
        <v>75</v>
      </c>
      <c r="S22" s="9">
        <v>18</v>
      </c>
      <c r="T22" s="9">
        <v>7</v>
      </c>
      <c r="U22" s="9">
        <v>11</v>
      </c>
      <c r="V22" s="10" t="s">
        <v>76</v>
      </c>
      <c r="W22" s="9">
        <v>8</v>
      </c>
      <c r="X22" s="9">
        <v>4</v>
      </c>
      <c r="Y22" s="9">
        <v>4</v>
      </c>
      <c r="Z22" s="10" t="s">
        <v>16</v>
      </c>
      <c r="AA22" s="12">
        <v>157</v>
      </c>
      <c r="AB22" s="12">
        <v>105</v>
      </c>
      <c r="AC22" s="12">
        <v>52</v>
      </c>
      <c r="AD22" s="10"/>
      <c r="AH22" s="10"/>
      <c r="AL22" s="10"/>
      <c r="AP22" s="10"/>
      <c r="AT22" s="10"/>
      <c r="AX22" s="10"/>
      <c r="BB22" s="10"/>
      <c r="BF22" s="10"/>
      <c r="BJ22" s="10"/>
      <c r="BN22" s="10"/>
      <c r="BR22" s="10"/>
      <c r="BV22" s="10"/>
      <c r="BZ22" s="10"/>
      <c r="CD22" s="10"/>
      <c r="CH22" s="10"/>
      <c r="CL22" s="10"/>
      <c r="CP22" s="10"/>
      <c r="CT22" s="10"/>
    </row>
    <row r="23" spans="1:98" s="9" customFormat="1" ht="12.95" customHeight="1" x14ac:dyDescent="0.15">
      <c r="A23" s="29">
        <v>20</v>
      </c>
      <c r="B23" s="30" t="s">
        <v>71</v>
      </c>
      <c r="C23" s="29">
        <v>140</v>
      </c>
      <c r="D23" s="29">
        <v>116</v>
      </c>
      <c r="E23" s="29">
        <v>24</v>
      </c>
      <c r="F23" s="30" t="s">
        <v>72</v>
      </c>
      <c r="G23" s="29">
        <v>20</v>
      </c>
      <c r="H23" s="29">
        <v>10</v>
      </c>
      <c r="I23" s="29">
        <v>10</v>
      </c>
      <c r="J23" s="30" t="s">
        <v>73</v>
      </c>
      <c r="K23" s="29">
        <v>0</v>
      </c>
      <c r="L23" s="29">
        <v>0</v>
      </c>
      <c r="M23" s="29">
        <v>0</v>
      </c>
      <c r="N23" s="30" t="s">
        <v>74</v>
      </c>
      <c r="O23" s="29">
        <v>4</v>
      </c>
      <c r="P23" s="29">
        <v>2</v>
      </c>
      <c r="Q23" s="29">
        <v>2</v>
      </c>
      <c r="R23" s="30" t="s">
        <v>75</v>
      </c>
      <c r="S23" s="29">
        <v>22</v>
      </c>
      <c r="T23" s="29">
        <v>13</v>
      </c>
      <c r="U23" s="29">
        <v>9</v>
      </c>
      <c r="V23" s="30" t="s">
        <v>76</v>
      </c>
      <c r="W23" s="29">
        <v>6</v>
      </c>
      <c r="X23" s="29">
        <v>1</v>
      </c>
      <c r="Y23" s="29">
        <v>5</v>
      </c>
      <c r="Z23" s="30" t="s">
        <v>16</v>
      </c>
      <c r="AA23" s="33">
        <v>192</v>
      </c>
      <c r="AB23" s="33">
        <v>142</v>
      </c>
      <c r="AC23" s="33">
        <v>50</v>
      </c>
      <c r="AD23" s="30"/>
      <c r="AE23" s="29"/>
      <c r="AF23" s="29"/>
      <c r="AG23" s="29"/>
      <c r="AH23" s="30"/>
      <c r="AI23" s="29"/>
      <c r="AJ23" s="29"/>
      <c r="AK23" s="29"/>
      <c r="AL23" s="10"/>
      <c r="AP23" s="10"/>
      <c r="AT23" s="10"/>
      <c r="AX23" s="10"/>
      <c r="BB23" s="10"/>
      <c r="BF23" s="10"/>
      <c r="BJ23" s="10"/>
      <c r="BN23" s="10"/>
      <c r="BR23" s="10"/>
      <c r="BV23" s="10"/>
      <c r="BZ23" s="10"/>
      <c r="CD23" s="10"/>
      <c r="CH23" s="10"/>
      <c r="CL23" s="10"/>
      <c r="CP23" s="10"/>
      <c r="CT23" s="10"/>
    </row>
    <row r="24" spans="1:98" s="9" customFormat="1" ht="12.95" customHeight="1" x14ac:dyDescent="0.15">
      <c r="A24" s="9">
        <v>21</v>
      </c>
      <c r="B24" s="10" t="s">
        <v>71</v>
      </c>
      <c r="C24" s="9">
        <v>197</v>
      </c>
      <c r="D24" s="9">
        <v>165</v>
      </c>
      <c r="E24" s="9">
        <v>32</v>
      </c>
      <c r="F24" s="10" t="s">
        <v>72</v>
      </c>
      <c r="G24" s="9">
        <v>17</v>
      </c>
      <c r="H24" s="9">
        <v>7</v>
      </c>
      <c r="I24" s="9">
        <v>10</v>
      </c>
      <c r="J24" s="10" t="s">
        <v>73</v>
      </c>
      <c r="K24" s="9">
        <v>0</v>
      </c>
      <c r="L24" s="9">
        <v>0</v>
      </c>
      <c r="M24" s="9">
        <v>0</v>
      </c>
      <c r="N24" s="10" t="s">
        <v>74</v>
      </c>
      <c r="O24" s="9">
        <v>8</v>
      </c>
      <c r="P24" s="9">
        <v>4</v>
      </c>
      <c r="Q24" s="9">
        <v>4</v>
      </c>
      <c r="R24" s="10" t="s">
        <v>75</v>
      </c>
      <c r="S24" s="9">
        <v>15</v>
      </c>
      <c r="T24" s="9">
        <v>11</v>
      </c>
      <c r="U24" s="9">
        <v>4</v>
      </c>
      <c r="V24" s="10" t="s">
        <v>76</v>
      </c>
      <c r="W24" s="9">
        <v>9</v>
      </c>
      <c r="X24" s="9">
        <v>9</v>
      </c>
      <c r="Y24" s="9">
        <v>0</v>
      </c>
      <c r="Z24" s="10" t="s">
        <v>16</v>
      </c>
      <c r="AA24" s="12">
        <v>246</v>
      </c>
      <c r="AB24" s="12">
        <v>196</v>
      </c>
      <c r="AC24" s="12">
        <v>50</v>
      </c>
      <c r="AD24" s="10"/>
      <c r="AH24" s="10"/>
      <c r="AL24" s="10"/>
      <c r="AP24" s="10"/>
      <c r="AT24" s="10"/>
      <c r="AX24" s="10"/>
      <c r="BB24" s="10"/>
      <c r="BF24" s="10"/>
      <c r="BJ24" s="10"/>
      <c r="BN24" s="10"/>
      <c r="BR24" s="10"/>
      <c r="BV24" s="10"/>
      <c r="BZ24" s="10"/>
      <c r="CD24" s="10"/>
      <c r="CH24" s="10"/>
      <c r="CL24" s="10"/>
      <c r="CP24" s="10"/>
      <c r="CT24" s="10"/>
    </row>
    <row r="25" spans="1:98" s="9" customFormat="1" ht="12.95" customHeight="1" x14ac:dyDescent="0.15">
      <c r="A25" s="9">
        <v>22</v>
      </c>
      <c r="B25" s="10" t="s">
        <v>71</v>
      </c>
      <c r="C25" s="9">
        <v>182</v>
      </c>
      <c r="D25" s="9">
        <v>156</v>
      </c>
      <c r="E25" s="9">
        <v>26</v>
      </c>
      <c r="F25" s="10" t="s">
        <v>72</v>
      </c>
      <c r="G25" s="9">
        <v>26</v>
      </c>
      <c r="H25" s="9">
        <v>9</v>
      </c>
      <c r="I25" s="9">
        <v>17</v>
      </c>
      <c r="J25" s="10" t="s">
        <v>73</v>
      </c>
      <c r="K25" s="9">
        <v>0</v>
      </c>
      <c r="L25" s="9">
        <v>0</v>
      </c>
      <c r="M25" s="9">
        <v>0</v>
      </c>
      <c r="N25" s="10" t="s">
        <v>74</v>
      </c>
      <c r="O25" s="9">
        <v>6</v>
      </c>
      <c r="P25" s="9">
        <v>5</v>
      </c>
      <c r="Q25" s="9">
        <v>1</v>
      </c>
      <c r="R25" s="10" t="s">
        <v>75</v>
      </c>
      <c r="S25" s="9">
        <v>12</v>
      </c>
      <c r="T25" s="9">
        <v>8</v>
      </c>
      <c r="U25" s="9">
        <v>4</v>
      </c>
      <c r="V25" s="10" t="s">
        <v>76</v>
      </c>
      <c r="W25" s="9">
        <v>13</v>
      </c>
      <c r="X25" s="9">
        <v>9</v>
      </c>
      <c r="Y25" s="9">
        <v>4</v>
      </c>
      <c r="Z25" s="10" t="s">
        <v>16</v>
      </c>
      <c r="AA25" s="12">
        <v>239</v>
      </c>
      <c r="AB25" s="12">
        <v>187</v>
      </c>
      <c r="AC25" s="12">
        <v>52</v>
      </c>
      <c r="AD25" s="10"/>
      <c r="AH25" s="10"/>
      <c r="AL25" s="10"/>
      <c r="AP25" s="10"/>
      <c r="AT25" s="10"/>
      <c r="AX25" s="10"/>
      <c r="BB25" s="10"/>
      <c r="BF25" s="10"/>
      <c r="BJ25" s="10"/>
      <c r="BN25" s="10"/>
      <c r="BR25" s="10"/>
      <c r="BV25" s="10"/>
      <c r="BZ25" s="10"/>
      <c r="CD25" s="10"/>
      <c r="CH25" s="10"/>
      <c r="CL25" s="10"/>
      <c r="CP25" s="10"/>
      <c r="CT25" s="10"/>
    </row>
    <row r="26" spans="1:98" s="9" customFormat="1" ht="12.95" customHeight="1" x14ac:dyDescent="0.15">
      <c r="A26" s="9">
        <v>23</v>
      </c>
      <c r="B26" s="10" t="s">
        <v>71</v>
      </c>
      <c r="C26" s="9">
        <v>212</v>
      </c>
      <c r="D26" s="9">
        <v>178</v>
      </c>
      <c r="E26" s="9">
        <v>34</v>
      </c>
      <c r="F26" s="10" t="s">
        <v>72</v>
      </c>
      <c r="G26" s="9">
        <v>17</v>
      </c>
      <c r="H26" s="9">
        <v>7</v>
      </c>
      <c r="I26" s="9">
        <v>10</v>
      </c>
      <c r="J26" s="10" t="s">
        <v>73</v>
      </c>
      <c r="K26" s="9">
        <v>0</v>
      </c>
      <c r="L26" s="9">
        <v>0</v>
      </c>
      <c r="M26" s="9">
        <v>0</v>
      </c>
      <c r="N26" s="10" t="s">
        <v>74</v>
      </c>
      <c r="O26" s="9">
        <v>6</v>
      </c>
      <c r="P26" s="9">
        <v>3</v>
      </c>
      <c r="Q26" s="9">
        <v>3</v>
      </c>
      <c r="R26" s="10" t="s">
        <v>75</v>
      </c>
      <c r="S26" s="9">
        <v>14</v>
      </c>
      <c r="T26" s="9">
        <v>6</v>
      </c>
      <c r="U26" s="9">
        <v>8</v>
      </c>
      <c r="V26" s="10" t="s">
        <v>76</v>
      </c>
      <c r="W26" s="9">
        <v>11</v>
      </c>
      <c r="X26" s="9">
        <v>10</v>
      </c>
      <c r="Y26" s="9">
        <v>1</v>
      </c>
      <c r="Z26" s="10" t="s">
        <v>16</v>
      </c>
      <c r="AA26" s="12">
        <v>260</v>
      </c>
      <c r="AB26" s="12">
        <v>204</v>
      </c>
      <c r="AC26" s="12">
        <v>56</v>
      </c>
      <c r="AD26" s="10"/>
      <c r="AH26" s="10"/>
      <c r="AL26" s="10"/>
      <c r="AP26" s="10"/>
      <c r="AT26" s="10"/>
      <c r="AX26" s="10"/>
      <c r="BB26" s="10"/>
      <c r="BF26" s="10"/>
      <c r="BJ26" s="10"/>
      <c r="BN26" s="10"/>
      <c r="BR26" s="10"/>
      <c r="BV26" s="10"/>
      <c r="BZ26" s="10"/>
      <c r="CD26" s="10"/>
      <c r="CH26" s="10"/>
      <c r="CL26" s="10"/>
      <c r="CP26" s="10"/>
      <c r="CT26" s="10"/>
    </row>
    <row r="27" spans="1:98" s="9" customFormat="1" ht="12.95" customHeight="1" x14ac:dyDescent="0.15">
      <c r="A27" s="9">
        <v>24</v>
      </c>
      <c r="B27" s="10" t="s">
        <v>71</v>
      </c>
      <c r="C27" s="9">
        <v>224</v>
      </c>
      <c r="D27" s="9">
        <v>187</v>
      </c>
      <c r="E27" s="9">
        <v>37</v>
      </c>
      <c r="F27" s="10" t="s">
        <v>72</v>
      </c>
      <c r="G27" s="9">
        <v>20</v>
      </c>
      <c r="H27" s="9">
        <v>9</v>
      </c>
      <c r="I27" s="9">
        <v>11</v>
      </c>
      <c r="J27" s="10" t="s">
        <v>73</v>
      </c>
      <c r="K27" s="9">
        <v>0</v>
      </c>
      <c r="L27" s="9">
        <v>0</v>
      </c>
      <c r="M27" s="9">
        <v>0</v>
      </c>
      <c r="N27" s="10" t="s">
        <v>74</v>
      </c>
      <c r="O27" s="9">
        <v>9</v>
      </c>
      <c r="P27" s="9">
        <v>4</v>
      </c>
      <c r="Q27" s="9">
        <v>5</v>
      </c>
      <c r="R27" s="10" t="s">
        <v>75</v>
      </c>
      <c r="S27" s="9">
        <v>19</v>
      </c>
      <c r="T27" s="9">
        <v>6</v>
      </c>
      <c r="U27" s="9">
        <v>13</v>
      </c>
      <c r="V27" s="10" t="s">
        <v>76</v>
      </c>
      <c r="W27" s="9">
        <v>3</v>
      </c>
      <c r="X27" s="9">
        <v>0</v>
      </c>
      <c r="Y27" s="9">
        <v>3</v>
      </c>
      <c r="Z27" s="10" t="s">
        <v>16</v>
      </c>
      <c r="AA27" s="12">
        <v>275</v>
      </c>
      <c r="AB27" s="12">
        <v>206</v>
      </c>
      <c r="AC27" s="12">
        <v>69</v>
      </c>
      <c r="AD27" s="10"/>
      <c r="AH27" s="10"/>
      <c r="AL27" s="10"/>
      <c r="AP27" s="10"/>
      <c r="AT27" s="10"/>
      <c r="AX27" s="10"/>
      <c r="BB27" s="10"/>
      <c r="BF27" s="10"/>
      <c r="BJ27" s="10"/>
      <c r="BN27" s="10"/>
      <c r="BR27" s="10"/>
      <c r="BV27" s="10"/>
      <c r="BZ27" s="10"/>
      <c r="CD27" s="10"/>
      <c r="CH27" s="10"/>
      <c r="CL27" s="10"/>
      <c r="CP27" s="10"/>
      <c r="CT27" s="10"/>
    </row>
    <row r="28" spans="1:98" s="9" customFormat="1" ht="12.95" customHeight="1" x14ac:dyDescent="0.15">
      <c r="A28" s="29">
        <v>25</v>
      </c>
      <c r="B28" s="30" t="s">
        <v>71</v>
      </c>
      <c r="C28" s="29">
        <v>185</v>
      </c>
      <c r="D28" s="29">
        <v>162</v>
      </c>
      <c r="E28" s="29">
        <v>23</v>
      </c>
      <c r="F28" s="30" t="s">
        <v>72</v>
      </c>
      <c r="G28" s="29">
        <v>14</v>
      </c>
      <c r="H28" s="29">
        <v>11</v>
      </c>
      <c r="I28" s="29">
        <v>3</v>
      </c>
      <c r="J28" s="30" t="s">
        <v>73</v>
      </c>
      <c r="K28" s="29">
        <v>0</v>
      </c>
      <c r="L28" s="29">
        <v>0</v>
      </c>
      <c r="M28" s="29">
        <v>0</v>
      </c>
      <c r="N28" s="30" t="s">
        <v>74</v>
      </c>
      <c r="O28" s="29">
        <v>6</v>
      </c>
      <c r="P28" s="29">
        <v>3</v>
      </c>
      <c r="Q28" s="29">
        <v>3</v>
      </c>
      <c r="R28" s="30" t="s">
        <v>75</v>
      </c>
      <c r="S28" s="29">
        <v>12</v>
      </c>
      <c r="T28" s="29">
        <v>7</v>
      </c>
      <c r="U28" s="29">
        <v>5</v>
      </c>
      <c r="V28" s="30" t="s">
        <v>76</v>
      </c>
      <c r="W28" s="29">
        <v>11</v>
      </c>
      <c r="X28" s="29">
        <v>1</v>
      </c>
      <c r="Y28" s="29">
        <v>10</v>
      </c>
      <c r="Z28" s="30" t="s">
        <v>16</v>
      </c>
      <c r="AA28" s="33">
        <v>228</v>
      </c>
      <c r="AB28" s="33">
        <v>184</v>
      </c>
      <c r="AC28" s="33">
        <v>44</v>
      </c>
      <c r="AD28" s="30"/>
      <c r="AE28" s="29"/>
      <c r="AF28" s="29"/>
      <c r="AG28" s="29"/>
      <c r="AH28" s="30"/>
      <c r="AI28" s="29"/>
      <c r="AJ28" s="29"/>
      <c r="AK28" s="29"/>
      <c r="AL28" s="10"/>
      <c r="AP28" s="10"/>
      <c r="AT28" s="10"/>
      <c r="AX28" s="10"/>
      <c r="BB28" s="10"/>
      <c r="BF28" s="10"/>
      <c r="BJ28" s="10"/>
      <c r="BN28" s="10"/>
      <c r="BR28" s="10"/>
      <c r="BV28" s="10"/>
      <c r="BZ28" s="10"/>
      <c r="CD28" s="10"/>
      <c r="CH28" s="10"/>
      <c r="CL28" s="10"/>
      <c r="CP28" s="10"/>
      <c r="CT28" s="10"/>
    </row>
    <row r="29" spans="1:98" s="9" customFormat="1" ht="12.95" customHeight="1" x14ac:dyDescent="0.15">
      <c r="A29" s="9">
        <v>26</v>
      </c>
      <c r="B29" s="10" t="s">
        <v>71</v>
      </c>
      <c r="C29" s="9">
        <v>161</v>
      </c>
      <c r="D29" s="9">
        <v>141</v>
      </c>
      <c r="E29" s="9">
        <v>20</v>
      </c>
      <c r="F29" s="10" t="s">
        <v>72</v>
      </c>
      <c r="G29" s="9">
        <v>22</v>
      </c>
      <c r="H29" s="9">
        <v>10</v>
      </c>
      <c r="I29" s="9">
        <v>12</v>
      </c>
      <c r="J29" s="10" t="s">
        <v>73</v>
      </c>
      <c r="K29" s="9">
        <v>0</v>
      </c>
      <c r="L29" s="9">
        <v>0</v>
      </c>
      <c r="M29" s="9">
        <v>0</v>
      </c>
      <c r="N29" s="10" t="s">
        <v>74</v>
      </c>
      <c r="O29" s="9">
        <v>5</v>
      </c>
      <c r="P29" s="9">
        <v>1</v>
      </c>
      <c r="Q29" s="9">
        <v>4</v>
      </c>
      <c r="R29" s="10" t="s">
        <v>75</v>
      </c>
      <c r="S29" s="9">
        <v>15</v>
      </c>
      <c r="T29" s="9">
        <v>6</v>
      </c>
      <c r="U29" s="9">
        <v>9</v>
      </c>
      <c r="V29" s="10" t="s">
        <v>76</v>
      </c>
      <c r="W29" s="9">
        <v>5</v>
      </c>
      <c r="X29" s="9">
        <v>4</v>
      </c>
      <c r="Y29" s="9">
        <v>1</v>
      </c>
      <c r="Z29" s="10" t="s">
        <v>16</v>
      </c>
      <c r="AA29" s="12">
        <v>208</v>
      </c>
      <c r="AB29" s="12">
        <v>162</v>
      </c>
      <c r="AC29" s="12">
        <v>46</v>
      </c>
      <c r="AD29" s="10"/>
      <c r="AH29" s="10"/>
      <c r="AL29" s="10"/>
      <c r="AP29" s="10"/>
      <c r="AT29" s="10"/>
      <c r="AX29" s="10"/>
      <c r="BB29" s="10"/>
      <c r="BF29" s="10"/>
      <c r="BJ29" s="10"/>
      <c r="BN29" s="10"/>
      <c r="BR29" s="10"/>
      <c r="BV29" s="10"/>
      <c r="BZ29" s="10"/>
      <c r="CD29" s="10"/>
      <c r="CH29" s="10"/>
      <c r="CL29" s="10"/>
      <c r="CP29" s="10"/>
      <c r="CT29" s="10"/>
    </row>
    <row r="30" spans="1:98" s="9" customFormat="1" ht="12.95" customHeight="1" x14ac:dyDescent="0.15">
      <c r="A30" s="9">
        <v>27</v>
      </c>
      <c r="B30" s="10" t="s">
        <v>71</v>
      </c>
      <c r="C30" s="9">
        <v>116</v>
      </c>
      <c r="D30" s="9">
        <v>101</v>
      </c>
      <c r="E30" s="9">
        <v>15</v>
      </c>
      <c r="F30" s="10" t="s">
        <v>72</v>
      </c>
      <c r="G30" s="9">
        <v>14</v>
      </c>
      <c r="H30" s="9">
        <v>9</v>
      </c>
      <c r="I30" s="9">
        <v>5</v>
      </c>
      <c r="J30" s="10" t="s">
        <v>73</v>
      </c>
      <c r="K30" s="9">
        <v>0</v>
      </c>
      <c r="L30" s="9">
        <v>0</v>
      </c>
      <c r="M30" s="9">
        <v>0</v>
      </c>
      <c r="N30" s="10" t="s">
        <v>74</v>
      </c>
      <c r="O30" s="9">
        <v>7</v>
      </c>
      <c r="P30" s="9">
        <v>1</v>
      </c>
      <c r="Q30" s="9">
        <v>6</v>
      </c>
      <c r="R30" s="10" t="s">
        <v>75</v>
      </c>
      <c r="S30" s="9">
        <v>9</v>
      </c>
      <c r="T30" s="9">
        <v>5</v>
      </c>
      <c r="U30" s="9">
        <v>4</v>
      </c>
      <c r="V30" s="10" t="s">
        <v>76</v>
      </c>
      <c r="W30" s="9">
        <v>8</v>
      </c>
      <c r="X30" s="9">
        <v>4</v>
      </c>
      <c r="Y30" s="9">
        <v>4</v>
      </c>
      <c r="Z30" s="10" t="s">
        <v>16</v>
      </c>
      <c r="AA30" s="12">
        <v>154</v>
      </c>
      <c r="AB30" s="12">
        <v>120</v>
      </c>
      <c r="AC30" s="12">
        <v>34</v>
      </c>
      <c r="AD30" s="10"/>
      <c r="AH30" s="10"/>
      <c r="AL30" s="10"/>
      <c r="AP30" s="10"/>
      <c r="AT30" s="10"/>
      <c r="AX30" s="10"/>
      <c r="BB30" s="10"/>
      <c r="BF30" s="10"/>
      <c r="BJ30" s="10"/>
      <c r="BN30" s="10"/>
      <c r="BR30" s="10"/>
      <c r="BV30" s="10"/>
      <c r="BZ30" s="10"/>
      <c r="CD30" s="10"/>
      <c r="CH30" s="10"/>
      <c r="CL30" s="10"/>
      <c r="CP30" s="10"/>
      <c r="CT30" s="10"/>
    </row>
    <row r="31" spans="1:98" s="9" customFormat="1" ht="12.95" customHeight="1" x14ac:dyDescent="0.15">
      <c r="A31" s="9">
        <v>28</v>
      </c>
      <c r="B31" s="10" t="s">
        <v>71</v>
      </c>
      <c r="C31" s="9">
        <v>110</v>
      </c>
      <c r="D31" s="9">
        <v>98</v>
      </c>
      <c r="E31" s="9">
        <v>12</v>
      </c>
      <c r="F31" s="10" t="s">
        <v>72</v>
      </c>
      <c r="G31" s="9">
        <v>25</v>
      </c>
      <c r="H31" s="9">
        <v>14</v>
      </c>
      <c r="I31" s="9">
        <v>11</v>
      </c>
      <c r="J31" s="10" t="s">
        <v>73</v>
      </c>
      <c r="K31" s="9">
        <v>0</v>
      </c>
      <c r="L31" s="9">
        <v>0</v>
      </c>
      <c r="M31" s="9">
        <v>0</v>
      </c>
      <c r="N31" s="10" t="s">
        <v>74</v>
      </c>
      <c r="O31" s="9">
        <v>4</v>
      </c>
      <c r="P31" s="9">
        <v>3</v>
      </c>
      <c r="Q31" s="9">
        <v>1</v>
      </c>
      <c r="R31" s="10" t="s">
        <v>75</v>
      </c>
      <c r="S31" s="9">
        <v>10</v>
      </c>
      <c r="T31" s="9">
        <v>5</v>
      </c>
      <c r="U31" s="9">
        <v>5</v>
      </c>
      <c r="V31" s="10" t="s">
        <v>76</v>
      </c>
      <c r="W31" s="9">
        <v>6</v>
      </c>
      <c r="X31" s="9">
        <v>3</v>
      </c>
      <c r="Y31" s="9">
        <v>3</v>
      </c>
      <c r="Z31" s="10" t="s">
        <v>16</v>
      </c>
      <c r="AA31" s="12">
        <v>155</v>
      </c>
      <c r="AB31" s="12">
        <v>123</v>
      </c>
      <c r="AC31" s="12">
        <v>32</v>
      </c>
      <c r="AD31" s="10"/>
      <c r="AH31" s="10"/>
      <c r="AL31" s="10"/>
      <c r="AP31" s="10"/>
      <c r="AT31" s="10"/>
      <c r="AX31" s="10"/>
      <c r="BB31" s="10"/>
      <c r="BF31" s="10"/>
      <c r="BJ31" s="10"/>
      <c r="BN31" s="10"/>
      <c r="BR31" s="10"/>
      <c r="BV31" s="10"/>
      <c r="BZ31" s="10"/>
      <c r="CD31" s="10"/>
      <c r="CH31" s="10"/>
      <c r="CL31" s="10"/>
      <c r="CP31" s="10"/>
      <c r="CT31" s="10"/>
    </row>
    <row r="32" spans="1:98" s="9" customFormat="1" ht="12.95" customHeight="1" x14ac:dyDescent="0.15">
      <c r="A32" s="9">
        <v>29</v>
      </c>
      <c r="B32" s="10" t="s">
        <v>71</v>
      </c>
      <c r="C32" s="9">
        <v>115</v>
      </c>
      <c r="D32" s="9">
        <v>101</v>
      </c>
      <c r="E32" s="9">
        <v>14</v>
      </c>
      <c r="F32" s="10" t="s">
        <v>72</v>
      </c>
      <c r="G32" s="9">
        <v>13</v>
      </c>
      <c r="H32" s="9">
        <v>10</v>
      </c>
      <c r="I32" s="9">
        <v>3</v>
      </c>
      <c r="J32" s="10" t="s">
        <v>73</v>
      </c>
      <c r="K32" s="9">
        <v>1</v>
      </c>
      <c r="L32" s="9">
        <v>1</v>
      </c>
      <c r="M32" s="9">
        <v>0</v>
      </c>
      <c r="N32" s="10" t="s">
        <v>74</v>
      </c>
      <c r="O32" s="9">
        <v>9</v>
      </c>
      <c r="P32" s="9">
        <v>7</v>
      </c>
      <c r="Q32" s="9">
        <v>2</v>
      </c>
      <c r="R32" s="10" t="s">
        <v>75</v>
      </c>
      <c r="S32" s="9">
        <v>8</v>
      </c>
      <c r="T32" s="9">
        <v>6</v>
      </c>
      <c r="U32" s="9">
        <v>2</v>
      </c>
      <c r="V32" s="10" t="s">
        <v>76</v>
      </c>
      <c r="W32" s="9">
        <v>10</v>
      </c>
      <c r="X32" s="9">
        <v>4</v>
      </c>
      <c r="Y32" s="9">
        <v>6</v>
      </c>
      <c r="Z32" s="10" t="s">
        <v>16</v>
      </c>
      <c r="AA32" s="12">
        <v>156</v>
      </c>
      <c r="AB32" s="12">
        <v>129</v>
      </c>
      <c r="AC32" s="12">
        <v>27</v>
      </c>
      <c r="AD32" s="10"/>
      <c r="AH32" s="10"/>
      <c r="AL32" s="10"/>
      <c r="AP32" s="10"/>
      <c r="AT32" s="10"/>
      <c r="AX32" s="10"/>
      <c r="BB32" s="10"/>
      <c r="BF32" s="10"/>
      <c r="BJ32" s="10"/>
      <c r="BN32" s="10"/>
      <c r="BR32" s="10"/>
      <c r="BV32" s="10"/>
      <c r="BZ32" s="10"/>
      <c r="CD32" s="10"/>
      <c r="CH32" s="10"/>
      <c r="CL32" s="10"/>
      <c r="CP32" s="10"/>
      <c r="CT32" s="10"/>
    </row>
    <row r="33" spans="1:98" s="9" customFormat="1" ht="12.95" customHeight="1" x14ac:dyDescent="0.15">
      <c r="A33" s="29">
        <v>30</v>
      </c>
      <c r="B33" s="30" t="s">
        <v>71</v>
      </c>
      <c r="C33" s="29">
        <v>85</v>
      </c>
      <c r="D33" s="29">
        <v>72</v>
      </c>
      <c r="E33" s="29">
        <v>13</v>
      </c>
      <c r="F33" s="30" t="s">
        <v>72</v>
      </c>
      <c r="G33" s="29">
        <v>21</v>
      </c>
      <c r="H33" s="29">
        <v>14</v>
      </c>
      <c r="I33" s="29">
        <v>7</v>
      </c>
      <c r="J33" s="30" t="s">
        <v>73</v>
      </c>
      <c r="K33" s="29">
        <v>0</v>
      </c>
      <c r="L33" s="29">
        <v>0</v>
      </c>
      <c r="M33" s="29">
        <v>0</v>
      </c>
      <c r="N33" s="30" t="s">
        <v>74</v>
      </c>
      <c r="O33" s="29">
        <v>7</v>
      </c>
      <c r="P33" s="29">
        <v>5</v>
      </c>
      <c r="Q33" s="29">
        <v>2</v>
      </c>
      <c r="R33" s="30" t="s">
        <v>75</v>
      </c>
      <c r="S33" s="29">
        <v>10</v>
      </c>
      <c r="T33" s="29">
        <v>3</v>
      </c>
      <c r="U33" s="29">
        <v>7</v>
      </c>
      <c r="V33" s="30" t="s">
        <v>76</v>
      </c>
      <c r="W33" s="29">
        <v>4</v>
      </c>
      <c r="X33" s="29">
        <v>2</v>
      </c>
      <c r="Y33" s="29">
        <v>2</v>
      </c>
      <c r="Z33" s="30" t="s">
        <v>16</v>
      </c>
      <c r="AA33" s="33">
        <v>127</v>
      </c>
      <c r="AB33" s="33">
        <v>96</v>
      </c>
      <c r="AC33" s="33">
        <v>31</v>
      </c>
      <c r="AD33" s="30"/>
      <c r="AE33" s="29"/>
      <c r="AF33" s="29"/>
      <c r="AG33" s="29"/>
      <c r="AH33" s="30"/>
      <c r="AI33" s="29"/>
      <c r="AJ33" s="29"/>
      <c r="AK33" s="29"/>
      <c r="AL33" s="10"/>
      <c r="AP33" s="10"/>
      <c r="AT33" s="10"/>
      <c r="AX33" s="10"/>
      <c r="BB33" s="10"/>
      <c r="BF33" s="10"/>
      <c r="BJ33" s="10"/>
      <c r="BN33" s="10"/>
      <c r="BR33" s="10"/>
      <c r="BV33" s="10"/>
      <c r="BZ33" s="10"/>
      <c r="CD33" s="10"/>
      <c r="CH33" s="10"/>
      <c r="CL33" s="10"/>
      <c r="CP33" s="10"/>
      <c r="CT33" s="10"/>
    </row>
    <row r="34" spans="1:98" s="9" customFormat="1" ht="12.95" customHeight="1" x14ac:dyDescent="0.15">
      <c r="A34" s="9">
        <v>31</v>
      </c>
      <c r="B34" s="10" t="s">
        <v>71</v>
      </c>
      <c r="C34" s="9">
        <v>88</v>
      </c>
      <c r="D34" s="9">
        <v>78</v>
      </c>
      <c r="E34" s="9">
        <v>10</v>
      </c>
      <c r="F34" s="10" t="s">
        <v>72</v>
      </c>
      <c r="G34" s="9">
        <v>17</v>
      </c>
      <c r="H34" s="9">
        <v>10</v>
      </c>
      <c r="I34" s="9">
        <v>7</v>
      </c>
      <c r="J34" s="10" t="s">
        <v>73</v>
      </c>
      <c r="K34" s="9">
        <v>0</v>
      </c>
      <c r="L34" s="9">
        <v>0</v>
      </c>
      <c r="M34" s="9">
        <v>0</v>
      </c>
      <c r="N34" s="10" t="s">
        <v>74</v>
      </c>
      <c r="O34" s="9">
        <v>8</v>
      </c>
      <c r="P34" s="9">
        <v>5</v>
      </c>
      <c r="Q34" s="9">
        <v>3</v>
      </c>
      <c r="R34" s="10" t="s">
        <v>75</v>
      </c>
      <c r="S34" s="9">
        <v>15</v>
      </c>
      <c r="T34" s="9">
        <v>9</v>
      </c>
      <c r="U34" s="9">
        <v>6</v>
      </c>
      <c r="V34" s="10" t="s">
        <v>76</v>
      </c>
      <c r="W34" s="9">
        <v>8</v>
      </c>
      <c r="X34" s="9">
        <v>6</v>
      </c>
      <c r="Y34" s="9">
        <v>2</v>
      </c>
      <c r="Z34" s="10" t="s">
        <v>16</v>
      </c>
      <c r="AA34" s="12">
        <v>136</v>
      </c>
      <c r="AB34" s="12">
        <v>108</v>
      </c>
      <c r="AC34" s="12">
        <v>28</v>
      </c>
      <c r="AD34" s="10"/>
      <c r="AH34" s="10"/>
      <c r="AL34" s="10"/>
      <c r="AP34" s="10"/>
      <c r="AT34" s="10"/>
      <c r="AX34" s="10"/>
      <c r="BB34" s="10"/>
      <c r="BF34" s="10"/>
      <c r="BJ34" s="10"/>
      <c r="BN34" s="10"/>
      <c r="BR34" s="10"/>
      <c r="BV34" s="10"/>
      <c r="BZ34" s="10"/>
      <c r="CD34" s="10"/>
      <c r="CH34" s="10"/>
      <c r="CL34" s="10"/>
      <c r="CP34" s="10"/>
      <c r="CT34" s="10"/>
    </row>
    <row r="35" spans="1:98" s="9" customFormat="1" ht="12.95" customHeight="1" x14ac:dyDescent="0.15">
      <c r="A35" s="9">
        <v>32</v>
      </c>
      <c r="B35" s="10" t="s">
        <v>71</v>
      </c>
      <c r="C35" s="9">
        <v>75</v>
      </c>
      <c r="D35" s="9">
        <v>68</v>
      </c>
      <c r="E35" s="9">
        <v>7</v>
      </c>
      <c r="F35" s="10" t="s">
        <v>72</v>
      </c>
      <c r="G35" s="9">
        <v>22</v>
      </c>
      <c r="H35" s="9">
        <v>14</v>
      </c>
      <c r="I35" s="9">
        <v>8</v>
      </c>
      <c r="J35" s="10" t="s">
        <v>73</v>
      </c>
      <c r="K35" s="9">
        <v>1</v>
      </c>
      <c r="L35" s="9">
        <v>1</v>
      </c>
      <c r="M35" s="9">
        <v>0</v>
      </c>
      <c r="N35" s="10" t="s">
        <v>74</v>
      </c>
      <c r="O35" s="9">
        <v>8</v>
      </c>
      <c r="P35" s="9">
        <v>5</v>
      </c>
      <c r="Q35" s="9">
        <v>3</v>
      </c>
      <c r="R35" s="10" t="s">
        <v>75</v>
      </c>
      <c r="S35" s="9">
        <v>4</v>
      </c>
      <c r="T35" s="9">
        <v>3</v>
      </c>
      <c r="U35" s="9">
        <v>1</v>
      </c>
      <c r="V35" s="10" t="s">
        <v>76</v>
      </c>
      <c r="W35" s="9">
        <v>4</v>
      </c>
      <c r="X35" s="9">
        <v>1</v>
      </c>
      <c r="Y35" s="9">
        <v>3</v>
      </c>
      <c r="Z35" s="10" t="s">
        <v>16</v>
      </c>
      <c r="AA35" s="12">
        <v>114</v>
      </c>
      <c r="AB35" s="12">
        <v>92</v>
      </c>
      <c r="AC35" s="12">
        <v>22</v>
      </c>
      <c r="AD35" s="10"/>
      <c r="AH35" s="10"/>
      <c r="AL35" s="10"/>
      <c r="AP35" s="10"/>
      <c r="AT35" s="10"/>
      <c r="AX35" s="10"/>
      <c r="BB35" s="10"/>
      <c r="BF35" s="10"/>
      <c r="BJ35" s="10"/>
      <c r="BN35" s="10"/>
      <c r="BR35" s="10"/>
      <c r="BV35" s="10"/>
      <c r="BZ35" s="10"/>
      <c r="CD35" s="10"/>
      <c r="CH35" s="10"/>
      <c r="CL35" s="10"/>
      <c r="CP35" s="10"/>
      <c r="CT35" s="10"/>
    </row>
    <row r="36" spans="1:98" s="9" customFormat="1" ht="12.95" customHeight="1" x14ac:dyDescent="0.15">
      <c r="A36" s="9">
        <v>33</v>
      </c>
      <c r="B36" s="10" t="s">
        <v>71</v>
      </c>
      <c r="C36" s="9">
        <v>66</v>
      </c>
      <c r="D36" s="9">
        <v>60</v>
      </c>
      <c r="E36" s="9">
        <v>6</v>
      </c>
      <c r="F36" s="10" t="s">
        <v>72</v>
      </c>
      <c r="G36" s="9">
        <v>18</v>
      </c>
      <c r="H36" s="9">
        <v>8</v>
      </c>
      <c r="I36" s="9">
        <v>10</v>
      </c>
      <c r="J36" s="10" t="s">
        <v>73</v>
      </c>
      <c r="K36" s="9">
        <v>1</v>
      </c>
      <c r="L36" s="9">
        <v>1</v>
      </c>
      <c r="M36" s="9">
        <v>0</v>
      </c>
      <c r="N36" s="10" t="s">
        <v>74</v>
      </c>
      <c r="O36" s="9">
        <v>3</v>
      </c>
      <c r="P36" s="9">
        <v>1</v>
      </c>
      <c r="Q36" s="9">
        <v>2</v>
      </c>
      <c r="R36" s="10" t="s">
        <v>75</v>
      </c>
      <c r="S36" s="9">
        <v>14</v>
      </c>
      <c r="T36" s="9">
        <v>8</v>
      </c>
      <c r="U36" s="9">
        <v>6</v>
      </c>
      <c r="V36" s="10" t="s">
        <v>76</v>
      </c>
      <c r="W36" s="9">
        <v>1</v>
      </c>
      <c r="X36" s="9">
        <v>1</v>
      </c>
      <c r="Y36" s="9">
        <v>0</v>
      </c>
      <c r="Z36" s="10" t="s">
        <v>16</v>
      </c>
      <c r="AA36" s="12">
        <v>103</v>
      </c>
      <c r="AB36" s="12">
        <v>79</v>
      </c>
      <c r="AC36" s="12">
        <v>24</v>
      </c>
      <c r="AD36" s="10"/>
      <c r="AH36" s="10"/>
      <c r="AL36" s="10"/>
      <c r="AP36" s="10"/>
      <c r="AT36" s="10"/>
      <c r="AX36" s="10"/>
      <c r="BB36" s="10"/>
      <c r="BF36" s="10"/>
      <c r="BJ36" s="10"/>
      <c r="BN36" s="10"/>
      <c r="BR36" s="10"/>
      <c r="BV36" s="10"/>
      <c r="BZ36" s="10"/>
      <c r="CD36" s="10"/>
      <c r="CH36" s="10"/>
      <c r="CL36" s="10"/>
      <c r="CP36" s="10"/>
      <c r="CT36" s="10"/>
    </row>
    <row r="37" spans="1:98" s="9" customFormat="1" ht="12.95" customHeight="1" x14ac:dyDescent="0.15">
      <c r="A37" s="9">
        <v>34</v>
      </c>
      <c r="B37" s="10" t="s">
        <v>71</v>
      </c>
      <c r="C37" s="9">
        <v>53</v>
      </c>
      <c r="D37" s="9">
        <v>44</v>
      </c>
      <c r="E37" s="9">
        <v>9</v>
      </c>
      <c r="F37" s="10" t="s">
        <v>72</v>
      </c>
      <c r="G37" s="9">
        <v>20</v>
      </c>
      <c r="H37" s="9">
        <v>7</v>
      </c>
      <c r="I37" s="9">
        <v>13</v>
      </c>
      <c r="J37" s="10" t="s">
        <v>73</v>
      </c>
      <c r="K37" s="9">
        <v>1</v>
      </c>
      <c r="L37" s="9">
        <v>1</v>
      </c>
      <c r="M37" s="9">
        <v>0</v>
      </c>
      <c r="N37" s="10" t="s">
        <v>74</v>
      </c>
      <c r="O37" s="9">
        <v>9</v>
      </c>
      <c r="P37" s="9">
        <v>3</v>
      </c>
      <c r="Q37" s="9">
        <v>6</v>
      </c>
      <c r="R37" s="10" t="s">
        <v>75</v>
      </c>
      <c r="S37" s="9">
        <v>6</v>
      </c>
      <c r="T37" s="9">
        <v>3</v>
      </c>
      <c r="U37" s="9">
        <v>3</v>
      </c>
      <c r="V37" s="10" t="s">
        <v>76</v>
      </c>
      <c r="W37" s="9">
        <v>7</v>
      </c>
      <c r="X37" s="9">
        <v>3</v>
      </c>
      <c r="Y37" s="9">
        <v>4</v>
      </c>
      <c r="Z37" s="10" t="s">
        <v>16</v>
      </c>
      <c r="AA37" s="12">
        <v>96</v>
      </c>
      <c r="AB37" s="12">
        <v>61</v>
      </c>
      <c r="AC37" s="12">
        <v>35</v>
      </c>
      <c r="AD37" s="10"/>
      <c r="AH37" s="10"/>
      <c r="AL37" s="10"/>
      <c r="AP37" s="10"/>
      <c r="AT37" s="10"/>
      <c r="AX37" s="10"/>
      <c r="BB37" s="10"/>
      <c r="BF37" s="10"/>
      <c r="BJ37" s="10"/>
      <c r="BN37" s="10"/>
      <c r="BR37" s="10"/>
      <c r="BV37" s="10"/>
      <c r="BZ37" s="10"/>
      <c r="CD37" s="10"/>
      <c r="CH37" s="10"/>
      <c r="CL37" s="10"/>
      <c r="CP37" s="10"/>
      <c r="CT37" s="10"/>
    </row>
    <row r="38" spans="1:98" s="9" customFormat="1" ht="12.95" customHeight="1" x14ac:dyDescent="0.15">
      <c r="A38" s="29">
        <v>35</v>
      </c>
      <c r="B38" s="30" t="s">
        <v>71</v>
      </c>
      <c r="C38" s="29">
        <v>70</v>
      </c>
      <c r="D38" s="29">
        <v>63</v>
      </c>
      <c r="E38" s="29">
        <v>7</v>
      </c>
      <c r="F38" s="30" t="s">
        <v>72</v>
      </c>
      <c r="G38" s="29">
        <v>16</v>
      </c>
      <c r="H38" s="29">
        <v>4</v>
      </c>
      <c r="I38" s="29">
        <v>12</v>
      </c>
      <c r="J38" s="30" t="s">
        <v>73</v>
      </c>
      <c r="K38" s="29">
        <v>1</v>
      </c>
      <c r="L38" s="29">
        <v>1</v>
      </c>
      <c r="M38" s="29">
        <v>0</v>
      </c>
      <c r="N38" s="30" t="s">
        <v>74</v>
      </c>
      <c r="O38" s="29">
        <v>6</v>
      </c>
      <c r="P38" s="29">
        <v>3</v>
      </c>
      <c r="Q38" s="29">
        <v>3</v>
      </c>
      <c r="R38" s="30" t="s">
        <v>75</v>
      </c>
      <c r="S38" s="29">
        <v>8</v>
      </c>
      <c r="T38" s="29">
        <v>2</v>
      </c>
      <c r="U38" s="29">
        <v>6</v>
      </c>
      <c r="V38" s="30" t="s">
        <v>76</v>
      </c>
      <c r="W38" s="29">
        <v>8</v>
      </c>
      <c r="X38" s="29">
        <v>1</v>
      </c>
      <c r="Y38" s="29">
        <v>7</v>
      </c>
      <c r="Z38" s="30" t="s">
        <v>16</v>
      </c>
      <c r="AA38" s="33">
        <v>109</v>
      </c>
      <c r="AB38" s="33">
        <v>74</v>
      </c>
      <c r="AC38" s="33">
        <v>35</v>
      </c>
      <c r="AD38" s="30"/>
      <c r="AE38" s="29"/>
      <c r="AF38" s="29"/>
      <c r="AG38" s="29"/>
      <c r="AH38" s="30"/>
      <c r="AI38" s="29"/>
      <c r="AJ38" s="29"/>
      <c r="AK38" s="29"/>
      <c r="AL38" s="10"/>
      <c r="AP38" s="10"/>
      <c r="AT38" s="10"/>
      <c r="AX38" s="10"/>
      <c r="BB38" s="10"/>
      <c r="BF38" s="10"/>
      <c r="BJ38" s="10"/>
      <c r="BN38" s="10"/>
      <c r="BR38" s="10"/>
      <c r="BV38" s="10"/>
      <c r="BZ38" s="10"/>
      <c r="CD38" s="10"/>
      <c r="CH38" s="10"/>
      <c r="CL38" s="10"/>
      <c r="CP38" s="10"/>
      <c r="CT38" s="10"/>
    </row>
    <row r="39" spans="1:98" s="9" customFormat="1" ht="12.95" customHeight="1" x14ac:dyDescent="0.15">
      <c r="A39" s="9">
        <v>36</v>
      </c>
      <c r="B39" s="10" t="s">
        <v>71</v>
      </c>
      <c r="C39" s="9">
        <v>60</v>
      </c>
      <c r="D39" s="9">
        <v>51</v>
      </c>
      <c r="E39" s="9">
        <v>9</v>
      </c>
      <c r="F39" s="10" t="s">
        <v>72</v>
      </c>
      <c r="G39" s="9">
        <v>20</v>
      </c>
      <c r="H39" s="9">
        <v>8</v>
      </c>
      <c r="I39" s="9">
        <v>12</v>
      </c>
      <c r="J39" s="10" t="s">
        <v>73</v>
      </c>
      <c r="K39" s="9">
        <v>0</v>
      </c>
      <c r="L39" s="9">
        <v>0</v>
      </c>
      <c r="M39" s="9">
        <v>0</v>
      </c>
      <c r="N39" s="10" t="s">
        <v>74</v>
      </c>
      <c r="O39" s="9">
        <v>8</v>
      </c>
      <c r="P39" s="9">
        <v>3</v>
      </c>
      <c r="Q39" s="9">
        <v>5</v>
      </c>
      <c r="R39" s="10" t="s">
        <v>75</v>
      </c>
      <c r="S39" s="9">
        <v>13</v>
      </c>
      <c r="T39" s="9">
        <v>7</v>
      </c>
      <c r="U39" s="9">
        <v>6</v>
      </c>
      <c r="V39" s="10" t="s">
        <v>76</v>
      </c>
      <c r="W39" s="9">
        <v>10</v>
      </c>
      <c r="X39" s="9">
        <v>6</v>
      </c>
      <c r="Y39" s="9">
        <v>4</v>
      </c>
      <c r="Z39" s="10" t="s">
        <v>16</v>
      </c>
      <c r="AA39" s="12">
        <v>111</v>
      </c>
      <c r="AB39" s="12">
        <v>75</v>
      </c>
      <c r="AC39" s="12">
        <v>36</v>
      </c>
      <c r="AD39" s="10"/>
      <c r="AH39" s="10"/>
      <c r="AL39" s="10"/>
      <c r="AP39" s="10"/>
      <c r="AT39" s="10"/>
      <c r="AX39" s="10"/>
      <c r="BB39" s="10"/>
      <c r="BF39" s="10"/>
      <c r="BJ39" s="10"/>
      <c r="BN39" s="10"/>
      <c r="BR39" s="10"/>
      <c r="BV39" s="10"/>
      <c r="BZ39" s="10"/>
      <c r="CD39" s="10"/>
      <c r="CH39" s="10"/>
      <c r="CL39" s="10"/>
      <c r="CP39" s="10"/>
      <c r="CT39" s="10"/>
    </row>
    <row r="40" spans="1:98" s="9" customFormat="1" ht="12.95" customHeight="1" x14ac:dyDescent="0.15">
      <c r="A40" s="9">
        <v>37</v>
      </c>
      <c r="B40" s="10" t="s">
        <v>71</v>
      </c>
      <c r="C40" s="9">
        <v>51</v>
      </c>
      <c r="D40" s="9">
        <v>46</v>
      </c>
      <c r="E40" s="9">
        <v>5</v>
      </c>
      <c r="F40" s="10" t="s">
        <v>72</v>
      </c>
      <c r="G40" s="9">
        <v>17</v>
      </c>
      <c r="H40" s="9">
        <v>10</v>
      </c>
      <c r="I40" s="9">
        <v>7</v>
      </c>
      <c r="J40" s="10" t="s">
        <v>73</v>
      </c>
      <c r="K40" s="9">
        <v>0</v>
      </c>
      <c r="L40" s="9">
        <v>0</v>
      </c>
      <c r="M40" s="9">
        <v>0</v>
      </c>
      <c r="N40" s="10" t="s">
        <v>74</v>
      </c>
      <c r="O40" s="9">
        <v>12</v>
      </c>
      <c r="P40" s="9">
        <v>6</v>
      </c>
      <c r="Q40" s="9">
        <v>6</v>
      </c>
      <c r="R40" s="10" t="s">
        <v>75</v>
      </c>
      <c r="S40" s="9">
        <v>10</v>
      </c>
      <c r="T40" s="9">
        <v>5</v>
      </c>
      <c r="U40" s="9">
        <v>5</v>
      </c>
      <c r="V40" s="10" t="s">
        <v>76</v>
      </c>
      <c r="W40" s="9">
        <v>8</v>
      </c>
      <c r="X40" s="9">
        <v>5</v>
      </c>
      <c r="Y40" s="9">
        <v>3</v>
      </c>
      <c r="Z40" s="10" t="s">
        <v>16</v>
      </c>
      <c r="AA40" s="12">
        <v>98</v>
      </c>
      <c r="AB40" s="12">
        <v>72</v>
      </c>
      <c r="AC40" s="12">
        <v>26</v>
      </c>
      <c r="AD40" s="10"/>
      <c r="AH40" s="10"/>
      <c r="AL40" s="10"/>
      <c r="AP40" s="10"/>
      <c r="AT40" s="10"/>
      <c r="AX40" s="10"/>
      <c r="BB40" s="10"/>
      <c r="BF40" s="10"/>
      <c r="BJ40" s="10"/>
      <c r="BN40" s="10"/>
      <c r="BR40" s="10"/>
      <c r="BV40" s="10"/>
      <c r="BZ40" s="10"/>
      <c r="CD40" s="10"/>
      <c r="CH40" s="10"/>
      <c r="CL40" s="10"/>
      <c r="CP40" s="10"/>
      <c r="CT40" s="10"/>
    </row>
    <row r="41" spans="1:98" s="9" customFormat="1" ht="12.95" customHeight="1" x14ac:dyDescent="0.15">
      <c r="A41" s="9">
        <v>38</v>
      </c>
      <c r="B41" s="10" t="s">
        <v>71</v>
      </c>
      <c r="C41" s="9">
        <v>47</v>
      </c>
      <c r="D41" s="9">
        <v>40</v>
      </c>
      <c r="E41" s="9">
        <v>7</v>
      </c>
      <c r="F41" s="10" t="s">
        <v>72</v>
      </c>
      <c r="G41" s="9">
        <v>14</v>
      </c>
      <c r="H41" s="9">
        <v>5</v>
      </c>
      <c r="I41" s="9">
        <v>9</v>
      </c>
      <c r="J41" s="10" t="s">
        <v>73</v>
      </c>
      <c r="K41" s="9">
        <v>0</v>
      </c>
      <c r="L41" s="9">
        <v>0</v>
      </c>
      <c r="M41" s="9">
        <v>0</v>
      </c>
      <c r="N41" s="10" t="s">
        <v>74</v>
      </c>
      <c r="O41" s="9">
        <v>6</v>
      </c>
      <c r="P41" s="9">
        <v>4</v>
      </c>
      <c r="Q41" s="9">
        <v>2</v>
      </c>
      <c r="R41" s="10" t="s">
        <v>75</v>
      </c>
      <c r="S41" s="9">
        <v>7</v>
      </c>
      <c r="T41" s="9">
        <v>3</v>
      </c>
      <c r="U41" s="9">
        <v>4</v>
      </c>
      <c r="V41" s="10" t="s">
        <v>76</v>
      </c>
      <c r="W41" s="9">
        <v>2</v>
      </c>
      <c r="X41" s="9">
        <v>0</v>
      </c>
      <c r="Y41" s="9">
        <v>2</v>
      </c>
      <c r="Z41" s="10" t="s">
        <v>16</v>
      </c>
      <c r="AA41" s="12">
        <v>76</v>
      </c>
      <c r="AB41" s="12">
        <v>52</v>
      </c>
      <c r="AC41" s="12">
        <v>24</v>
      </c>
      <c r="AD41" s="10"/>
      <c r="AH41" s="10"/>
      <c r="AL41" s="10"/>
      <c r="AP41" s="10"/>
      <c r="AT41" s="10"/>
      <c r="AX41" s="10"/>
      <c r="BB41" s="10"/>
      <c r="BF41" s="10"/>
      <c r="BJ41" s="10"/>
      <c r="BN41" s="10"/>
      <c r="BR41" s="10"/>
      <c r="BV41" s="10"/>
      <c r="BZ41" s="10"/>
      <c r="CD41" s="10"/>
      <c r="CH41" s="10"/>
      <c r="CL41" s="10"/>
      <c r="CP41" s="10"/>
      <c r="CT41" s="10"/>
    </row>
    <row r="42" spans="1:98" s="9" customFormat="1" ht="12.95" customHeight="1" x14ac:dyDescent="0.15">
      <c r="A42" s="9">
        <v>39</v>
      </c>
      <c r="B42" s="10" t="s">
        <v>71</v>
      </c>
      <c r="C42" s="9">
        <v>44</v>
      </c>
      <c r="D42" s="9">
        <v>39</v>
      </c>
      <c r="E42" s="9">
        <v>5</v>
      </c>
      <c r="F42" s="10" t="s">
        <v>72</v>
      </c>
      <c r="G42" s="9">
        <v>30</v>
      </c>
      <c r="H42" s="9">
        <v>12</v>
      </c>
      <c r="I42" s="9">
        <v>18</v>
      </c>
      <c r="J42" s="10" t="s">
        <v>73</v>
      </c>
      <c r="K42" s="9">
        <v>0</v>
      </c>
      <c r="L42" s="9">
        <v>0</v>
      </c>
      <c r="M42" s="9">
        <v>0</v>
      </c>
      <c r="N42" s="10" t="s">
        <v>74</v>
      </c>
      <c r="O42" s="9">
        <v>8</v>
      </c>
      <c r="P42" s="9">
        <v>5</v>
      </c>
      <c r="Q42" s="9">
        <v>3</v>
      </c>
      <c r="R42" s="10" t="s">
        <v>75</v>
      </c>
      <c r="S42" s="9">
        <v>13</v>
      </c>
      <c r="T42" s="9">
        <v>4</v>
      </c>
      <c r="U42" s="9">
        <v>9</v>
      </c>
      <c r="V42" s="10" t="s">
        <v>76</v>
      </c>
      <c r="W42" s="9">
        <v>7</v>
      </c>
      <c r="X42" s="9">
        <v>4</v>
      </c>
      <c r="Y42" s="9">
        <v>3</v>
      </c>
      <c r="Z42" s="10" t="s">
        <v>16</v>
      </c>
      <c r="AA42" s="12">
        <v>102</v>
      </c>
      <c r="AB42" s="12">
        <v>64</v>
      </c>
      <c r="AC42" s="12">
        <v>38</v>
      </c>
      <c r="AD42" s="10"/>
      <c r="AH42" s="10"/>
      <c r="AL42" s="10"/>
      <c r="AP42" s="10"/>
      <c r="AT42" s="10"/>
      <c r="AX42" s="10"/>
      <c r="BB42" s="10"/>
      <c r="BF42" s="10"/>
      <c r="BJ42" s="10"/>
      <c r="BN42" s="10"/>
      <c r="BR42" s="10"/>
      <c r="BV42" s="10"/>
      <c r="BZ42" s="10"/>
      <c r="CD42" s="10"/>
      <c r="CH42" s="10"/>
      <c r="CL42" s="10"/>
      <c r="CP42" s="10"/>
      <c r="CT42" s="10"/>
    </row>
    <row r="43" spans="1:98" s="9" customFormat="1" ht="12.95" customHeight="1" x14ac:dyDescent="0.15">
      <c r="A43" s="29">
        <v>40</v>
      </c>
      <c r="B43" s="30" t="s">
        <v>71</v>
      </c>
      <c r="C43" s="29">
        <v>42</v>
      </c>
      <c r="D43" s="29">
        <v>33</v>
      </c>
      <c r="E43" s="29">
        <v>9</v>
      </c>
      <c r="F43" s="30" t="s">
        <v>72</v>
      </c>
      <c r="G43" s="29">
        <v>30</v>
      </c>
      <c r="H43" s="29">
        <v>17</v>
      </c>
      <c r="I43" s="29">
        <v>13</v>
      </c>
      <c r="J43" s="30" t="s">
        <v>73</v>
      </c>
      <c r="K43" s="29">
        <v>1</v>
      </c>
      <c r="L43" s="29">
        <v>1</v>
      </c>
      <c r="M43" s="29">
        <v>0</v>
      </c>
      <c r="N43" s="30" t="s">
        <v>74</v>
      </c>
      <c r="O43" s="29">
        <v>6</v>
      </c>
      <c r="P43" s="29">
        <v>1</v>
      </c>
      <c r="Q43" s="29">
        <v>5</v>
      </c>
      <c r="R43" s="30" t="s">
        <v>75</v>
      </c>
      <c r="S43" s="29">
        <v>11</v>
      </c>
      <c r="T43" s="29">
        <v>7</v>
      </c>
      <c r="U43" s="29">
        <v>4</v>
      </c>
      <c r="V43" s="30" t="s">
        <v>76</v>
      </c>
      <c r="W43" s="29">
        <v>9</v>
      </c>
      <c r="X43" s="29">
        <v>6</v>
      </c>
      <c r="Y43" s="29">
        <v>3</v>
      </c>
      <c r="Z43" s="30" t="s">
        <v>16</v>
      </c>
      <c r="AA43" s="33">
        <v>99</v>
      </c>
      <c r="AB43" s="33">
        <v>65</v>
      </c>
      <c r="AC43" s="33">
        <v>34</v>
      </c>
      <c r="AD43" s="30"/>
      <c r="AE43" s="29"/>
      <c r="AF43" s="29"/>
      <c r="AG43" s="29"/>
      <c r="AH43" s="30"/>
      <c r="AI43" s="29"/>
      <c r="AJ43" s="29"/>
      <c r="AK43" s="29"/>
      <c r="AL43" s="10"/>
      <c r="AP43" s="10"/>
      <c r="AT43" s="10"/>
      <c r="AX43" s="10"/>
      <c r="BB43" s="10"/>
      <c r="BF43" s="10"/>
      <c r="BJ43" s="10"/>
      <c r="BN43" s="10"/>
      <c r="BR43" s="10"/>
      <c r="BV43" s="10"/>
      <c r="BZ43" s="10"/>
      <c r="CD43" s="10"/>
      <c r="CH43" s="10"/>
      <c r="CL43" s="10"/>
      <c r="CP43" s="10"/>
      <c r="CT43" s="10"/>
    </row>
    <row r="44" spans="1:98" s="9" customFormat="1" ht="12.95" customHeight="1" x14ac:dyDescent="0.15">
      <c r="A44" s="9">
        <v>41</v>
      </c>
      <c r="B44" s="10" t="s">
        <v>71</v>
      </c>
      <c r="C44" s="9">
        <v>39</v>
      </c>
      <c r="D44" s="9">
        <v>31</v>
      </c>
      <c r="E44" s="9">
        <v>8</v>
      </c>
      <c r="F44" s="10" t="s">
        <v>72</v>
      </c>
      <c r="G44" s="9">
        <v>20</v>
      </c>
      <c r="H44" s="9">
        <v>7</v>
      </c>
      <c r="I44" s="9">
        <v>13</v>
      </c>
      <c r="J44" s="10" t="s">
        <v>73</v>
      </c>
      <c r="K44" s="9">
        <v>0</v>
      </c>
      <c r="L44" s="9">
        <v>0</v>
      </c>
      <c r="M44" s="9">
        <v>0</v>
      </c>
      <c r="N44" s="10" t="s">
        <v>74</v>
      </c>
      <c r="O44" s="9">
        <v>6</v>
      </c>
      <c r="P44" s="9">
        <v>4</v>
      </c>
      <c r="Q44" s="9">
        <v>2</v>
      </c>
      <c r="R44" s="10" t="s">
        <v>75</v>
      </c>
      <c r="S44" s="9">
        <v>10</v>
      </c>
      <c r="T44" s="9">
        <v>5</v>
      </c>
      <c r="U44" s="9">
        <v>5</v>
      </c>
      <c r="V44" s="10" t="s">
        <v>76</v>
      </c>
      <c r="W44" s="9">
        <v>10</v>
      </c>
      <c r="X44" s="9">
        <v>5</v>
      </c>
      <c r="Y44" s="9">
        <v>5</v>
      </c>
      <c r="Z44" s="10" t="s">
        <v>16</v>
      </c>
      <c r="AA44" s="12">
        <v>85</v>
      </c>
      <c r="AB44" s="12">
        <v>52</v>
      </c>
      <c r="AC44" s="12">
        <v>33</v>
      </c>
      <c r="AD44" s="10"/>
      <c r="AH44" s="10"/>
      <c r="AL44" s="10"/>
      <c r="AP44" s="10"/>
      <c r="AT44" s="10"/>
      <c r="AX44" s="10"/>
      <c r="BB44" s="10"/>
      <c r="BF44" s="10"/>
      <c r="BJ44" s="10"/>
      <c r="BN44" s="10"/>
      <c r="BR44" s="10"/>
      <c r="BV44" s="10"/>
      <c r="BZ44" s="10"/>
      <c r="CD44" s="10"/>
      <c r="CH44" s="10"/>
      <c r="CL44" s="10"/>
      <c r="CP44" s="10"/>
      <c r="CT44" s="10"/>
    </row>
    <row r="45" spans="1:98" s="9" customFormat="1" ht="12.95" customHeight="1" x14ac:dyDescent="0.15">
      <c r="A45" s="9">
        <v>42</v>
      </c>
      <c r="B45" s="10" t="s">
        <v>71</v>
      </c>
      <c r="C45" s="9">
        <v>36</v>
      </c>
      <c r="D45" s="9">
        <v>30</v>
      </c>
      <c r="E45" s="9">
        <v>6</v>
      </c>
      <c r="F45" s="10" t="s">
        <v>72</v>
      </c>
      <c r="G45" s="9">
        <v>29</v>
      </c>
      <c r="H45" s="9">
        <v>18</v>
      </c>
      <c r="I45" s="9">
        <v>11</v>
      </c>
      <c r="J45" s="10" t="s">
        <v>73</v>
      </c>
      <c r="K45" s="9">
        <v>0</v>
      </c>
      <c r="L45" s="9">
        <v>0</v>
      </c>
      <c r="M45" s="9">
        <v>0</v>
      </c>
      <c r="N45" s="10" t="s">
        <v>74</v>
      </c>
      <c r="O45" s="9">
        <v>11</v>
      </c>
      <c r="P45" s="9">
        <v>5</v>
      </c>
      <c r="Q45" s="9">
        <v>6</v>
      </c>
      <c r="R45" s="10" t="s">
        <v>75</v>
      </c>
      <c r="S45" s="9">
        <v>13</v>
      </c>
      <c r="T45" s="9">
        <v>5</v>
      </c>
      <c r="U45" s="9">
        <v>8</v>
      </c>
      <c r="V45" s="10" t="s">
        <v>76</v>
      </c>
      <c r="W45" s="9">
        <v>5</v>
      </c>
      <c r="X45" s="9">
        <v>2</v>
      </c>
      <c r="Y45" s="9">
        <v>3</v>
      </c>
      <c r="Z45" s="10" t="s">
        <v>16</v>
      </c>
      <c r="AA45" s="12">
        <v>94</v>
      </c>
      <c r="AB45" s="12">
        <v>60</v>
      </c>
      <c r="AC45" s="12">
        <v>34</v>
      </c>
      <c r="AD45" s="10"/>
      <c r="AH45" s="10"/>
      <c r="AL45" s="10"/>
      <c r="AP45" s="10"/>
      <c r="AT45" s="10"/>
      <c r="AX45" s="10"/>
      <c r="BB45" s="10"/>
      <c r="BF45" s="10"/>
      <c r="BJ45" s="10"/>
      <c r="BN45" s="10"/>
      <c r="BR45" s="10"/>
      <c r="BV45" s="10"/>
      <c r="BZ45" s="10"/>
      <c r="CD45" s="10"/>
      <c r="CH45" s="10"/>
      <c r="CL45" s="10"/>
      <c r="CP45" s="10"/>
      <c r="CT45" s="10"/>
    </row>
    <row r="46" spans="1:98" s="9" customFormat="1" ht="12.95" customHeight="1" x14ac:dyDescent="0.15">
      <c r="A46" s="9">
        <v>43</v>
      </c>
      <c r="B46" s="10" t="s">
        <v>71</v>
      </c>
      <c r="C46" s="9">
        <v>42</v>
      </c>
      <c r="D46" s="9">
        <v>31</v>
      </c>
      <c r="E46" s="9">
        <v>11</v>
      </c>
      <c r="F46" s="10" t="s">
        <v>72</v>
      </c>
      <c r="G46" s="9">
        <v>30</v>
      </c>
      <c r="H46" s="9">
        <v>14</v>
      </c>
      <c r="I46" s="9">
        <v>16</v>
      </c>
      <c r="J46" s="10" t="s">
        <v>73</v>
      </c>
      <c r="K46" s="9">
        <v>0</v>
      </c>
      <c r="L46" s="9">
        <v>0</v>
      </c>
      <c r="M46" s="9">
        <v>0</v>
      </c>
      <c r="N46" s="10" t="s">
        <v>74</v>
      </c>
      <c r="O46" s="9">
        <v>7</v>
      </c>
      <c r="P46" s="9">
        <v>5</v>
      </c>
      <c r="Q46" s="9">
        <v>2</v>
      </c>
      <c r="R46" s="10" t="s">
        <v>75</v>
      </c>
      <c r="S46" s="9">
        <v>14</v>
      </c>
      <c r="T46" s="9">
        <v>5</v>
      </c>
      <c r="U46" s="9">
        <v>9</v>
      </c>
      <c r="V46" s="10" t="s">
        <v>76</v>
      </c>
      <c r="W46" s="9">
        <v>7</v>
      </c>
      <c r="X46" s="9">
        <v>7</v>
      </c>
      <c r="Y46" s="9">
        <v>0</v>
      </c>
      <c r="Z46" s="10" t="s">
        <v>16</v>
      </c>
      <c r="AA46" s="12">
        <v>100</v>
      </c>
      <c r="AB46" s="12">
        <v>62</v>
      </c>
      <c r="AC46" s="12">
        <v>38</v>
      </c>
      <c r="AD46" s="10"/>
      <c r="AH46" s="10"/>
      <c r="AL46" s="10"/>
      <c r="AP46" s="10"/>
      <c r="AT46" s="10"/>
      <c r="AX46" s="10"/>
      <c r="BB46" s="10"/>
      <c r="BF46" s="10"/>
      <c r="BJ46" s="10"/>
      <c r="BN46" s="10"/>
      <c r="BR46" s="10"/>
      <c r="BV46" s="10"/>
      <c r="BZ46" s="10"/>
      <c r="CD46" s="10"/>
      <c r="CH46" s="10"/>
      <c r="CL46" s="10"/>
      <c r="CP46" s="10"/>
      <c r="CT46" s="10"/>
    </row>
    <row r="47" spans="1:98" s="9" customFormat="1" ht="12.95" customHeight="1" x14ac:dyDescent="0.15">
      <c r="A47" s="9">
        <v>44</v>
      </c>
      <c r="B47" s="10" t="s">
        <v>71</v>
      </c>
      <c r="C47" s="9">
        <v>41</v>
      </c>
      <c r="D47" s="9">
        <v>33</v>
      </c>
      <c r="E47" s="9">
        <v>8</v>
      </c>
      <c r="F47" s="10" t="s">
        <v>72</v>
      </c>
      <c r="G47" s="9">
        <v>25</v>
      </c>
      <c r="H47" s="9">
        <v>15</v>
      </c>
      <c r="I47" s="9">
        <v>10</v>
      </c>
      <c r="J47" s="10" t="s">
        <v>73</v>
      </c>
      <c r="K47" s="9">
        <v>3</v>
      </c>
      <c r="L47" s="9">
        <v>1</v>
      </c>
      <c r="M47" s="9">
        <v>2</v>
      </c>
      <c r="N47" s="10" t="s">
        <v>74</v>
      </c>
      <c r="O47" s="9">
        <v>17</v>
      </c>
      <c r="P47" s="9">
        <v>9</v>
      </c>
      <c r="Q47" s="9">
        <v>8</v>
      </c>
      <c r="R47" s="10" t="s">
        <v>75</v>
      </c>
      <c r="S47" s="9">
        <v>11</v>
      </c>
      <c r="T47" s="9">
        <v>7</v>
      </c>
      <c r="U47" s="9">
        <v>4</v>
      </c>
      <c r="V47" s="10" t="s">
        <v>76</v>
      </c>
      <c r="W47" s="9">
        <v>14</v>
      </c>
      <c r="X47" s="9">
        <v>5</v>
      </c>
      <c r="Y47" s="9">
        <v>9</v>
      </c>
      <c r="Z47" s="10" t="s">
        <v>16</v>
      </c>
      <c r="AA47" s="12">
        <v>111</v>
      </c>
      <c r="AB47" s="12">
        <v>70</v>
      </c>
      <c r="AC47" s="12">
        <v>41</v>
      </c>
      <c r="AD47" s="10"/>
      <c r="AH47" s="10"/>
      <c r="AL47" s="10"/>
      <c r="AP47" s="10"/>
      <c r="AT47" s="10"/>
      <c r="AX47" s="10"/>
      <c r="BB47" s="10"/>
      <c r="BF47" s="10"/>
      <c r="BJ47" s="10"/>
      <c r="BN47" s="10"/>
      <c r="BR47" s="10"/>
      <c r="BV47" s="10"/>
      <c r="BZ47" s="10"/>
      <c r="CD47" s="10"/>
      <c r="CH47" s="10"/>
      <c r="CL47" s="10"/>
      <c r="CP47" s="10"/>
      <c r="CT47" s="10"/>
    </row>
    <row r="48" spans="1:98" s="9" customFormat="1" ht="12.95" customHeight="1" x14ac:dyDescent="0.15">
      <c r="A48" s="29">
        <v>45</v>
      </c>
      <c r="B48" s="30" t="s">
        <v>71</v>
      </c>
      <c r="C48" s="29">
        <v>33</v>
      </c>
      <c r="D48" s="29">
        <v>29</v>
      </c>
      <c r="E48" s="29">
        <v>4</v>
      </c>
      <c r="F48" s="30" t="s">
        <v>72</v>
      </c>
      <c r="G48" s="29">
        <v>38</v>
      </c>
      <c r="H48" s="29">
        <v>19</v>
      </c>
      <c r="I48" s="29">
        <v>19</v>
      </c>
      <c r="J48" s="30" t="s">
        <v>73</v>
      </c>
      <c r="K48" s="29">
        <v>0</v>
      </c>
      <c r="L48" s="29">
        <v>0</v>
      </c>
      <c r="M48" s="29">
        <v>0</v>
      </c>
      <c r="N48" s="30" t="s">
        <v>74</v>
      </c>
      <c r="O48" s="29">
        <v>9</v>
      </c>
      <c r="P48" s="29">
        <v>4</v>
      </c>
      <c r="Q48" s="29">
        <v>5</v>
      </c>
      <c r="R48" s="30" t="s">
        <v>75</v>
      </c>
      <c r="S48" s="29">
        <v>8</v>
      </c>
      <c r="T48" s="29">
        <v>6</v>
      </c>
      <c r="U48" s="29">
        <v>2</v>
      </c>
      <c r="V48" s="30" t="s">
        <v>76</v>
      </c>
      <c r="W48" s="29">
        <v>7</v>
      </c>
      <c r="X48" s="29">
        <v>2</v>
      </c>
      <c r="Y48" s="29">
        <v>5</v>
      </c>
      <c r="Z48" s="30" t="s">
        <v>16</v>
      </c>
      <c r="AA48" s="33">
        <v>95</v>
      </c>
      <c r="AB48" s="33">
        <v>60</v>
      </c>
      <c r="AC48" s="33">
        <v>35</v>
      </c>
      <c r="AD48" s="30"/>
      <c r="AE48" s="29"/>
      <c r="AF48" s="29"/>
      <c r="AG48" s="29"/>
      <c r="AH48" s="30"/>
      <c r="AI48" s="29"/>
      <c r="AJ48" s="29"/>
      <c r="AK48" s="29"/>
      <c r="AL48" s="10"/>
      <c r="AP48" s="10"/>
      <c r="AT48" s="10"/>
      <c r="AX48" s="10"/>
      <c r="BB48" s="10"/>
      <c r="BF48" s="10"/>
      <c r="BJ48" s="10"/>
      <c r="BN48" s="10"/>
      <c r="BR48" s="10"/>
      <c r="BV48" s="10"/>
      <c r="BZ48" s="10"/>
      <c r="CD48" s="10"/>
      <c r="CH48" s="10"/>
      <c r="CL48" s="10"/>
      <c r="CP48" s="10"/>
      <c r="CT48" s="10"/>
    </row>
    <row r="49" spans="1:98" s="9" customFormat="1" ht="12.95" customHeight="1" x14ac:dyDescent="0.15">
      <c r="A49" s="9">
        <v>46</v>
      </c>
      <c r="B49" s="10" t="s">
        <v>71</v>
      </c>
      <c r="C49" s="9">
        <v>44</v>
      </c>
      <c r="D49" s="9">
        <v>30</v>
      </c>
      <c r="E49" s="9">
        <v>14</v>
      </c>
      <c r="F49" s="10" t="s">
        <v>72</v>
      </c>
      <c r="G49" s="9">
        <v>43</v>
      </c>
      <c r="H49" s="9">
        <v>25</v>
      </c>
      <c r="I49" s="9">
        <v>18</v>
      </c>
      <c r="J49" s="10" t="s">
        <v>73</v>
      </c>
      <c r="K49" s="9">
        <v>0</v>
      </c>
      <c r="L49" s="9">
        <v>0</v>
      </c>
      <c r="M49" s="9">
        <v>0</v>
      </c>
      <c r="N49" s="10" t="s">
        <v>74</v>
      </c>
      <c r="O49" s="9">
        <v>12</v>
      </c>
      <c r="P49" s="9">
        <v>4</v>
      </c>
      <c r="Q49" s="9">
        <v>8</v>
      </c>
      <c r="R49" s="10" t="s">
        <v>75</v>
      </c>
      <c r="S49" s="9">
        <v>13</v>
      </c>
      <c r="T49" s="9">
        <v>5</v>
      </c>
      <c r="U49" s="9">
        <v>8</v>
      </c>
      <c r="V49" s="10" t="s">
        <v>76</v>
      </c>
      <c r="W49" s="9">
        <v>6</v>
      </c>
      <c r="X49" s="9">
        <v>3</v>
      </c>
      <c r="Y49" s="9">
        <v>3</v>
      </c>
      <c r="Z49" s="10" t="s">
        <v>16</v>
      </c>
      <c r="AA49" s="12">
        <v>118</v>
      </c>
      <c r="AB49" s="12">
        <v>67</v>
      </c>
      <c r="AC49" s="12">
        <v>51</v>
      </c>
      <c r="AD49" s="10"/>
      <c r="AH49" s="10"/>
      <c r="AL49" s="10"/>
      <c r="AP49" s="10"/>
      <c r="AT49" s="10"/>
      <c r="AX49" s="10"/>
      <c r="BB49" s="10"/>
      <c r="BF49" s="10"/>
      <c r="BJ49" s="10"/>
      <c r="BN49" s="10"/>
      <c r="BR49" s="10"/>
      <c r="BV49" s="10"/>
      <c r="BZ49" s="10"/>
      <c r="CD49" s="10"/>
      <c r="CH49" s="10"/>
      <c r="CL49" s="10"/>
      <c r="CP49" s="10"/>
      <c r="CT49" s="10"/>
    </row>
    <row r="50" spans="1:98" s="9" customFormat="1" ht="12.95" customHeight="1" x14ac:dyDescent="0.15">
      <c r="A50" s="9">
        <v>47</v>
      </c>
      <c r="B50" s="10" t="s">
        <v>71</v>
      </c>
      <c r="C50" s="9">
        <v>35</v>
      </c>
      <c r="D50" s="9">
        <v>28</v>
      </c>
      <c r="E50" s="9">
        <v>7</v>
      </c>
      <c r="F50" s="10" t="s">
        <v>72</v>
      </c>
      <c r="G50" s="9">
        <v>40</v>
      </c>
      <c r="H50" s="9">
        <v>18</v>
      </c>
      <c r="I50" s="9">
        <v>22</v>
      </c>
      <c r="J50" s="10" t="s">
        <v>73</v>
      </c>
      <c r="K50" s="9">
        <v>0</v>
      </c>
      <c r="L50" s="9">
        <v>0</v>
      </c>
      <c r="M50" s="9">
        <v>0</v>
      </c>
      <c r="N50" s="10" t="s">
        <v>74</v>
      </c>
      <c r="O50" s="9">
        <v>12</v>
      </c>
      <c r="P50" s="9">
        <v>5</v>
      </c>
      <c r="Q50" s="9">
        <v>7</v>
      </c>
      <c r="R50" s="10" t="s">
        <v>75</v>
      </c>
      <c r="S50" s="9">
        <v>23</v>
      </c>
      <c r="T50" s="9">
        <v>9</v>
      </c>
      <c r="U50" s="9">
        <v>14</v>
      </c>
      <c r="V50" s="10" t="s">
        <v>76</v>
      </c>
      <c r="W50" s="9">
        <v>10</v>
      </c>
      <c r="X50" s="9">
        <v>6</v>
      </c>
      <c r="Y50" s="9">
        <v>4</v>
      </c>
      <c r="Z50" s="10" t="s">
        <v>16</v>
      </c>
      <c r="AA50" s="12">
        <v>120</v>
      </c>
      <c r="AB50" s="12">
        <v>66</v>
      </c>
      <c r="AC50" s="12">
        <v>54</v>
      </c>
      <c r="AD50" s="10"/>
      <c r="AH50" s="10"/>
      <c r="AL50" s="10"/>
      <c r="AP50" s="10"/>
      <c r="AT50" s="10"/>
      <c r="AX50" s="10"/>
      <c r="BB50" s="10"/>
      <c r="BF50" s="10"/>
      <c r="BJ50" s="10"/>
      <c r="BN50" s="10"/>
      <c r="BR50" s="10"/>
      <c r="BV50" s="10"/>
      <c r="BZ50" s="10"/>
      <c r="CD50" s="10"/>
      <c r="CH50" s="10"/>
      <c r="CL50" s="10"/>
      <c r="CP50" s="10"/>
      <c r="CT50" s="10"/>
    </row>
    <row r="51" spans="1:98" s="9" customFormat="1" ht="12.95" customHeight="1" x14ac:dyDescent="0.15">
      <c r="A51" s="9">
        <v>48</v>
      </c>
      <c r="B51" s="10" t="s">
        <v>71</v>
      </c>
      <c r="C51" s="9">
        <v>39</v>
      </c>
      <c r="D51" s="9">
        <v>24</v>
      </c>
      <c r="E51" s="9">
        <v>15</v>
      </c>
      <c r="F51" s="10" t="s">
        <v>72</v>
      </c>
      <c r="G51" s="9">
        <v>41</v>
      </c>
      <c r="H51" s="9">
        <v>18</v>
      </c>
      <c r="I51" s="9">
        <v>23</v>
      </c>
      <c r="J51" s="10" t="s">
        <v>73</v>
      </c>
      <c r="K51" s="9">
        <v>1</v>
      </c>
      <c r="L51" s="9">
        <v>1</v>
      </c>
      <c r="M51" s="9">
        <v>0</v>
      </c>
      <c r="N51" s="10" t="s">
        <v>74</v>
      </c>
      <c r="O51" s="9">
        <v>9</v>
      </c>
      <c r="P51" s="9">
        <v>6</v>
      </c>
      <c r="Q51" s="9">
        <v>3</v>
      </c>
      <c r="R51" s="10" t="s">
        <v>75</v>
      </c>
      <c r="S51" s="9">
        <v>11</v>
      </c>
      <c r="T51" s="9">
        <v>6</v>
      </c>
      <c r="U51" s="9">
        <v>5</v>
      </c>
      <c r="V51" s="10" t="s">
        <v>76</v>
      </c>
      <c r="W51" s="9">
        <v>13</v>
      </c>
      <c r="X51" s="9">
        <v>6</v>
      </c>
      <c r="Y51" s="9">
        <v>7</v>
      </c>
      <c r="Z51" s="10" t="s">
        <v>16</v>
      </c>
      <c r="AA51" s="12">
        <v>114</v>
      </c>
      <c r="AB51" s="12">
        <v>61</v>
      </c>
      <c r="AC51" s="12">
        <v>53</v>
      </c>
      <c r="AD51" s="10"/>
      <c r="AH51" s="10"/>
      <c r="AL51" s="10"/>
      <c r="AP51" s="10"/>
      <c r="AT51" s="10"/>
      <c r="AX51" s="10"/>
      <c r="BB51" s="10"/>
      <c r="BF51" s="10"/>
      <c r="BJ51" s="10"/>
      <c r="BN51" s="10"/>
      <c r="BR51" s="10"/>
      <c r="BV51" s="10"/>
      <c r="BZ51" s="10"/>
      <c r="CD51" s="10"/>
      <c r="CH51" s="10"/>
      <c r="CL51" s="10"/>
      <c r="CP51" s="10"/>
      <c r="CT51" s="10"/>
    </row>
    <row r="52" spans="1:98" s="9" customFormat="1" ht="12.95" customHeight="1" x14ac:dyDescent="0.15">
      <c r="A52" s="9">
        <v>49</v>
      </c>
      <c r="B52" s="10" t="s">
        <v>71</v>
      </c>
      <c r="C52" s="9">
        <v>31</v>
      </c>
      <c r="D52" s="9">
        <v>20</v>
      </c>
      <c r="E52" s="9">
        <v>11</v>
      </c>
      <c r="F52" s="10" t="s">
        <v>72</v>
      </c>
      <c r="G52" s="9">
        <v>36</v>
      </c>
      <c r="H52" s="9">
        <v>24</v>
      </c>
      <c r="I52" s="9">
        <v>12</v>
      </c>
      <c r="J52" s="10" t="s">
        <v>73</v>
      </c>
      <c r="K52" s="9">
        <v>0</v>
      </c>
      <c r="L52" s="9">
        <v>0</v>
      </c>
      <c r="M52" s="9">
        <v>0</v>
      </c>
      <c r="N52" s="10" t="s">
        <v>74</v>
      </c>
      <c r="O52" s="9">
        <v>20</v>
      </c>
      <c r="P52" s="9">
        <v>8</v>
      </c>
      <c r="Q52" s="9">
        <v>12</v>
      </c>
      <c r="R52" s="10" t="s">
        <v>75</v>
      </c>
      <c r="S52" s="9">
        <v>20</v>
      </c>
      <c r="T52" s="9">
        <v>8</v>
      </c>
      <c r="U52" s="9">
        <v>12</v>
      </c>
      <c r="V52" s="10" t="s">
        <v>76</v>
      </c>
      <c r="W52" s="9">
        <v>17</v>
      </c>
      <c r="X52" s="9">
        <v>6</v>
      </c>
      <c r="Y52" s="9">
        <v>11</v>
      </c>
      <c r="Z52" s="10" t="s">
        <v>16</v>
      </c>
      <c r="AA52" s="12">
        <v>124</v>
      </c>
      <c r="AB52" s="12">
        <v>66</v>
      </c>
      <c r="AC52" s="12">
        <v>58</v>
      </c>
      <c r="AD52" s="10"/>
      <c r="AH52" s="10"/>
      <c r="AL52" s="10"/>
      <c r="AP52" s="10"/>
      <c r="AT52" s="10"/>
      <c r="AX52" s="10"/>
      <c r="BB52" s="10"/>
      <c r="BF52" s="10"/>
      <c r="BJ52" s="10"/>
      <c r="BN52" s="10"/>
      <c r="BR52" s="10"/>
      <c r="BV52" s="10"/>
      <c r="BZ52" s="10"/>
      <c r="CD52" s="10"/>
      <c r="CH52" s="10"/>
      <c r="CL52" s="10"/>
      <c r="CP52" s="10"/>
      <c r="CT52" s="10"/>
    </row>
    <row r="53" spans="1:98" s="9" customFormat="1" ht="12.95" customHeight="1" x14ac:dyDescent="0.15">
      <c r="A53" s="29">
        <v>50</v>
      </c>
      <c r="B53" s="30" t="s">
        <v>71</v>
      </c>
      <c r="C53" s="29">
        <v>43</v>
      </c>
      <c r="D53" s="29">
        <v>27</v>
      </c>
      <c r="E53" s="29">
        <v>16</v>
      </c>
      <c r="F53" s="30" t="s">
        <v>72</v>
      </c>
      <c r="G53" s="29">
        <v>31</v>
      </c>
      <c r="H53" s="29">
        <v>15</v>
      </c>
      <c r="I53" s="29">
        <v>16</v>
      </c>
      <c r="J53" s="30" t="s">
        <v>73</v>
      </c>
      <c r="K53" s="29">
        <v>0</v>
      </c>
      <c r="L53" s="29">
        <v>0</v>
      </c>
      <c r="M53" s="29">
        <v>0</v>
      </c>
      <c r="N53" s="30" t="s">
        <v>74</v>
      </c>
      <c r="O53" s="29">
        <v>16</v>
      </c>
      <c r="P53" s="29">
        <v>6</v>
      </c>
      <c r="Q53" s="29">
        <v>10</v>
      </c>
      <c r="R53" s="30" t="s">
        <v>75</v>
      </c>
      <c r="S53" s="29">
        <v>30</v>
      </c>
      <c r="T53" s="29">
        <v>11</v>
      </c>
      <c r="U53" s="29">
        <v>19</v>
      </c>
      <c r="V53" s="30" t="s">
        <v>76</v>
      </c>
      <c r="W53" s="29">
        <v>11</v>
      </c>
      <c r="X53" s="29">
        <v>4</v>
      </c>
      <c r="Y53" s="29">
        <v>7</v>
      </c>
      <c r="Z53" s="30" t="s">
        <v>16</v>
      </c>
      <c r="AA53" s="33">
        <v>131</v>
      </c>
      <c r="AB53" s="33">
        <v>63</v>
      </c>
      <c r="AC53" s="33">
        <v>68</v>
      </c>
      <c r="AD53" s="30"/>
      <c r="AE53" s="29"/>
      <c r="AF53" s="29"/>
      <c r="AG53" s="29"/>
      <c r="AH53" s="30"/>
      <c r="AI53" s="29"/>
      <c r="AJ53" s="29"/>
      <c r="AK53" s="29"/>
      <c r="AL53" s="10"/>
      <c r="AP53" s="10"/>
      <c r="AT53" s="10"/>
      <c r="AX53" s="10"/>
      <c r="BB53" s="10"/>
      <c r="BF53" s="10"/>
      <c r="BJ53" s="10"/>
      <c r="BN53" s="10"/>
      <c r="BR53" s="10"/>
      <c r="BV53" s="10"/>
      <c r="BZ53" s="10"/>
      <c r="CD53" s="10"/>
      <c r="CH53" s="10"/>
      <c r="CL53" s="10"/>
      <c r="CP53" s="10"/>
      <c r="CT53" s="10"/>
    </row>
    <row r="54" spans="1:98" s="9" customFormat="1" ht="12.95" customHeight="1" x14ac:dyDescent="0.15">
      <c r="A54" s="9">
        <v>51</v>
      </c>
      <c r="B54" s="10" t="s">
        <v>71</v>
      </c>
      <c r="C54" s="9">
        <v>31</v>
      </c>
      <c r="D54" s="9">
        <v>21</v>
      </c>
      <c r="E54" s="9">
        <v>10</v>
      </c>
      <c r="F54" s="10" t="s">
        <v>72</v>
      </c>
      <c r="G54" s="9">
        <v>41</v>
      </c>
      <c r="H54" s="9">
        <v>21</v>
      </c>
      <c r="I54" s="9">
        <v>20</v>
      </c>
      <c r="J54" s="10" t="s">
        <v>73</v>
      </c>
      <c r="K54" s="9">
        <v>0</v>
      </c>
      <c r="L54" s="9">
        <v>0</v>
      </c>
      <c r="M54" s="9">
        <v>0</v>
      </c>
      <c r="N54" s="10" t="s">
        <v>74</v>
      </c>
      <c r="O54" s="9">
        <v>15</v>
      </c>
      <c r="P54" s="9">
        <v>9</v>
      </c>
      <c r="Q54" s="9">
        <v>6</v>
      </c>
      <c r="R54" s="10" t="s">
        <v>75</v>
      </c>
      <c r="S54" s="9">
        <v>28</v>
      </c>
      <c r="T54" s="9">
        <v>8</v>
      </c>
      <c r="U54" s="9">
        <v>20</v>
      </c>
      <c r="V54" s="10" t="s">
        <v>76</v>
      </c>
      <c r="W54" s="9">
        <v>8</v>
      </c>
      <c r="X54" s="9">
        <v>3</v>
      </c>
      <c r="Y54" s="9">
        <v>5</v>
      </c>
      <c r="Z54" s="10" t="s">
        <v>16</v>
      </c>
      <c r="AA54" s="12">
        <v>123</v>
      </c>
      <c r="AB54" s="12">
        <v>62</v>
      </c>
      <c r="AC54" s="12">
        <v>61</v>
      </c>
      <c r="AD54" s="10"/>
      <c r="AH54" s="10"/>
      <c r="AL54" s="10"/>
      <c r="AP54" s="10"/>
      <c r="AT54" s="10"/>
      <c r="AX54" s="10"/>
      <c r="BB54" s="10"/>
      <c r="BF54" s="10"/>
      <c r="BJ54" s="10"/>
      <c r="BN54" s="10"/>
      <c r="BR54" s="10"/>
      <c r="BV54" s="10"/>
      <c r="BZ54" s="10"/>
      <c r="CD54" s="10"/>
      <c r="CH54" s="10"/>
      <c r="CL54" s="10"/>
      <c r="CP54" s="10"/>
      <c r="CT54" s="10"/>
    </row>
    <row r="55" spans="1:98" s="9" customFormat="1" ht="12.95" customHeight="1" x14ac:dyDescent="0.15">
      <c r="A55" s="9">
        <v>52</v>
      </c>
      <c r="B55" s="10" t="s">
        <v>71</v>
      </c>
      <c r="C55" s="9">
        <v>39</v>
      </c>
      <c r="D55" s="9">
        <v>22</v>
      </c>
      <c r="E55" s="9">
        <v>17</v>
      </c>
      <c r="F55" s="10" t="s">
        <v>72</v>
      </c>
      <c r="G55" s="9">
        <v>52</v>
      </c>
      <c r="H55" s="9">
        <v>30</v>
      </c>
      <c r="I55" s="9">
        <v>22</v>
      </c>
      <c r="J55" s="10" t="s">
        <v>73</v>
      </c>
      <c r="K55" s="9">
        <v>1</v>
      </c>
      <c r="L55" s="9">
        <v>1</v>
      </c>
      <c r="M55" s="9">
        <v>0</v>
      </c>
      <c r="N55" s="10" t="s">
        <v>74</v>
      </c>
      <c r="O55" s="9">
        <v>20</v>
      </c>
      <c r="P55" s="9">
        <v>12</v>
      </c>
      <c r="Q55" s="9">
        <v>8</v>
      </c>
      <c r="R55" s="10" t="s">
        <v>75</v>
      </c>
      <c r="S55" s="9">
        <v>27</v>
      </c>
      <c r="T55" s="9">
        <v>15</v>
      </c>
      <c r="U55" s="9">
        <v>12</v>
      </c>
      <c r="V55" s="10" t="s">
        <v>76</v>
      </c>
      <c r="W55" s="9">
        <v>13</v>
      </c>
      <c r="X55" s="9">
        <v>6</v>
      </c>
      <c r="Y55" s="9">
        <v>7</v>
      </c>
      <c r="Z55" s="10" t="s">
        <v>16</v>
      </c>
      <c r="AA55" s="12">
        <v>152</v>
      </c>
      <c r="AB55" s="12">
        <v>86</v>
      </c>
      <c r="AC55" s="12">
        <v>66</v>
      </c>
      <c r="AD55" s="10"/>
      <c r="AH55" s="10"/>
      <c r="AL55" s="10"/>
      <c r="AP55" s="10"/>
      <c r="AT55" s="10"/>
      <c r="AX55" s="10"/>
      <c r="BB55" s="10"/>
      <c r="BF55" s="10"/>
      <c r="BJ55" s="10"/>
      <c r="BN55" s="10"/>
      <c r="BR55" s="10"/>
      <c r="BV55" s="10"/>
      <c r="BZ55" s="10"/>
      <c r="CD55" s="10"/>
      <c r="CH55" s="10"/>
      <c r="CL55" s="10"/>
      <c r="CP55" s="10"/>
      <c r="CT55" s="10"/>
    </row>
    <row r="56" spans="1:98" s="9" customFormat="1" ht="12.95" customHeight="1" x14ac:dyDescent="0.15">
      <c r="A56" s="9">
        <v>53</v>
      </c>
      <c r="B56" s="10" t="s">
        <v>71</v>
      </c>
      <c r="C56" s="9">
        <v>36</v>
      </c>
      <c r="D56" s="9">
        <v>22</v>
      </c>
      <c r="E56" s="9">
        <v>14</v>
      </c>
      <c r="F56" s="10" t="s">
        <v>72</v>
      </c>
      <c r="G56" s="9">
        <v>49</v>
      </c>
      <c r="H56" s="9">
        <v>20</v>
      </c>
      <c r="I56" s="9">
        <v>29</v>
      </c>
      <c r="J56" s="10" t="s">
        <v>73</v>
      </c>
      <c r="K56" s="9">
        <v>0</v>
      </c>
      <c r="L56" s="9">
        <v>0</v>
      </c>
      <c r="M56" s="9">
        <v>0</v>
      </c>
      <c r="N56" s="10" t="s">
        <v>74</v>
      </c>
      <c r="O56" s="9">
        <v>21</v>
      </c>
      <c r="P56" s="9">
        <v>12</v>
      </c>
      <c r="Q56" s="9">
        <v>9</v>
      </c>
      <c r="R56" s="10" t="s">
        <v>75</v>
      </c>
      <c r="S56" s="9">
        <v>39</v>
      </c>
      <c r="T56" s="9">
        <v>20</v>
      </c>
      <c r="U56" s="9">
        <v>19</v>
      </c>
      <c r="V56" s="10" t="s">
        <v>76</v>
      </c>
      <c r="W56" s="9">
        <v>18</v>
      </c>
      <c r="X56" s="9">
        <v>10</v>
      </c>
      <c r="Y56" s="9">
        <v>8</v>
      </c>
      <c r="Z56" s="10" t="s">
        <v>16</v>
      </c>
      <c r="AA56" s="12">
        <v>163</v>
      </c>
      <c r="AB56" s="12">
        <v>84</v>
      </c>
      <c r="AC56" s="12">
        <v>79</v>
      </c>
      <c r="AD56" s="10"/>
      <c r="AH56" s="10"/>
      <c r="AL56" s="10"/>
      <c r="AP56" s="10"/>
      <c r="AT56" s="10"/>
      <c r="AX56" s="10"/>
      <c r="BB56" s="10"/>
      <c r="BF56" s="10"/>
      <c r="BJ56" s="10"/>
      <c r="BN56" s="10"/>
      <c r="BR56" s="10"/>
      <c r="BV56" s="10"/>
      <c r="BZ56" s="10"/>
      <c r="CD56" s="10"/>
      <c r="CH56" s="10"/>
      <c r="CL56" s="10"/>
      <c r="CP56" s="10"/>
      <c r="CT56" s="10"/>
    </row>
    <row r="57" spans="1:98" s="9" customFormat="1" ht="12.95" customHeight="1" x14ac:dyDescent="0.15">
      <c r="A57" s="9">
        <v>54</v>
      </c>
      <c r="B57" s="10" t="s">
        <v>71</v>
      </c>
      <c r="C57" s="9">
        <v>38</v>
      </c>
      <c r="D57" s="9">
        <v>23</v>
      </c>
      <c r="E57" s="9">
        <v>15</v>
      </c>
      <c r="F57" s="10" t="s">
        <v>72</v>
      </c>
      <c r="G57" s="9">
        <v>49</v>
      </c>
      <c r="H57" s="9">
        <v>26</v>
      </c>
      <c r="I57" s="9">
        <v>23</v>
      </c>
      <c r="J57" s="10" t="s">
        <v>73</v>
      </c>
      <c r="K57" s="9">
        <v>0</v>
      </c>
      <c r="L57" s="9">
        <v>0</v>
      </c>
      <c r="M57" s="9">
        <v>0</v>
      </c>
      <c r="N57" s="10" t="s">
        <v>74</v>
      </c>
      <c r="O57" s="9">
        <v>18</v>
      </c>
      <c r="P57" s="9">
        <v>10</v>
      </c>
      <c r="Q57" s="9">
        <v>8</v>
      </c>
      <c r="R57" s="10" t="s">
        <v>75</v>
      </c>
      <c r="S57" s="9">
        <v>33</v>
      </c>
      <c r="T57" s="9">
        <v>17</v>
      </c>
      <c r="U57" s="9">
        <v>16</v>
      </c>
      <c r="V57" s="10" t="s">
        <v>76</v>
      </c>
      <c r="W57" s="9">
        <v>17</v>
      </c>
      <c r="X57" s="9">
        <v>9</v>
      </c>
      <c r="Y57" s="9">
        <v>8</v>
      </c>
      <c r="Z57" s="10" t="s">
        <v>16</v>
      </c>
      <c r="AA57" s="12">
        <v>155</v>
      </c>
      <c r="AB57" s="12">
        <v>85</v>
      </c>
      <c r="AC57" s="12">
        <v>70</v>
      </c>
      <c r="AD57" s="10"/>
      <c r="AH57" s="10"/>
      <c r="AL57" s="10"/>
      <c r="AP57" s="10"/>
      <c r="AT57" s="10"/>
      <c r="AX57" s="10"/>
      <c r="BB57" s="10"/>
      <c r="BF57" s="10"/>
      <c r="BJ57" s="10"/>
      <c r="BN57" s="10"/>
      <c r="BR57" s="10"/>
      <c r="BV57" s="10"/>
      <c r="BZ57" s="10"/>
      <c r="CD57" s="10"/>
      <c r="CH57" s="10"/>
      <c r="CL57" s="10"/>
      <c r="CP57" s="10"/>
      <c r="CT57" s="10"/>
    </row>
    <row r="58" spans="1:98" s="9" customFormat="1" ht="12.95" customHeight="1" x14ac:dyDescent="0.15">
      <c r="A58" s="29">
        <v>55</v>
      </c>
      <c r="B58" s="30" t="s">
        <v>71</v>
      </c>
      <c r="C58" s="29">
        <v>35</v>
      </c>
      <c r="D58" s="29">
        <v>15</v>
      </c>
      <c r="E58" s="29">
        <v>20</v>
      </c>
      <c r="F58" s="30" t="s">
        <v>72</v>
      </c>
      <c r="G58" s="29">
        <v>45</v>
      </c>
      <c r="H58" s="29">
        <v>20</v>
      </c>
      <c r="I58" s="29">
        <v>25</v>
      </c>
      <c r="J58" s="30" t="s">
        <v>73</v>
      </c>
      <c r="K58" s="29">
        <v>0</v>
      </c>
      <c r="L58" s="29">
        <v>0</v>
      </c>
      <c r="M58" s="29">
        <v>0</v>
      </c>
      <c r="N58" s="30" t="s">
        <v>74</v>
      </c>
      <c r="O58" s="29">
        <v>9</v>
      </c>
      <c r="P58" s="29">
        <v>5</v>
      </c>
      <c r="Q58" s="29">
        <v>4</v>
      </c>
      <c r="R58" s="30" t="s">
        <v>75</v>
      </c>
      <c r="S58" s="29">
        <v>29</v>
      </c>
      <c r="T58" s="29">
        <v>10</v>
      </c>
      <c r="U58" s="29">
        <v>19</v>
      </c>
      <c r="V58" s="30" t="s">
        <v>76</v>
      </c>
      <c r="W58" s="29">
        <v>13</v>
      </c>
      <c r="X58" s="29">
        <v>7</v>
      </c>
      <c r="Y58" s="29">
        <v>6</v>
      </c>
      <c r="Z58" s="30" t="s">
        <v>16</v>
      </c>
      <c r="AA58" s="33">
        <v>131</v>
      </c>
      <c r="AB58" s="33">
        <v>57</v>
      </c>
      <c r="AC58" s="33">
        <v>74</v>
      </c>
      <c r="AD58" s="30"/>
      <c r="AE58" s="29"/>
      <c r="AF58" s="29"/>
      <c r="AG58" s="29"/>
      <c r="AH58" s="30"/>
      <c r="AI58" s="29"/>
      <c r="AJ58" s="29"/>
      <c r="AK58" s="29"/>
      <c r="AL58" s="10"/>
      <c r="AP58" s="10"/>
      <c r="AT58" s="10"/>
      <c r="AX58" s="10"/>
      <c r="BB58" s="10"/>
      <c r="BF58" s="10"/>
      <c r="BJ58" s="10"/>
      <c r="BN58" s="10"/>
      <c r="BR58" s="10"/>
      <c r="BV58" s="10"/>
      <c r="BZ58" s="10"/>
      <c r="CD58" s="10"/>
      <c r="CH58" s="10"/>
      <c r="CL58" s="10"/>
      <c r="CP58" s="10"/>
      <c r="CT58" s="10"/>
    </row>
    <row r="59" spans="1:98" s="9" customFormat="1" ht="12.95" customHeight="1" x14ac:dyDescent="0.15">
      <c r="A59" s="9">
        <v>56</v>
      </c>
      <c r="B59" s="10" t="s">
        <v>71</v>
      </c>
      <c r="C59" s="9">
        <v>35</v>
      </c>
      <c r="D59" s="9">
        <v>17</v>
      </c>
      <c r="E59" s="9">
        <v>18</v>
      </c>
      <c r="F59" s="10" t="s">
        <v>72</v>
      </c>
      <c r="G59" s="9">
        <v>48</v>
      </c>
      <c r="H59" s="9">
        <v>27</v>
      </c>
      <c r="I59" s="9">
        <v>21</v>
      </c>
      <c r="J59" s="10" t="s">
        <v>73</v>
      </c>
      <c r="K59" s="9">
        <v>0</v>
      </c>
      <c r="L59" s="9">
        <v>0</v>
      </c>
      <c r="M59" s="9">
        <v>0</v>
      </c>
      <c r="N59" s="10" t="s">
        <v>74</v>
      </c>
      <c r="O59" s="9">
        <v>15</v>
      </c>
      <c r="P59" s="9">
        <v>6</v>
      </c>
      <c r="Q59" s="9">
        <v>9</v>
      </c>
      <c r="R59" s="10" t="s">
        <v>75</v>
      </c>
      <c r="S59" s="9">
        <v>31</v>
      </c>
      <c r="T59" s="9">
        <v>12</v>
      </c>
      <c r="U59" s="9">
        <v>19</v>
      </c>
      <c r="V59" s="10" t="s">
        <v>76</v>
      </c>
      <c r="W59" s="9">
        <v>18</v>
      </c>
      <c r="X59" s="9">
        <v>5</v>
      </c>
      <c r="Y59" s="9">
        <v>13</v>
      </c>
      <c r="Z59" s="10" t="s">
        <v>16</v>
      </c>
      <c r="AA59" s="12">
        <v>147</v>
      </c>
      <c r="AB59" s="12">
        <v>67</v>
      </c>
      <c r="AC59" s="12">
        <v>80</v>
      </c>
      <c r="AD59" s="10"/>
      <c r="AH59" s="10"/>
      <c r="AL59" s="10"/>
      <c r="AP59" s="10"/>
      <c r="AT59" s="10"/>
      <c r="AX59" s="10"/>
      <c r="BB59" s="10"/>
      <c r="BF59" s="10"/>
      <c r="BJ59" s="10"/>
      <c r="BN59" s="10"/>
      <c r="BR59" s="10"/>
      <c r="BV59" s="10"/>
      <c r="BZ59" s="10"/>
      <c r="CD59" s="10"/>
      <c r="CH59" s="10"/>
      <c r="CL59" s="10"/>
      <c r="CP59" s="10"/>
      <c r="CT59" s="10"/>
    </row>
    <row r="60" spans="1:98" s="9" customFormat="1" ht="12.95" customHeight="1" x14ac:dyDescent="0.15">
      <c r="A60" s="9">
        <v>57</v>
      </c>
      <c r="B60" s="10" t="s">
        <v>71</v>
      </c>
      <c r="C60" s="9">
        <v>17</v>
      </c>
      <c r="D60" s="9">
        <v>6</v>
      </c>
      <c r="E60" s="9">
        <v>11</v>
      </c>
      <c r="F60" s="10" t="s">
        <v>72</v>
      </c>
      <c r="G60" s="9">
        <v>45</v>
      </c>
      <c r="H60" s="9">
        <v>29</v>
      </c>
      <c r="I60" s="9">
        <v>16</v>
      </c>
      <c r="J60" s="10" t="s">
        <v>73</v>
      </c>
      <c r="K60" s="9">
        <v>1</v>
      </c>
      <c r="L60" s="9">
        <v>1</v>
      </c>
      <c r="M60" s="9">
        <v>0</v>
      </c>
      <c r="N60" s="10" t="s">
        <v>74</v>
      </c>
      <c r="O60" s="9">
        <v>13</v>
      </c>
      <c r="P60" s="9">
        <v>6</v>
      </c>
      <c r="Q60" s="9">
        <v>7</v>
      </c>
      <c r="R60" s="10" t="s">
        <v>75</v>
      </c>
      <c r="S60" s="9">
        <v>34</v>
      </c>
      <c r="T60" s="9">
        <v>22</v>
      </c>
      <c r="U60" s="9">
        <v>12</v>
      </c>
      <c r="V60" s="10" t="s">
        <v>76</v>
      </c>
      <c r="W60" s="9">
        <v>12</v>
      </c>
      <c r="X60" s="9">
        <v>7</v>
      </c>
      <c r="Y60" s="9">
        <v>5</v>
      </c>
      <c r="Z60" s="10" t="s">
        <v>16</v>
      </c>
      <c r="AA60" s="12">
        <v>122</v>
      </c>
      <c r="AB60" s="12">
        <v>71</v>
      </c>
      <c r="AC60" s="12">
        <v>51</v>
      </c>
      <c r="AD60" s="10"/>
      <c r="AH60" s="10"/>
      <c r="AL60" s="10"/>
      <c r="AP60" s="10"/>
      <c r="AT60" s="10"/>
      <c r="AX60" s="10"/>
      <c r="BB60" s="10"/>
      <c r="BF60" s="10"/>
      <c r="BJ60" s="10"/>
      <c r="BN60" s="10"/>
      <c r="BR60" s="10"/>
      <c r="BV60" s="10"/>
      <c r="BZ60" s="10"/>
      <c r="CD60" s="10"/>
      <c r="CH60" s="10"/>
      <c r="CL60" s="10"/>
      <c r="CP60" s="10"/>
      <c r="CT60" s="10"/>
    </row>
    <row r="61" spans="1:98" s="9" customFormat="1" ht="12.95" customHeight="1" x14ac:dyDescent="0.15">
      <c r="A61" s="9">
        <v>58</v>
      </c>
      <c r="B61" s="10" t="s">
        <v>71</v>
      </c>
      <c r="C61" s="9">
        <v>27</v>
      </c>
      <c r="D61" s="9">
        <v>19</v>
      </c>
      <c r="E61" s="9">
        <v>8</v>
      </c>
      <c r="F61" s="10" t="s">
        <v>72</v>
      </c>
      <c r="G61" s="9">
        <v>41</v>
      </c>
      <c r="H61" s="9">
        <v>22</v>
      </c>
      <c r="I61" s="9">
        <v>19</v>
      </c>
      <c r="J61" s="10" t="s">
        <v>73</v>
      </c>
      <c r="K61" s="9">
        <v>0</v>
      </c>
      <c r="L61" s="9">
        <v>0</v>
      </c>
      <c r="M61" s="9">
        <v>0</v>
      </c>
      <c r="N61" s="10" t="s">
        <v>74</v>
      </c>
      <c r="O61" s="9">
        <v>12</v>
      </c>
      <c r="P61" s="9">
        <v>5</v>
      </c>
      <c r="Q61" s="9">
        <v>7</v>
      </c>
      <c r="R61" s="10" t="s">
        <v>75</v>
      </c>
      <c r="S61" s="9">
        <v>32</v>
      </c>
      <c r="T61" s="9">
        <v>13</v>
      </c>
      <c r="U61" s="9">
        <v>19</v>
      </c>
      <c r="V61" s="10" t="s">
        <v>76</v>
      </c>
      <c r="W61" s="9">
        <v>21</v>
      </c>
      <c r="X61" s="9">
        <v>13</v>
      </c>
      <c r="Y61" s="9">
        <v>8</v>
      </c>
      <c r="Z61" s="10" t="s">
        <v>16</v>
      </c>
      <c r="AA61" s="12">
        <v>133</v>
      </c>
      <c r="AB61" s="12">
        <v>72</v>
      </c>
      <c r="AC61" s="12">
        <v>61</v>
      </c>
      <c r="AD61" s="10"/>
      <c r="AH61" s="10"/>
      <c r="AL61" s="10"/>
      <c r="AP61" s="10"/>
      <c r="AT61" s="10"/>
      <c r="AX61" s="10"/>
      <c r="BB61" s="10"/>
      <c r="BF61" s="10"/>
      <c r="BJ61" s="10"/>
      <c r="BN61" s="10"/>
      <c r="BR61" s="10"/>
      <c r="BV61" s="10"/>
      <c r="BZ61" s="10"/>
      <c r="CD61" s="10"/>
      <c r="CH61" s="10"/>
      <c r="CL61" s="10"/>
      <c r="CP61" s="10"/>
      <c r="CT61" s="10"/>
    </row>
    <row r="62" spans="1:98" s="9" customFormat="1" ht="12.95" customHeight="1" x14ac:dyDescent="0.15">
      <c r="A62" s="9">
        <v>59</v>
      </c>
      <c r="B62" s="10" t="s">
        <v>71</v>
      </c>
      <c r="C62" s="9">
        <v>33</v>
      </c>
      <c r="D62" s="9">
        <v>14</v>
      </c>
      <c r="E62" s="9">
        <v>19</v>
      </c>
      <c r="F62" s="10" t="s">
        <v>72</v>
      </c>
      <c r="G62" s="9">
        <v>40</v>
      </c>
      <c r="H62" s="9">
        <v>19</v>
      </c>
      <c r="I62" s="9">
        <v>21</v>
      </c>
      <c r="J62" s="10" t="s">
        <v>73</v>
      </c>
      <c r="K62" s="9">
        <v>0</v>
      </c>
      <c r="L62" s="9">
        <v>0</v>
      </c>
      <c r="M62" s="9">
        <v>0</v>
      </c>
      <c r="N62" s="10" t="s">
        <v>74</v>
      </c>
      <c r="O62" s="9">
        <v>11</v>
      </c>
      <c r="P62" s="9">
        <v>6</v>
      </c>
      <c r="Q62" s="9">
        <v>5</v>
      </c>
      <c r="R62" s="10" t="s">
        <v>75</v>
      </c>
      <c r="S62" s="9">
        <v>25</v>
      </c>
      <c r="T62" s="9">
        <v>17</v>
      </c>
      <c r="U62" s="9">
        <v>8</v>
      </c>
      <c r="V62" s="10" t="s">
        <v>76</v>
      </c>
      <c r="W62" s="9">
        <v>11</v>
      </c>
      <c r="X62" s="9">
        <v>7</v>
      </c>
      <c r="Y62" s="9">
        <v>4</v>
      </c>
      <c r="Z62" s="10" t="s">
        <v>16</v>
      </c>
      <c r="AA62" s="12">
        <v>120</v>
      </c>
      <c r="AB62" s="12">
        <v>63</v>
      </c>
      <c r="AC62" s="12">
        <v>57</v>
      </c>
      <c r="AD62" s="10"/>
      <c r="AH62" s="10"/>
      <c r="AL62" s="10"/>
      <c r="AP62" s="10"/>
      <c r="AT62" s="10"/>
      <c r="AX62" s="10"/>
      <c r="BB62" s="10"/>
      <c r="BF62" s="10"/>
      <c r="BJ62" s="10"/>
      <c r="BN62" s="10"/>
      <c r="BR62" s="10"/>
      <c r="BV62" s="10"/>
      <c r="BZ62" s="10"/>
      <c r="CD62" s="10"/>
      <c r="CH62" s="10"/>
      <c r="CL62" s="10"/>
      <c r="CP62" s="10"/>
      <c r="CT62" s="10"/>
    </row>
    <row r="63" spans="1:98" s="9" customFormat="1" ht="12.95" customHeight="1" x14ac:dyDescent="0.15">
      <c r="A63" s="29">
        <v>60</v>
      </c>
      <c r="B63" s="30" t="s">
        <v>71</v>
      </c>
      <c r="C63" s="29">
        <v>29</v>
      </c>
      <c r="D63" s="29">
        <v>16</v>
      </c>
      <c r="E63" s="29">
        <v>13</v>
      </c>
      <c r="F63" s="30" t="s">
        <v>72</v>
      </c>
      <c r="G63" s="29">
        <v>52</v>
      </c>
      <c r="H63" s="29">
        <v>26</v>
      </c>
      <c r="I63" s="29">
        <v>26</v>
      </c>
      <c r="J63" s="30" t="s">
        <v>73</v>
      </c>
      <c r="K63" s="29">
        <v>0</v>
      </c>
      <c r="L63" s="29">
        <v>0</v>
      </c>
      <c r="M63" s="29">
        <v>0</v>
      </c>
      <c r="N63" s="30" t="s">
        <v>74</v>
      </c>
      <c r="O63" s="29">
        <v>11</v>
      </c>
      <c r="P63" s="29">
        <v>9</v>
      </c>
      <c r="Q63" s="29">
        <v>2</v>
      </c>
      <c r="R63" s="30" t="s">
        <v>75</v>
      </c>
      <c r="S63" s="29">
        <v>20</v>
      </c>
      <c r="T63" s="29">
        <v>11</v>
      </c>
      <c r="U63" s="29">
        <v>9</v>
      </c>
      <c r="V63" s="30" t="s">
        <v>76</v>
      </c>
      <c r="W63" s="29">
        <v>24</v>
      </c>
      <c r="X63" s="29">
        <v>12</v>
      </c>
      <c r="Y63" s="29">
        <v>12</v>
      </c>
      <c r="Z63" s="30" t="s">
        <v>16</v>
      </c>
      <c r="AA63" s="33">
        <v>136</v>
      </c>
      <c r="AB63" s="33">
        <v>74</v>
      </c>
      <c r="AC63" s="33">
        <v>62</v>
      </c>
      <c r="AD63" s="30"/>
      <c r="AE63" s="29"/>
      <c r="AF63" s="29"/>
      <c r="AG63" s="29"/>
      <c r="AH63" s="30"/>
      <c r="AI63" s="29"/>
      <c r="AJ63" s="29"/>
      <c r="AK63" s="29"/>
      <c r="AL63" s="10"/>
      <c r="AP63" s="10"/>
      <c r="AT63" s="10"/>
      <c r="AX63" s="10"/>
      <c r="BB63" s="10"/>
      <c r="BF63" s="10"/>
      <c r="BJ63" s="10"/>
      <c r="BN63" s="10"/>
      <c r="BR63" s="10"/>
      <c r="BV63" s="10"/>
      <c r="BZ63" s="10"/>
      <c r="CD63" s="10"/>
      <c r="CH63" s="10"/>
      <c r="CL63" s="10"/>
      <c r="CP63" s="10"/>
      <c r="CT63" s="10"/>
    </row>
    <row r="64" spans="1:98" s="9" customFormat="1" ht="12.95" customHeight="1" x14ac:dyDescent="0.15">
      <c r="A64" s="9">
        <v>61</v>
      </c>
      <c r="B64" s="10" t="s">
        <v>71</v>
      </c>
      <c r="C64" s="9">
        <v>28</v>
      </c>
      <c r="D64" s="9">
        <v>11</v>
      </c>
      <c r="E64" s="9">
        <v>17</v>
      </c>
      <c r="F64" s="10" t="s">
        <v>72</v>
      </c>
      <c r="G64" s="9">
        <v>43</v>
      </c>
      <c r="H64" s="9">
        <v>24</v>
      </c>
      <c r="I64" s="9">
        <v>19</v>
      </c>
      <c r="J64" s="10" t="s">
        <v>73</v>
      </c>
      <c r="K64" s="9">
        <v>0</v>
      </c>
      <c r="L64" s="9">
        <v>0</v>
      </c>
      <c r="M64" s="9">
        <v>0</v>
      </c>
      <c r="N64" s="10" t="s">
        <v>74</v>
      </c>
      <c r="O64" s="9">
        <v>14</v>
      </c>
      <c r="P64" s="9">
        <v>7</v>
      </c>
      <c r="Q64" s="9">
        <v>7</v>
      </c>
      <c r="R64" s="10" t="s">
        <v>75</v>
      </c>
      <c r="S64" s="9">
        <v>23</v>
      </c>
      <c r="T64" s="9">
        <v>13</v>
      </c>
      <c r="U64" s="9">
        <v>10</v>
      </c>
      <c r="V64" s="10" t="s">
        <v>76</v>
      </c>
      <c r="W64" s="9">
        <v>18</v>
      </c>
      <c r="X64" s="9">
        <v>8</v>
      </c>
      <c r="Y64" s="9">
        <v>10</v>
      </c>
      <c r="Z64" s="10" t="s">
        <v>16</v>
      </c>
      <c r="AA64" s="12">
        <v>126</v>
      </c>
      <c r="AB64" s="12">
        <v>63</v>
      </c>
      <c r="AC64" s="12">
        <v>63</v>
      </c>
      <c r="AD64" s="10"/>
      <c r="AH64" s="10"/>
      <c r="AL64" s="10"/>
      <c r="AP64" s="10"/>
      <c r="AT64" s="10"/>
      <c r="AX64" s="10"/>
      <c r="BB64" s="10"/>
      <c r="BF64" s="10"/>
      <c r="BJ64" s="10"/>
      <c r="BN64" s="10"/>
      <c r="BR64" s="10"/>
      <c r="BV64" s="10"/>
      <c r="BZ64" s="10"/>
      <c r="CD64" s="10"/>
      <c r="CH64" s="10"/>
      <c r="CL64" s="10"/>
      <c r="CP64" s="10"/>
      <c r="CT64" s="10"/>
    </row>
    <row r="65" spans="1:98" s="9" customFormat="1" ht="12.95" customHeight="1" x14ac:dyDescent="0.15">
      <c r="A65" s="9">
        <v>62</v>
      </c>
      <c r="B65" s="10" t="s">
        <v>71</v>
      </c>
      <c r="C65" s="9">
        <v>22</v>
      </c>
      <c r="D65" s="9">
        <v>9</v>
      </c>
      <c r="E65" s="9">
        <v>13</v>
      </c>
      <c r="F65" s="10" t="s">
        <v>72</v>
      </c>
      <c r="G65" s="9">
        <v>39</v>
      </c>
      <c r="H65" s="9">
        <v>21</v>
      </c>
      <c r="I65" s="9">
        <v>18</v>
      </c>
      <c r="J65" s="10" t="s">
        <v>73</v>
      </c>
      <c r="K65" s="9">
        <v>0</v>
      </c>
      <c r="L65" s="9">
        <v>0</v>
      </c>
      <c r="M65" s="9">
        <v>0</v>
      </c>
      <c r="N65" s="10" t="s">
        <v>74</v>
      </c>
      <c r="O65" s="9">
        <v>11</v>
      </c>
      <c r="P65" s="9">
        <v>6</v>
      </c>
      <c r="Q65" s="9">
        <v>5</v>
      </c>
      <c r="R65" s="10" t="s">
        <v>75</v>
      </c>
      <c r="S65" s="9">
        <v>31</v>
      </c>
      <c r="T65" s="9">
        <v>15</v>
      </c>
      <c r="U65" s="9">
        <v>16</v>
      </c>
      <c r="V65" s="10" t="s">
        <v>76</v>
      </c>
      <c r="W65" s="9">
        <v>20</v>
      </c>
      <c r="X65" s="9">
        <v>9</v>
      </c>
      <c r="Y65" s="9">
        <v>11</v>
      </c>
      <c r="Z65" s="10" t="s">
        <v>16</v>
      </c>
      <c r="AA65" s="12">
        <v>123</v>
      </c>
      <c r="AB65" s="12">
        <v>60</v>
      </c>
      <c r="AC65" s="12">
        <v>63</v>
      </c>
      <c r="AD65" s="10"/>
      <c r="AH65" s="10"/>
      <c r="AL65" s="10"/>
      <c r="AP65" s="10"/>
      <c r="AT65" s="10"/>
      <c r="AX65" s="10"/>
      <c r="BB65" s="10"/>
      <c r="BF65" s="10"/>
      <c r="BJ65" s="10"/>
      <c r="BN65" s="10"/>
      <c r="BR65" s="10"/>
      <c r="BV65" s="10"/>
      <c r="BZ65" s="10"/>
      <c r="CD65" s="10"/>
      <c r="CH65" s="10"/>
      <c r="CL65" s="10"/>
      <c r="CP65" s="10"/>
      <c r="CT65" s="10"/>
    </row>
    <row r="66" spans="1:98" s="9" customFormat="1" ht="12.95" customHeight="1" x14ac:dyDescent="0.15">
      <c r="A66" s="9">
        <v>63</v>
      </c>
      <c r="B66" s="10" t="s">
        <v>71</v>
      </c>
      <c r="C66" s="9">
        <v>27</v>
      </c>
      <c r="D66" s="9">
        <v>14</v>
      </c>
      <c r="E66" s="9">
        <v>13</v>
      </c>
      <c r="F66" s="10" t="s">
        <v>72</v>
      </c>
      <c r="G66" s="9">
        <v>33</v>
      </c>
      <c r="H66" s="9">
        <v>19</v>
      </c>
      <c r="I66" s="9">
        <v>14</v>
      </c>
      <c r="J66" s="10" t="s">
        <v>73</v>
      </c>
      <c r="K66" s="9">
        <v>0</v>
      </c>
      <c r="L66" s="9">
        <v>0</v>
      </c>
      <c r="M66" s="9">
        <v>0</v>
      </c>
      <c r="N66" s="10" t="s">
        <v>74</v>
      </c>
      <c r="O66" s="9">
        <v>9</v>
      </c>
      <c r="P66" s="9">
        <v>6</v>
      </c>
      <c r="Q66" s="9">
        <v>3</v>
      </c>
      <c r="R66" s="10" t="s">
        <v>75</v>
      </c>
      <c r="S66" s="9">
        <v>17</v>
      </c>
      <c r="T66" s="9">
        <v>7</v>
      </c>
      <c r="U66" s="9">
        <v>10</v>
      </c>
      <c r="V66" s="10" t="s">
        <v>76</v>
      </c>
      <c r="W66" s="9">
        <v>17</v>
      </c>
      <c r="X66" s="9">
        <v>8</v>
      </c>
      <c r="Y66" s="9">
        <v>9</v>
      </c>
      <c r="Z66" s="10" t="s">
        <v>16</v>
      </c>
      <c r="AA66" s="12">
        <v>103</v>
      </c>
      <c r="AB66" s="12">
        <v>54</v>
      </c>
      <c r="AC66" s="12">
        <v>49</v>
      </c>
      <c r="AD66" s="10"/>
      <c r="AH66" s="10"/>
      <c r="AL66" s="10"/>
      <c r="AP66" s="10"/>
      <c r="AT66" s="10"/>
      <c r="AX66" s="10"/>
      <c r="BB66" s="10"/>
      <c r="BF66" s="10"/>
      <c r="BJ66" s="10"/>
      <c r="BN66" s="10"/>
      <c r="BR66" s="10"/>
      <c r="BV66" s="10"/>
      <c r="BZ66" s="10"/>
      <c r="CD66" s="10"/>
      <c r="CH66" s="10"/>
      <c r="CL66" s="10"/>
      <c r="CP66" s="10"/>
      <c r="CT66" s="10"/>
    </row>
    <row r="67" spans="1:98" s="9" customFormat="1" ht="12.95" customHeight="1" x14ac:dyDescent="0.15">
      <c r="A67" s="9">
        <v>64</v>
      </c>
      <c r="B67" s="10" t="s">
        <v>71</v>
      </c>
      <c r="C67" s="9">
        <v>19</v>
      </c>
      <c r="D67" s="9">
        <v>11</v>
      </c>
      <c r="E67" s="9">
        <v>8</v>
      </c>
      <c r="F67" s="10" t="s">
        <v>72</v>
      </c>
      <c r="G67" s="9">
        <v>31</v>
      </c>
      <c r="H67" s="9">
        <v>18</v>
      </c>
      <c r="I67" s="9">
        <v>13</v>
      </c>
      <c r="J67" s="10" t="s">
        <v>73</v>
      </c>
      <c r="K67" s="9">
        <v>0</v>
      </c>
      <c r="L67" s="9">
        <v>0</v>
      </c>
      <c r="M67" s="9">
        <v>0</v>
      </c>
      <c r="N67" s="10" t="s">
        <v>74</v>
      </c>
      <c r="O67" s="9">
        <v>12</v>
      </c>
      <c r="P67" s="9">
        <v>7</v>
      </c>
      <c r="Q67" s="9">
        <v>5</v>
      </c>
      <c r="R67" s="10" t="s">
        <v>75</v>
      </c>
      <c r="S67" s="9">
        <v>26</v>
      </c>
      <c r="T67" s="9">
        <v>11</v>
      </c>
      <c r="U67" s="9">
        <v>15</v>
      </c>
      <c r="V67" s="10" t="s">
        <v>76</v>
      </c>
      <c r="W67" s="9">
        <v>26</v>
      </c>
      <c r="X67" s="9">
        <v>12</v>
      </c>
      <c r="Y67" s="9">
        <v>14</v>
      </c>
      <c r="Z67" s="10" t="s">
        <v>16</v>
      </c>
      <c r="AA67" s="12">
        <v>114</v>
      </c>
      <c r="AB67" s="12">
        <v>59</v>
      </c>
      <c r="AC67" s="12">
        <v>55</v>
      </c>
      <c r="AD67" s="10"/>
      <c r="AH67" s="10"/>
      <c r="AL67" s="10"/>
      <c r="AP67" s="10"/>
      <c r="AT67" s="10"/>
      <c r="AX67" s="10"/>
      <c r="BB67" s="10"/>
      <c r="BF67" s="10"/>
      <c r="BJ67" s="10"/>
      <c r="BN67" s="10"/>
      <c r="BR67" s="10"/>
      <c r="BV67" s="10"/>
      <c r="BZ67" s="10"/>
      <c r="CD67" s="10"/>
      <c r="CH67" s="10"/>
      <c r="CL67" s="10"/>
      <c r="CP67" s="10"/>
      <c r="CT67" s="10"/>
    </row>
    <row r="68" spans="1:98" s="9" customFormat="1" ht="12.95" customHeight="1" x14ac:dyDescent="0.15">
      <c r="A68" s="29">
        <v>65</v>
      </c>
      <c r="B68" s="30" t="s">
        <v>71</v>
      </c>
      <c r="C68" s="29">
        <v>20</v>
      </c>
      <c r="D68" s="29">
        <v>12</v>
      </c>
      <c r="E68" s="29">
        <v>8</v>
      </c>
      <c r="F68" s="30" t="s">
        <v>72</v>
      </c>
      <c r="G68" s="29">
        <v>41</v>
      </c>
      <c r="H68" s="29">
        <v>21</v>
      </c>
      <c r="I68" s="29">
        <v>20</v>
      </c>
      <c r="J68" s="30" t="s">
        <v>73</v>
      </c>
      <c r="K68" s="29">
        <v>0</v>
      </c>
      <c r="L68" s="29">
        <v>0</v>
      </c>
      <c r="M68" s="29">
        <v>0</v>
      </c>
      <c r="N68" s="30" t="s">
        <v>74</v>
      </c>
      <c r="O68" s="29">
        <v>16</v>
      </c>
      <c r="P68" s="29">
        <v>11</v>
      </c>
      <c r="Q68" s="29">
        <v>5</v>
      </c>
      <c r="R68" s="30" t="s">
        <v>75</v>
      </c>
      <c r="S68" s="29">
        <v>24</v>
      </c>
      <c r="T68" s="29">
        <v>13</v>
      </c>
      <c r="U68" s="29">
        <v>11</v>
      </c>
      <c r="V68" s="30" t="s">
        <v>76</v>
      </c>
      <c r="W68" s="29">
        <v>23</v>
      </c>
      <c r="X68" s="29">
        <v>9</v>
      </c>
      <c r="Y68" s="29">
        <v>14</v>
      </c>
      <c r="Z68" s="30" t="s">
        <v>16</v>
      </c>
      <c r="AA68" s="33">
        <v>124</v>
      </c>
      <c r="AB68" s="33">
        <v>66</v>
      </c>
      <c r="AC68" s="33">
        <v>58</v>
      </c>
      <c r="AD68" s="30"/>
      <c r="AE68" s="29"/>
      <c r="AF68" s="29"/>
      <c r="AG68" s="29"/>
      <c r="AH68" s="30"/>
      <c r="AI68" s="29"/>
      <c r="AJ68" s="29"/>
      <c r="AK68" s="29"/>
      <c r="AL68" s="10"/>
      <c r="AP68" s="10"/>
      <c r="AT68" s="10"/>
      <c r="AX68" s="10"/>
      <c r="BB68" s="10"/>
      <c r="BF68" s="10"/>
      <c r="BJ68" s="10"/>
      <c r="BN68" s="10"/>
      <c r="BR68" s="10"/>
      <c r="BV68" s="10"/>
      <c r="BZ68" s="10"/>
      <c r="CD68" s="10"/>
      <c r="CH68" s="10"/>
      <c r="CL68" s="10"/>
      <c r="CP68" s="10"/>
      <c r="CT68" s="10"/>
    </row>
    <row r="69" spans="1:98" s="9" customFormat="1" ht="12.95" customHeight="1" x14ac:dyDescent="0.15">
      <c r="A69" s="9">
        <v>66</v>
      </c>
      <c r="B69" s="10" t="s">
        <v>71</v>
      </c>
      <c r="C69" s="9">
        <v>21</v>
      </c>
      <c r="D69" s="9">
        <v>10</v>
      </c>
      <c r="E69" s="9">
        <v>11</v>
      </c>
      <c r="F69" s="10" t="s">
        <v>72</v>
      </c>
      <c r="G69" s="9">
        <v>38</v>
      </c>
      <c r="H69" s="9">
        <v>22</v>
      </c>
      <c r="I69" s="9">
        <v>16</v>
      </c>
      <c r="J69" s="10" t="s">
        <v>73</v>
      </c>
      <c r="K69" s="9">
        <v>0</v>
      </c>
      <c r="L69" s="9">
        <v>0</v>
      </c>
      <c r="M69" s="9">
        <v>0</v>
      </c>
      <c r="N69" s="10" t="s">
        <v>74</v>
      </c>
      <c r="O69" s="9">
        <v>12</v>
      </c>
      <c r="P69" s="9">
        <v>10</v>
      </c>
      <c r="Q69" s="9">
        <v>2</v>
      </c>
      <c r="R69" s="10" t="s">
        <v>75</v>
      </c>
      <c r="S69" s="9">
        <v>26</v>
      </c>
      <c r="T69" s="9">
        <v>10</v>
      </c>
      <c r="U69" s="9">
        <v>16</v>
      </c>
      <c r="V69" s="10" t="s">
        <v>76</v>
      </c>
      <c r="W69" s="9">
        <v>18</v>
      </c>
      <c r="X69" s="9">
        <v>12</v>
      </c>
      <c r="Y69" s="9">
        <v>6</v>
      </c>
      <c r="Z69" s="10" t="s">
        <v>16</v>
      </c>
      <c r="AA69" s="12">
        <v>115</v>
      </c>
      <c r="AB69" s="12">
        <v>64</v>
      </c>
      <c r="AC69" s="12">
        <v>51</v>
      </c>
      <c r="AD69" s="10"/>
      <c r="AH69" s="10"/>
      <c r="AL69" s="10"/>
      <c r="AP69" s="10"/>
      <c r="AT69" s="10"/>
      <c r="AX69" s="10"/>
      <c r="BB69" s="10"/>
      <c r="BF69" s="10"/>
      <c r="BJ69" s="10"/>
      <c r="BN69" s="10"/>
      <c r="BR69" s="10"/>
      <c r="BV69" s="10"/>
      <c r="BZ69" s="10"/>
      <c r="CD69" s="10"/>
      <c r="CH69" s="10"/>
      <c r="CL69" s="10"/>
      <c r="CP69" s="10"/>
      <c r="CT69" s="10"/>
    </row>
    <row r="70" spans="1:98" s="9" customFormat="1" ht="12.95" customHeight="1" x14ac:dyDescent="0.15">
      <c r="A70" s="9">
        <v>67</v>
      </c>
      <c r="B70" s="10" t="s">
        <v>71</v>
      </c>
      <c r="C70" s="9">
        <v>16</v>
      </c>
      <c r="D70" s="9">
        <v>9</v>
      </c>
      <c r="E70" s="9">
        <v>7</v>
      </c>
      <c r="F70" s="10" t="s">
        <v>72</v>
      </c>
      <c r="G70" s="9">
        <v>28</v>
      </c>
      <c r="H70" s="9">
        <v>12</v>
      </c>
      <c r="I70" s="9">
        <v>16</v>
      </c>
      <c r="J70" s="10" t="s">
        <v>73</v>
      </c>
      <c r="K70" s="9">
        <v>0</v>
      </c>
      <c r="L70" s="9">
        <v>0</v>
      </c>
      <c r="M70" s="9">
        <v>0</v>
      </c>
      <c r="N70" s="10" t="s">
        <v>74</v>
      </c>
      <c r="O70" s="9">
        <v>8</v>
      </c>
      <c r="P70" s="9">
        <v>5</v>
      </c>
      <c r="Q70" s="9">
        <v>3</v>
      </c>
      <c r="R70" s="10" t="s">
        <v>75</v>
      </c>
      <c r="S70" s="9">
        <v>26</v>
      </c>
      <c r="T70" s="9">
        <v>14</v>
      </c>
      <c r="U70" s="9">
        <v>12</v>
      </c>
      <c r="V70" s="10" t="s">
        <v>76</v>
      </c>
      <c r="W70" s="9">
        <v>18</v>
      </c>
      <c r="X70" s="9">
        <v>9</v>
      </c>
      <c r="Y70" s="9">
        <v>9</v>
      </c>
      <c r="Z70" s="10" t="s">
        <v>16</v>
      </c>
      <c r="AA70" s="12">
        <v>96</v>
      </c>
      <c r="AB70" s="12">
        <v>49</v>
      </c>
      <c r="AC70" s="12">
        <v>47</v>
      </c>
      <c r="AD70" s="10"/>
      <c r="AH70" s="10"/>
      <c r="AL70" s="10"/>
      <c r="AP70" s="10"/>
      <c r="AT70" s="10"/>
      <c r="AX70" s="10"/>
      <c r="BB70" s="10"/>
      <c r="BF70" s="10"/>
      <c r="BJ70" s="10"/>
      <c r="BN70" s="10"/>
      <c r="BR70" s="10"/>
      <c r="BV70" s="10"/>
      <c r="BZ70" s="10"/>
      <c r="CD70" s="10"/>
      <c r="CH70" s="10"/>
      <c r="CL70" s="10"/>
      <c r="CP70" s="10"/>
      <c r="CT70" s="10"/>
    </row>
    <row r="71" spans="1:98" s="9" customFormat="1" ht="12.95" customHeight="1" x14ac:dyDescent="0.15">
      <c r="A71" s="9">
        <v>68</v>
      </c>
      <c r="B71" s="10" t="s">
        <v>71</v>
      </c>
      <c r="C71" s="9">
        <v>18</v>
      </c>
      <c r="D71" s="9">
        <v>13</v>
      </c>
      <c r="E71" s="9">
        <v>5</v>
      </c>
      <c r="F71" s="10" t="s">
        <v>72</v>
      </c>
      <c r="G71" s="9">
        <v>41</v>
      </c>
      <c r="H71" s="9">
        <v>19</v>
      </c>
      <c r="I71" s="9">
        <v>22</v>
      </c>
      <c r="J71" s="10" t="s">
        <v>73</v>
      </c>
      <c r="K71" s="9">
        <v>2</v>
      </c>
      <c r="L71" s="9">
        <v>1</v>
      </c>
      <c r="M71" s="9">
        <v>1</v>
      </c>
      <c r="N71" s="10" t="s">
        <v>74</v>
      </c>
      <c r="O71" s="9">
        <v>14</v>
      </c>
      <c r="P71" s="9">
        <v>6</v>
      </c>
      <c r="Q71" s="9">
        <v>8</v>
      </c>
      <c r="R71" s="10" t="s">
        <v>75</v>
      </c>
      <c r="S71" s="9">
        <v>21</v>
      </c>
      <c r="T71" s="9">
        <v>8</v>
      </c>
      <c r="U71" s="9">
        <v>13</v>
      </c>
      <c r="V71" s="10" t="s">
        <v>76</v>
      </c>
      <c r="W71" s="9">
        <v>22</v>
      </c>
      <c r="X71" s="9">
        <v>13</v>
      </c>
      <c r="Y71" s="9">
        <v>9</v>
      </c>
      <c r="Z71" s="10" t="s">
        <v>16</v>
      </c>
      <c r="AA71" s="12">
        <v>118</v>
      </c>
      <c r="AB71" s="12">
        <v>60</v>
      </c>
      <c r="AC71" s="12">
        <v>58</v>
      </c>
      <c r="AD71" s="10"/>
      <c r="AH71" s="10"/>
      <c r="AL71" s="10"/>
      <c r="AP71" s="10"/>
      <c r="AT71" s="10"/>
      <c r="AX71" s="10"/>
      <c r="BB71" s="10"/>
      <c r="BF71" s="10"/>
      <c r="BJ71" s="10"/>
      <c r="BN71" s="10"/>
      <c r="BR71" s="10"/>
      <c r="BV71" s="10"/>
      <c r="BZ71" s="10"/>
      <c r="CD71" s="10"/>
      <c r="CH71" s="10"/>
      <c r="CL71" s="10"/>
      <c r="CP71" s="10"/>
      <c r="CT71" s="10"/>
    </row>
    <row r="72" spans="1:98" s="9" customFormat="1" ht="12.95" customHeight="1" x14ac:dyDescent="0.15">
      <c r="A72" s="9">
        <v>69</v>
      </c>
      <c r="B72" s="10" t="s">
        <v>71</v>
      </c>
      <c r="C72" s="9">
        <v>15</v>
      </c>
      <c r="D72" s="9">
        <v>10</v>
      </c>
      <c r="E72" s="9">
        <v>5</v>
      </c>
      <c r="F72" s="10" t="s">
        <v>72</v>
      </c>
      <c r="G72" s="9">
        <v>35</v>
      </c>
      <c r="H72" s="9">
        <v>19</v>
      </c>
      <c r="I72" s="9">
        <v>16</v>
      </c>
      <c r="J72" s="10" t="s">
        <v>73</v>
      </c>
      <c r="K72" s="9">
        <v>0</v>
      </c>
      <c r="L72" s="9">
        <v>0</v>
      </c>
      <c r="M72" s="9">
        <v>0</v>
      </c>
      <c r="N72" s="10" t="s">
        <v>74</v>
      </c>
      <c r="O72" s="9">
        <v>12</v>
      </c>
      <c r="P72" s="9">
        <v>6</v>
      </c>
      <c r="Q72" s="9">
        <v>6</v>
      </c>
      <c r="R72" s="10" t="s">
        <v>75</v>
      </c>
      <c r="S72" s="9">
        <v>22</v>
      </c>
      <c r="T72" s="9">
        <v>11</v>
      </c>
      <c r="U72" s="9">
        <v>11</v>
      </c>
      <c r="V72" s="10" t="s">
        <v>76</v>
      </c>
      <c r="W72" s="9">
        <v>10</v>
      </c>
      <c r="X72" s="9">
        <v>6</v>
      </c>
      <c r="Y72" s="9">
        <v>4</v>
      </c>
      <c r="Z72" s="10" t="s">
        <v>16</v>
      </c>
      <c r="AA72" s="12">
        <v>94</v>
      </c>
      <c r="AB72" s="12">
        <v>52</v>
      </c>
      <c r="AC72" s="12">
        <v>42</v>
      </c>
      <c r="AD72" s="10"/>
      <c r="AH72" s="10"/>
      <c r="AL72" s="10"/>
      <c r="AP72" s="10"/>
      <c r="AT72" s="10"/>
      <c r="AX72" s="10"/>
      <c r="BB72" s="10"/>
      <c r="BF72" s="10"/>
      <c r="BJ72" s="10"/>
      <c r="BN72" s="10"/>
      <c r="BR72" s="10"/>
      <c r="BV72" s="10"/>
      <c r="BZ72" s="10"/>
      <c r="CD72" s="10"/>
      <c r="CH72" s="10"/>
      <c r="CL72" s="10"/>
      <c r="CP72" s="10"/>
      <c r="CT72" s="10"/>
    </row>
    <row r="73" spans="1:98" s="9" customFormat="1" ht="12.95" customHeight="1" x14ac:dyDescent="0.15">
      <c r="A73" s="29">
        <v>70</v>
      </c>
      <c r="B73" s="30" t="s">
        <v>71</v>
      </c>
      <c r="C73" s="29">
        <v>17</v>
      </c>
      <c r="D73" s="29">
        <v>7</v>
      </c>
      <c r="E73" s="29">
        <v>10</v>
      </c>
      <c r="F73" s="30" t="s">
        <v>72</v>
      </c>
      <c r="G73" s="29">
        <v>30</v>
      </c>
      <c r="H73" s="29">
        <v>14</v>
      </c>
      <c r="I73" s="29">
        <v>16</v>
      </c>
      <c r="J73" s="30" t="s">
        <v>73</v>
      </c>
      <c r="K73" s="29">
        <v>0</v>
      </c>
      <c r="L73" s="29">
        <v>0</v>
      </c>
      <c r="M73" s="29">
        <v>0</v>
      </c>
      <c r="N73" s="30" t="s">
        <v>74</v>
      </c>
      <c r="O73" s="29">
        <v>13</v>
      </c>
      <c r="P73" s="29">
        <v>7</v>
      </c>
      <c r="Q73" s="29">
        <v>6</v>
      </c>
      <c r="R73" s="30" t="s">
        <v>75</v>
      </c>
      <c r="S73" s="29">
        <v>22</v>
      </c>
      <c r="T73" s="29">
        <v>8</v>
      </c>
      <c r="U73" s="29">
        <v>14</v>
      </c>
      <c r="V73" s="30" t="s">
        <v>76</v>
      </c>
      <c r="W73" s="29">
        <v>12</v>
      </c>
      <c r="X73" s="29">
        <v>7</v>
      </c>
      <c r="Y73" s="29">
        <v>5</v>
      </c>
      <c r="Z73" s="30" t="s">
        <v>16</v>
      </c>
      <c r="AA73" s="33">
        <v>94</v>
      </c>
      <c r="AB73" s="33">
        <v>43</v>
      </c>
      <c r="AC73" s="33">
        <v>51</v>
      </c>
      <c r="AD73" s="30"/>
      <c r="AE73" s="29"/>
      <c r="AF73" s="29"/>
      <c r="AG73" s="29"/>
      <c r="AH73" s="30"/>
      <c r="AI73" s="29"/>
      <c r="AJ73" s="29"/>
      <c r="AK73" s="29"/>
      <c r="AL73" s="10"/>
      <c r="AP73" s="10"/>
      <c r="AT73" s="10"/>
      <c r="AX73" s="10"/>
      <c r="BB73" s="10"/>
      <c r="BF73" s="10"/>
      <c r="BJ73" s="10"/>
      <c r="BN73" s="10"/>
      <c r="BR73" s="10"/>
      <c r="BV73" s="10"/>
      <c r="BZ73" s="10"/>
      <c r="CD73" s="10"/>
      <c r="CH73" s="10"/>
      <c r="CL73" s="10"/>
      <c r="CP73" s="10"/>
      <c r="CT73" s="10"/>
    </row>
    <row r="74" spans="1:98" s="9" customFormat="1" ht="12.95" customHeight="1" x14ac:dyDescent="0.15">
      <c r="A74" s="9">
        <v>71</v>
      </c>
      <c r="B74" s="10" t="s">
        <v>71</v>
      </c>
      <c r="C74" s="9">
        <v>20</v>
      </c>
      <c r="D74" s="9">
        <v>10</v>
      </c>
      <c r="E74" s="9">
        <v>10</v>
      </c>
      <c r="F74" s="10" t="s">
        <v>72</v>
      </c>
      <c r="G74" s="9">
        <v>40</v>
      </c>
      <c r="H74" s="9">
        <v>18</v>
      </c>
      <c r="I74" s="9">
        <v>22</v>
      </c>
      <c r="J74" s="10" t="s">
        <v>73</v>
      </c>
      <c r="K74" s="9">
        <v>0</v>
      </c>
      <c r="L74" s="9">
        <v>0</v>
      </c>
      <c r="M74" s="9">
        <v>0</v>
      </c>
      <c r="N74" s="10" t="s">
        <v>74</v>
      </c>
      <c r="O74" s="9">
        <v>16</v>
      </c>
      <c r="P74" s="9">
        <v>10</v>
      </c>
      <c r="Q74" s="9">
        <v>6</v>
      </c>
      <c r="R74" s="10" t="s">
        <v>75</v>
      </c>
      <c r="S74" s="9">
        <v>16</v>
      </c>
      <c r="T74" s="9">
        <v>10</v>
      </c>
      <c r="U74" s="9">
        <v>6</v>
      </c>
      <c r="V74" s="10" t="s">
        <v>76</v>
      </c>
      <c r="W74" s="9">
        <v>19</v>
      </c>
      <c r="X74" s="9">
        <v>9</v>
      </c>
      <c r="Y74" s="9">
        <v>10</v>
      </c>
      <c r="Z74" s="10" t="s">
        <v>16</v>
      </c>
      <c r="AA74" s="12">
        <v>111</v>
      </c>
      <c r="AB74" s="12">
        <v>57</v>
      </c>
      <c r="AC74" s="12">
        <v>54</v>
      </c>
      <c r="AD74" s="10"/>
      <c r="AH74" s="10"/>
      <c r="AL74" s="10"/>
      <c r="AP74" s="10"/>
      <c r="AT74" s="10"/>
      <c r="AX74" s="10"/>
      <c r="BB74" s="10"/>
      <c r="BF74" s="10"/>
      <c r="BJ74" s="10"/>
      <c r="BN74" s="10"/>
      <c r="BR74" s="10"/>
      <c r="BV74" s="10"/>
      <c r="BZ74" s="10"/>
      <c r="CD74" s="10"/>
      <c r="CH74" s="10"/>
      <c r="CL74" s="10"/>
      <c r="CP74" s="10"/>
      <c r="CT74" s="10"/>
    </row>
    <row r="75" spans="1:98" s="9" customFormat="1" ht="12.95" customHeight="1" x14ac:dyDescent="0.15">
      <c r="A75" s="9">
        <v>72</v>
      </c>
      <c r="B75" s="10" t="s">
        <v>71</v>
      </c>
      <c r="C75" s="9">
        <v>23</v>
      </c>
      <c r="D75" s="9">
        <v>12</v>
      </c>
      <c r="E75" s="9">
        <v>11</v>
      </c>
      <c r="F75" s="10" t="s">
        <v>72</v>
      </c>
      <c r="G75" s="9">
        <v>32</v>
      </c>
      <c r="H75" s="9">
        <v>17</v>
      </c>
      <c r="I75" s="9">
        <v>15</v>
      </c>
      <c r="J75" s="10" t="s">
        <v>73</v>
      </c>
      <c r="K75" s="9">
        <v>0</v>
      </c>
      <c r="L75" s="9">
        <v>0</v>
      </c>
      <c r="M75" s="9">
        <v>0</v>
      </c>
      <c r="N75" s="10" t="s">
        <v>74</v>
      </c>
      <c r="O75" s="9">
        <v>13</v>
      </c>
      <c r="P75" s="9">
        <v>7</v>
      </c>
      <c r="Q75" s="9">
        <v>6</v>
      </c>
      <c r="R75" s="10" t="s">
        <v>75</v>
      </c>
      <c r="S75" s="9">
        <v>20</v>
      </c>
      <c r="T75" s="9">
        <v>9</v>
      </c>
      <c r="U75" s="9">
        <v>11</v>
      </c>
      <c r="V75" s="10" t="s">
        <v>76</v>
      </c>
      <c r="W75" s="9">
        <v>20</v>
      </c>
      <c r="X75" s="9">
        <v>13</v>
      </c>
      <c r="Y75" s="9">
        <v>7</v>
      </c>
      <c r="Z75" s="10" t="s">
        <v>16</v>
      </c>
      <c r="AA75" s="12">
        <v>108</v>
      </c>
      <c r="AB75" s="12">
        <v>58</v>
      </c>
      <c r="AC75" s="12">
        <v>50</v>
      </c>
      <c r="AD75" s="10"/>
      <c r="AH75" s="10"/>
      <c r="AL75" s="10"/>
      <c r="AP75" s="10"/>
      <c r="AT75" s="10"/>
      <c r="AX75" s="10"/>
      <c r="BB75" s="10"/>
      <c r="BF75" s="10"/>
      <c r="BJ75" s="10"/>
      <c r="BN75" s="10"/>
      <c r="BR75" s="10"/>
      <c r="BV75" s="10"/>
      <c r="BZ75" s="10"/>
      <c r="CD75" s="10"/>
      <c r="CH75" s="10"/>
      <c r="CL75" s="10"/>
      <c r="CP75" s="10"/>
      <c r="CT75" s="10"/>
    </row>
    <row r="76" spans="1:98" s="9" customFormat="1" ht="12.95" customHeight="1" x14ac:dyDescent="0.15">
      <c r="A76" s="9">
        <v>73</v>
      </c>
      <c r="B76" s="10" t="s">
        <v>71</v>
      </c>
      <c r="C76" s="9">
        <v>40</v>
      </c>
      <c r="D76" s="9">
        <v>18</v>
      </c>
      <c r="E76" s="9">
        <v>22</v>
      </c>
      <c r="F76" s="10" t="s">
        <v>72</v>
      </c>
      <c r="G76" s="9">
        <v>47</v>
      </c>
      <c r="H76" s="9">
        <v>22</v>
      </c>
      <c r="I76" s="9">
        <v>25</v>
      </c>
      <c r="J76" s="10" t="s">
        <v>73</v>
      </c>
      <c r="K76" s="9">
        <v>1</v>
      </c>
      <c r="L76" s="9">
        <v>1</v>
      </c>
      <c r="M76" s="9">
        <v>0</v>
      </c>
      <c r="N76" s="10" t="s">
        <v>74</v>
      </c>
      <c r="O76" s="9">
        <v>11</v>
      </c>
      <c r="P76" s="9">
        <v>4</v>
      </c>
      <c r="Q76" s="9">
        <v>7</v>
      </c>
      <c r="R76" s="10" t="s">
        <v>75</v>
      </c>
      <c r="S76" s="9">
        <v>28</v>
      </c>
      <c r="T76" s="9">
        <v>11</v>
      </c>
      <c r="U76" s="9">
        <v>17</v>
      </c>
      <c r="V76" s="10" t="s">
        <v>76</v>
      </c>
      <c r="W76" s="9">
        <v>25</v>
      </c>
      <c r="X76" s="9">
        <v>12</v>
      </c>
      <c r="Y76" s="9">
        <v>13</v>
      </c>
      <c r="Z76" s="10" t="s">
        <v>16</v>
      </c>
      <c r="AA76" s="12">
        <v>152</v>
      </c>
      <c r="AB76" s="12">
        <v>68</v>
      </c>
      <c r="AC76" s="12">
        <v>84</v>
      </c>
      <c r="AD76" s="10"/>
      <c r="AH76" s="10"/>
      <c r="AL76" s="10"/>
      <c r="AP76" s="10"/>
      <c r="AT76" s="10"/>
      <c r="AX76" s="10"/>
      <c r="BB76" s="10"/>
      <c r="BF76" s="10"/>
      <c r="BJ76" s="10"/>
      <c r="BN76" s="10"/>
      <c r="BR76" s="10"/>
      <c r="BV76" s="10"/>
      <c r="BZ76" s="10"/>
      <c r="CD76" s="10"/>
      <c r="CH76" s="10"/>
      <c r="CL76" s="10"/>
      <c r="CP76" s="10"/>
      <c r="CT76" s="10"/>
    </row>
    <row r="77" spans="1:98" s="9" customFormat="1" ht="12.95" customHeight="1" x14ac:dyDescent="0.15">
      <c r="A77" s="9">
        <v>74</v>
      </c>
      <c r="B77" s="10" t="s">
        <v>71</v>
      </c>
      <c r="C77" s="9">
        <v>30</v>
      </c>
      <c r="D77" s="9">
        <v>16</v>
      </c>
      <c r="E77" s="9">
        <v>14</v>
      </c>
      <c r="F77" s="10" t="s">
        <v>72</v>
      </c>
      <c r="G77" s="9">
        <v>59</v>
      </c>
      <c r="H77" s="9">
        <v>26</v>
      </c>
      <c r="I77" s="9">
        <v>33</v>
      </c>
      <c r="J77" s="10" t="s">
        <v>73</v>
      </c>
      <c r="K77" s="9">
        <v>0</v>
      </c>
      <c r="L77" s="9">
        <v>0</v>
      </c>
      <c r="M77" s="9">
        <v>0</v>
      </c>
      <c r="N77" s="10" t="s">
        <v>74</v>
      </c>
      <c r="O77" s="9">
        <v>16</v>
      </c>
      <c r="P77" s="9">
        <v>9</v>
      </c>
      <c r="Q77" s="9">
        <v>7</v>
      </c>
      <c r="R77" s="10" t="s">
        <v>75</v>
      </c>
      <c r="S77" s="9">
        <v>22</v>
      </c>
      <c r="T77" s="9">
        <v>10</v>
      </c>
      <c r="U77" s="9">
        <v>12</v>
      </c>
      <c r="V77" s="10" t="s">
        <v>76</v>
      </c>
      <c r="W77" s="9">
        <v>13</v>
      </c>
      <c r="X77" s="9">
        <v>6</v>
      </c>
      <c r="Y77" s="9">
        <v>7</v>
      </c>
      <c r="Z77" s="10" t="s">
        <v>16</v>
      </c>
      <c r="AA77" s="12">
        <v>140</v>
      </c>
      <c r="AB77" s="12">
        <v>67</v>
      </c>
      <c r="AC77" s="12">
        <v>73</v>
      </c>
      <c r="AD77" s="10"/>
      <c r="AH77" s="10"/>
      <c r="AL77" s="10"/>
      <c r="AP77" s="10"/>
      <c r="AT77" s="10"/>
      <c r="AX77" s="10"/>
      <c r="BB77" s="10"/>
      <c r="BF77" s="10"/>
      <c r="BJ77" s="10"/>
      <c r="BN77" s="10"/>
      <c r="BR77" s="10"/>
      <c r="BV77" s="10"/>
      <c r="BZ77" s="10"/>
      <c r="CD77" s="10"/>
      <c r="CH77" s="10"/>
      <c r="CL77" s="10"/>
      <c r="CP77" s="10"/>
      <c r="CT77" s="10"/>
    </row>
    <row r="78" spans="1:98" s="9" customFormat="1" ht="12.95" customHeight="1" x14ac:dyDescent="0.15">
      <c r="A78" s="29">
        <v>75</v>
      </c>
      <c r="B78" s="30" t="s">
        <v>71</v>
      </c>
      <c r="C78" s="29">
        <v>30</v>
      </c>
      <c r="D78" s="29">
        <v>13</v>
      </c>
      <c r="E78" s="29">
        <v>17</v>
      </c>
      <c r="F78" s="30" t="s">
        <v>72</v>
      </c>
      <c r="G78" s="29">
        <v>60</v>
      </c>
      <c r="H78" s="29">
        <v>35</v>
      </c>
      <c r="I78" s="29">
        <v>25</v>
      </c>
      <c r="J78" s="30" t="s">
        <v>73</v>
      </c>
      <c r="K78" s="29">
        <v>2</v>
      </c>
      <c r="L78" s="29">
        <v>1</v>
      </c>
      <c r="M78" s="29">
        <v>1</v>
      </c>
      <c r="N78" s="30" t="s">
        <v>74</v>
      </c>
      <c r="O78" s="29">
        <v>21</v>
      </c>
      <c r="P78" s="29">
        <v>9</v>
      </c>
      <c r="Q78" s="29">
        <v>12</v>
      </c>
      <c r="R78" s="30" t="s">
        <v>75</v>
      </c>
      <c r="S78" s="29">
        <v>26</v>
      </c>
      <c r="T78" s="29">
        <v>13</v>
      </c>
      <c r="U78" s="29">
        <v>13</v>
      </c>
      <c r="V78" s="30" t="s">
        <v>76</v>
      </c>
      <c r="W78" s="29">
        <v>14</v>
      </c>
      <c r="X78" s="29">
        <v>6</v>
      </c>
      <c r="Y78" s="29">
        <v>8</v>
      </c>
      <c r="Z78" s="30" t="s">
        <v>16</v>
      </c>
      <c r="AA78" s="33">
        <v>153</v>
      </c>
      <c r="AB78" s="33">
        <v>77</v>
      </c>
      <c r="AC78" s="33">
        <v>76</v>
      </c>
      <c r="AD78" s="30"/>
      <c r="AE78" s="29"/>
      <c r="AF78" s="29"/>
      <c r="AG78" s="29"/>
      <c r="AH78" s="30"/>
      <c r="AI78" s="29"/>
      <c r="AJ78" s="29"/>
      <c r="AK78" s="29"/>
      <c r="AL78" s="10"/>
      <c r="AP78" s="10"/>
      <c r="AT78" s="10"/>
      <c r="AX78" s="10"/>
      <c r="BB78" s="10"/>
      <c r="BF78" s="10"/>
      <c r="BJ78" s="10"/>
      <c r="BN78" s="10"/>
      <c r="BR78" s="10"/>
      <c r="BV78" s="10"/>
      <c r="BZ78" s="10"/>
      <c r="CD78" s="10"/>
      <c r="CH78" s="10"/>
      <c r="CL78" s="10"/>
      <c r="CP78" s="10"/>
      <c r="CT78" s="10"/>
    </row>
    <row r="79" spans="1:98" s="9" customFormat="1" ht="12.95" customHeight="1" x14ac:dyDescent="0.15">
      <c r="A79" s="9">
        <v>76</v>
      </c>
      <c r="B79" s="10" t="s">
        <v>71</v>
      </c>
      <c r="C79" s="9">
        <v>38</v>
      </c>
      <c r="D79" s="9">
        <v>22</v>
      </c>
      <c r="E79" s="9">
        <v>16</v>
      </c>
      <c r="F79" s="10" t="s">
        <v>72</v>
      </c>
      <c r="G79" s="9">
        <v>62</v>
      </c>
      <c r="H79" s="9">
        <v>27</v>
      </c>
      <c r="I79" s="9">
        <v>35</v>
      </c>
      <c r="J79" s="10" t="s">
        <v>73</v>
      </c>
      <c r="K79" s="9">
        <v>0</v>
      </c>
      <c r="L79" s="9">
        <v>0</v>
      </c>
      <c r="M79" s="9">
        <v>0</v>
      </c>
      <c r="N79" s="10" t="s">
        <v>74</v>
      </c>
      <c r="O79" s="9">
        <v>19</v>
      </c>
      <c r="P79" s="9">
        <v>11</v>
      </c>
      <c r="Q79" s="9">
        <v>8</v>
      </c>
      <c r="R79" s="10" t="s">
        <v>75</v>
      </c>
      <c r="S79" s="9">
        <v>22</v>
      </c>
      <c r="T79" s="9">
        <v>13</v>
      </c>
      <c r="U79" s="9">
        <v>9</v>
      </c>
      <c r="V79" s="10" t="s">
        <v>76</v>
      </c>
      <c r="W79" s="9">
        <v>22</v>
      </c>
      <c r="X79" s="9">
        <v>10</v>
      </c>
      <c r="Y79" s="9">
        <v>12</v>
      </c>
      <c r="Z79" s="10" t="s">
        <v>16</v>
      </c>
      <c r="AA79" s="12">
        <v>163</v>
      </c>
      <c r="AB79" s="12">
        <v>83</v>
      </c>
      <c r="AC79" s="12">
        <v>80</v>
      </c>
      <c r="AD79" s="10"/>
      <c r="AH79" s="10"/>
      <c r="AL79" s="10"/>
      <c r="AP79" s="10"/>
      <c r="AT79" s="10"/>
      <c r="AX79" s="10"/>
      <c r="BB79" s="10"/>
      <c r="BF79" s="10"/>
      <c r="BJ79" s="10"/>
      <c r="BN79" s="10"/>
      <c r="BR79" s="10"/>
      <c r="BV79" s="10"/>
      <c r="BZ79" s="10"/>
      <c r="CD79" s="10"/>
      <c r="CH79" s="10"/>
      <c r="CL79" s="10"/>
      <c r="CP79" s="10"/>
      <c r="CT79" s="10"/>
    </row>
    <row r="80" spans="1:98" s="9" customFormat="1" ht="12.95" customHeight="1" x14ac:dyDescent="0.15">
      <c r="A80" s="9">
        <v>77</v>
      </c>
      <c r="B80" s="10" t="s">
        <v>71</v>
      </c>
      <c r="C80" s="9">
        <v>36</v>
      </c>
      <c r="D80" s="9">
        <v>21</v>
      </c>
      <c r="E80" s="9">
        <v>15</v>
      </c>
      <c r="F80" s="10" t="s">
        <v>72</v>
      </c>
      <c r="G80" s="9">
        <v>67</v>
      </c>
      <c r="H80" s="9">
        <v>33</v>
      </c>
      <c r="I80" s="9">
        <v>34</v>
      </c>
      <c r="J80" s="10" t="s">
        <v>73</v>
      </c>
      <c r="K80" s="9">
        <v>2</v>
      </c>
      <c r="L80" s="9">
        <v>1</v>
      </c>
      <c r="M80" s="9">
        <v>1</v>
      </c>
      <c r="N80" s="10" t="s">
        <v>74</v>
      </c>
      <c r="O80" s="9">
        <v>21</v>
      </c>
      <c r="P80" s="9">
        <v>10</v>
      </c>
      <c r="Q80" s="9">
        <v>11</v>
      </c>
      <c r="R80" s="10" t="s">
        <v>75</v>
      </c>
      <c r="S80" s="9">
        <v>18</v>
      </c>
      <c r="T80" s="9">
        <v>10</v>
      </c>
      <c r="U80" s="9">
        <v>8</v>
      </c>
      <c r="V80" s="10" t="s">
        <v>76</v>
      </c>
      <c r="W80" s="9">
        <v>21</v>
      </c>
      <c r="X80" s="9">
        <v>12</v>
      </c>
      <c r="Y80" s="9">
        <v>9</v>
      </c>
      <c r="Z80" s="10" t="s">
        <v>16</v>
      </c>
      <c r="AA80" s="12">
        <v>165</v>
      </c>
      <c r="AB80" s="12">
        <v>87</v>
      </c>
      <c r="AC80" s="12">
        <v>78</v>
      </c>
      <c r="AD80" s="10"/>
      <c r="AH80" s="10"/>
      <c r="AL80" s="10"/>
      <c r="AP80" s="10"/>
      <c r="AT80" s="10"/>
      <c r="AX80" s="10"/>
      <c r="BB80" s="10"/>
      <c r="BF80" s="10"/>
      <c r="BJ80" s="10"/>
      <c r="BN80" s="10"/>
      <c r="BR80" s="10"/>
      <c r="BV80" s="10"/>
      <c r="BZ80" s="10"/>
      <c r="CD80" s="10"/>
      <c r="CH80" s="10"/>
      <c r="CL80" s="10"/>
      <c r="CP80" s="10"/>
      <c r="CT80" s="10"/>
    </row>
    <row r="81" spans="1:98" s="9" customFormat="1" ht="12.95" customHeight="1" x14ac:dyDescent="0.15">
      <c r="A81" s="9">
        <v>78</v>
      </c>
      <c r="B81" s="10" t="s">
        <v>71</v>
      </c>
      <c r="C81" s="9">
        <v>27</v>
      </c>
      <c r="D81" s="9">
        <v>10</v>
      </c>
      <c r="E81" s="9">
        <v>17</v>
      </c>
      <c r="F81" s="10" t="s">
        <v>72</v>
      </c>
      <c r="G81" s="9">
        <v>51</v>
      </c>
      <c r="H81" s="9">
        <v>23</v>
      </c>
      <c r="I81" s="9">
        <v>28</v>
      </c>
      <c r="J81" s="10" t="s">
        <v>73</v>
      </c>
      <c r="K81" s="9">
        <v>1</v>
      </c>
      <c r="L81" s="9">
        <v>0</v>
      </c>
      <c r="M81" s="9">
        <v>1</v>
      </c>
      <c r="N81" s="10" t="s">
        <v>74</v>
      </c>
      <c r="O81" s="9">
        <v>25</v>
      </c>
      <c r="P81" s="9">
        <v>16</v>
      </c>
      <c r="Q81" s="9">
        <v>9</v>
      </c>
      <c r="R81" s="10" t="s">
        <v>75</v>
      </c>
      <c r="S81" s="9">
        <v>18</v>
      </c>
      <c r="T81" s="9">
        <v>8</v>
      </c>
      <c r="U81" s="9">
        <v>10</v>
      </c>
      <c r="V81" s="10" t="s">
        <v>76</v>
      </c>
      <c r="W81" s="9">
        <v>13</v>
      </c>
      <c r="X81" s="9">
        <v>8</v>
      </c>
      <c r="Y81" s="9">
        <v>5</v>
      </c>
      <c r="Z81" s="10" t="s">
        <v>16</v>
      </c>
      <c r="AA81" s="12">
        <v>135</v>
      </c>
      <c r="AB81" s="12">
        <v>65</v>
      </c>
      <c r="AC81" s="12">
        <v>70</v>
      </c>
      <c r="AD81" s="10"/>
      <c r="AH81" s="10"/>
      <c r="AL81" s="10"/>
      <c r="AP81" s="10"/>
      <c r="AT81" s="10"/>
      <c r="AX81" s="10"/>
      <c r="BB81" s="10"/>
      <c r="BF81" s="10"/>
      <c r="BJ81" s="10"/>
      <c r="BN81" s="10"/>
      <c r="BR81" s="10"/>
      <c r="BV81" s="10"/>
      <c r="BZ81" s="10"/>
      <c r="CD81" s="10"/>
      <c r="CH81" s="10"/>
      <c r="CL81" s="10"/>
      <c r="CP81" s="10"/>
      <c r="CT81" s="10"/>
    </row>
    <row r="82" spans="1:98" s="9" customFormat="1" ht="12.95" customHeight="1" x14ac:dyDescent="0.15">
      <c r="A82" s="9">
        <v>79</v>
      </c>
      <c r="B82" s="10" t="s">
        <v>71</v>
      </c>
      <c r="C82" s="9">
        <v>33</v>
      </c>
      <c r="D82" s="9">
        <v>13</v>
      </c>
      <c r="E82" s="9">
        <v>20</v>
      </c>
      <c r="F82" s="10" t="s">
        <v>72</v>
      </c>
      <c r="G82" s="9">
        <v>34</v>
      </c>
      <c r="H82" s="9">
        <v>12</v>
      </c>
      <c r="I82" s="9">
        <v>22</v>
      </c>
      <c r="J82" s="10" t="s">
        <v>73</v>
      </c>
      <c r="K82" s="9">
        <v>0</v>
      </c>
      <c r="L82" s="9">
        <v>0</v>
      </c>
      <c r="M82" s="9">
        <v>0</v>
      </c>
      <c r="N82" s="10" t="s">
        <v>74</v>
      </c>
      <c r="O82" s="9">
        <v>10</v>
      </c>
      <c r="P82" s="9">
        <v>4</v>
      </c>
      <c r="Q82" s="9">
        <v>6</v>
      </c>
      <c r="R82" s="10" t="s">
        <v>75</v>
      </c>
      <c r="S82" s="9">
        <v>10</v>
      </c>
      <c r="T82" s="9">
        <v>3</v>
      </c>
      <c r="U82" s="9">
        <v>7</v>
      </c>
      <c r="V82" s="10" t="s">
        <v>76</v>
      </c>
      <c r="W82" s="9">
        <v>12</v>
      </c>
      <c r="X82" s="9">
        <v>6</v>
      </c>
      <c r="Y82" s="9">
        <v>6</v>
      </c>
      <c r="Z82" s="10" t="s">
        <v>16</v>
      </c>
      <c r="AA82" s="12">
        <v>99</v>
      </c>
      <c r="AB82" s="12">
        <v>38</v>
      </c>
      <c r="AC82" s="12">
        <v>61</v>
      </c>
      <c r="AD82" s="10"/>
      <c r="AH82" s="10"/>
      <c r="AL82" s="10"/>
      <c r="AP82" s="10"/>
      <c r="AT82" s="10"/>
      <c r="AX82" s="10"/>
      <c r="BB82" s="10"/>
      <c r="BF82" s="10"/>
      <c r="BJ82" s="10"/>
      <c r="BN82" s="10"/>
      <c r="BR82" s="10"/>
      <c r="BV82" s="10"/>
      <c r="BZ82" s="10"/>
      <c r="CD82" s="10"/>
      <c r="CH82" s="10"/>
      <c r="CL82" s="10"/>
      <c r="CP82" s="10"/>
      <c r="CT82" s="10"/>
    </row>
    <row r="83" spans="1:98" s="9" customFormat="1" ht="12.95" customHeight="1" x14ac:dyDescent="0.15">
      <c r="A83" s="29">
        <v>80</v>
      </c>
      <c r="B83" s="30" t="s">
        <v>71</v>
      </c>
      <c r="C83" s="29">
        <v>35</v>
      </c>
      <c r="D83" s="29">
        <v>12</v>
      </c>
      <c r="E83" s="29">
        <v>23</v>
      </c>
      <c r="F83" s="30" t="s">
        <v>72</v>
      </c>
      <c r="G83" s="29">
        <v>42</v>
      </c>
      <c r="H83" s="29">
        <v>15</v>
      </c>
      <c r="I83" s="29">
        <v>27</v>
      </c>
      <c r="J83" s="30" t="s">
        <v>73</v>
      </c>
      <c r="K83" s="29">
        <v>1</v>
      </c>
      <c r="L83" s="29">
        <v>1</v>
      </c>
      <c r="M83" s="29">
        <v>0</v>
      </c>
      <c r="N83" s="30" t="s">
        <v>74</v>
      </c>
      <c r="O83" s="29">
        <v>20</v>
      </c>
      <c r="P83" s="29">
        <v>9</v>
      </c>
      <c r="Q83" s="29">
        <v>11</v>
      </c>
      <c r="R83" s="30" t="s">
        <v>75</v>
      </c>
      <c r="S83" s="29">
        <v>15</v>
      </c>
      <c r="T83" s="29">
        <v>7</v>
      </c>
      <c r="U83" s="29">
        <v>8</v>
      </c>
      <c r="V83" s="30" t="s">
        <v>76</v>
      </c>
      <c r="W83" s="29">
        <v>11</v>
      </c>
      <c r="X83" s="29">
        <v>6</v>
      </c>
      <c r="Y83" s="29">
        <v>5</v>
      </c>
      <c r="Z83" s="30" t="s">
        <v>16</v>
      </c>
      <c r="AA83" s="33">
        <v>124</v>
      </c>
      <c r="AB83" s="33">
        <v>50</v>
      </c>
      <c r="AC83" s="33">
        <v>74</v>
      </c>
      <c r="AD83" s="30"/>
      <c r="AE83" s="29"/>
      <c r="AF83" s="29"/>
      <c r="AG83" s="29"/>
      <c r="AH83" s="30"/>
      <c r="AI83" s="29"/>
      <c r="AJ83" s="29"/>
      <c r="AK83" s="29"/>
      <c r="AL83" s="10"/>
      <c r="AP83" s="10"/>
      <c r="AT83" s="10"/>
      <c r="AX83" s="10"/>
      <c r="BB83" s="10"/>
      <c r="BF83" s="10"/>
      <c r="BJ83" s="10"/>
      <c r="BN83" s="10"/>
      <c r="BR83" s="10"/>
      <c r="BV83" s="10"/>
      <c r="BZ83" s="10"/>
      <c r="CD83" s="10"/>
      <c r="CH83" s="10"/>
      <c r="CL83" s="10"/>
      <c r="CP83" s="10"/>
      <c r="CT83" s="10"/>
    </row>
    <row r="84" spans="1:98" s="9" customFormat="1" ht="12.95" customHeight="1" x14ac:dyDescent="0.15">
      <c r="A84" s="9">
        <v>81</v>
      </c>
      <c r="B84" s="10" t="s">
        <v>71</v>
      </c>
      <c r="C84" s="9">
        <v>41</v>
      </c>
      <c r="D84" s="9">
        <v>15</v>
      </c>
      <c r="E84" s="9">
        <v>26</v>
      </c>
      <c r="F84" s="10" t="s">
        <v>72</v>
      </c>
      <c r="G84" s="9">
        <v>41</v>
      </c>
      <c r="H84" s="9">
        <v>18</v>
      </c>
      <c r="I84" s="9">
        <v>23</v>
      </c>
      <c r="J84" s="10" t="s">
        <v>73</v>
      </c>
      <c r="K84" s="9">
        <v>1</v>
      </c>
      <c r="L84" s="9">
        <v>0</v>
      </c>
      <c r="M84" s="9">
        <v>1</v>
      </c>
      <c r="N84" s="10" t="s">
        <v>74</v>
      </c>
      <c r="O84" s="9">
        <v>25</v>
      </c>
      <c r="P84" s="9">
        <v>12</v>
      </c>
      <c r="Q84" s="9">
        <v>13</v>
      </c>
      <c r="R84" s="10" t="s">
        <v>75</v>
      </c>
      <c r="S84" s="9">
        <v>18</v>
      </c>
      <c r="T84" s="9">
        <v>11</v>
      </c>
      <c r="U84" s="9">
        <v>7</v>
      </c>
      <c r="V84" s="10" t="s">
        <v>76</v>
      </c>
      <c r="W84" s="9">
        <v>10</v>
      </c>
      <c r="X84" s="9">
        <v>5</v>
      </c>
      <c r="Y84" s="9">
        <v>5</v>
      </c>
      <c r="Z84" s="10" t="s">
        <v>16</v>
      </c>
      <c r="AA84" s="12">
        <v>136</v>
      </c>
      <c r="AB84" s="12">
        <v>61</v>
      </c>
      <c r="AC84" s="12">
        <v>75</v>
      </c>
      <c r="AD84" s="10"/>
      <c r="AH84" s="10"/>
      <c r="AL84" s="10"/>
      <c r="AP84" s="10"/>
      <c r="AT84" s="10"/>
      <c r="AX84" s="10"/>
      <c r="BB84" s="10"/>
      <c r="BF84" s="10"/>
      <c r="BJ84" s="10"/>
      <c r="BN84" s="10"/>
      <c r="BR84" s="10"/>
      <c r="BV84" s="10"/>
      <c r="BZ84" s="10"/>
      <c r="CD84" s="10"/>
      <c r="CH84" s="10"/>
      <c r="CL84" s="10"/>
      <c r="CP84" s="10"/>
      <c r="CT84" s="10"/>
    </row>
    <row r="85" spans="1:98" s="9" customFormat="1" ht="12.95" customHeight="1" x14ac:dyDescent="0.15">
      <c r="A85" s="9">
        <v>82</v>
      </c>
      <c r="B85" s="10" t="s">
        <v>71</v>
      </c>
      <c r="C85" s="9">
        <v>37</v>
      </c>
      <c r="D85" s="9">
        <v>17</v>
      </c>
      <c r="E85" s="9">
        <v>20</v>
      </c>
      <c r="F85" s="10" t="s">
        <v>72</v>
      </c>
      <c r="G85" s="9">
        <v>46</v>
      </c>
      <c r="H85" s="9">
        <v>22</v>
      </c>
      <c r="I85" s="9">
        <v>24</v>
      </c>
      <c r="J85" s="10" t="s">
        <v>73</v>
      </c>
      <c r="K85" s="9">
        <v>0</v>
      </c>
      <c r="L85" s="9">
        <v>0</v>
      </c>
      <c r="M85" s="9">
        <v>0</v>
      </c>
      <c r="N85" s="10" t="s">
        <v>74</v>
      </c>
      <c r="O85" s="9">
        <v>16</v>
      </c>
      <c r="P85" s="9">
        <v>3</v>
      </c>
      <c r="Q85" s="9">
        <v>13</v>
      </c>
      <c r="R85" s="10" t="s">
        <v>75</v>
      </c>
      <c r="S85" s="9">
        <v>20</v>
      </c>
      <c r="T85" s="9">
        <v>11</v>
      </c>
      <c r="U85" s="9">
        <v>9</v>
      </c>
      <c r="V85" s="10" t="s">
        <v>76</v>
      </c>
      <c r="W85" s="9">
        <v>11</v>
      </c>
      <c r="X85" s="9">
        <v>3</v>
      </c>
      <c r="Y85" s="9">
        <v>8</v>
      </c>
      <c r="Z85" s="10" t="s">
        <v>16</v>
      </c>
      <c r="AA85" s="12">
        <v>130</v>
      </c>
      <c r="AB85" s="12">
        <v>56</v>
      </c>
      <c r="AC85" s="12">
        <v>74</v>
      </c>
      <c r="AD85" s="10"/>
      <c r="AH85" s="10"/>
      <c r="AL85" s="10"/>
      <c r="AP85" s="10"/>
      <c r="AT85" s="10"/>
      <c r="AX85" s="10"/>
      <c r="BB85" s="10"/>
      <c r="BF85" s="10"/>
      <c r="BJ85" s="10"/>
      <c r="BN85" s="10"/>
      <c r="BR85" s="10"/>
      <c r="BV85" s="10"/>
      <c r="BZ85" s="10"/>
      <c r="CD85" s="10"/>
      <c r="CH85" s="10"/>
      <c r="CL85" s="10"/>
      <c r="CP85" s="10"/>
      <c r="CT85" s="10"/>
    </row>
    <row r="86" spans="1:98" s="9" customFormat="1" ht="12.95" customHeight="1" x14ac:dyDescent="0.15">
      <c r="A86" s="9">
        <v>83</v>
      </c>
      <c r="B86" s="10" t="s">
        <v>71</v>
      </c>
      <c r="C86" s="9">
        <v>38</v>
      </c>
      <c r="D86" s="9">
        <v>15</v>
      </c>
      <c r="E86" s="9">
        <v>23</v>
      </c>
      <c r="F86" s="10" t="s">
        <v>72</v>
      </c>
      <c r="G86" s="9">
        <v>40</v>
      </c>
      <c r="H86" s="9">
        <v>13</v>
      </c>
      <c r="I86" s="9">
        <v>27</v>
      </c>
      <c r="J86" s="10" t="s">
        <v>73</v>
      </c>
      <c r="K86" s="9">
        <v>0</v>
      </c>
      <c r="L86" s="9">
        <v>0</v>
      </c>
      <c r="M86" s="9">
        <v>0</v>
      </c>
      <c r="N86" s="10" t="s">
        <v>74</v>
      </c>
      <c r="O86" s="9">
        <v>10</v>
      </c>
      <c r="P86" s="9">
        <v>5</v>
      </c>
      <c r="Q86" s="9">
        <v>5</v>
      </c>
      <c r="R86" s="10" t="s">
        <v>75</v>
      </c>
      <c r="S86" s="9">
        <v>8</v>
      </c>
      <c r="T86" s="9">
        <v>1</v>
      </c>
      <c r="U86" s="9">
        <v>7</v>
      </c>
      <c r="V86" s="10" t="s">
        <v>76</v>
      </c>
      <c r="W86" s="9">
        <v>9</v>
      </c>
      <c r="X86" s="9">
        <v>4</v>
      </c>
      <c r="Y86" s="9">
        <v>5</v>
      </c>
      <c r="Z86" s="10" t="s">
        <v>16</v>
      </c>
      <c r="AA86" s="12">
        <v>105</v>
      </c>
      <c r="AB86" s="12">
        <v>38</v>
      </c>
      <c r="AC86" s="12">
        <v>67</v>
      </c>
      <c r="AD86" s="10"/>
      <c r="AH86" s="10"/>
      <c r="AL86" s="10"/>
      <c r="AP86" s="10"/>
      <c r="AT86" s="10"/>
      <c r="AX86" s="10"/>
      <c r="BB86" s="10"/>
      <c r="BF86" s="10"/>
      <c r="BJ86" s="10"/>
      <c r="BN86" s="10"/>
      <c r="BR86" s="10"/>
      <c r="BV86" s="10"/>
      <c r="BZ86" s="10"/>
      <c r="CD86" s="10"/>
      <c r="CH86" s="10"/>
      <c r="CL86" s="10"/>
      <c r="CP86" s="10"/>
      <c r="CT86" s="10"/>
    </row>
    <row r="87" spans="1:98" s="9" customFormat="1" ht="12.95" customHeight="1" x14ac:dyDescent="0.15">
      <c r="A87" s="9">
        <v>84</v>
      </c>
      <c r="B87" s="10" t="s">
        <v>71</v>
      </c>
      <c r="C87" s="9">
        <v>27</v>
      </c>
      <c r="D87" s="9">
        <v>10</v>
      </c>
      <c r="E87" s="9">
        <v>17</v>
      </c>
      <c r="F87" s="10" t="s">
        <v>72</v>
      </c>
      <c r="G87" s="9">
        <v>40</v>
      </c>
      <c r="H87" s="9">
        <v>18</v>
      </c>
      <c r="I87" s="9">
        <v>22</v>
      </c>
      <c r="J87" s="10" t="s">
        <v>73</v>
      </c>
      <c r="K87" s="9">
        <v>0</v>
      </c>
      <c r="L87" s="9">
        <v>0</v>
      </c>
      <c r="M87" s="9">
        <v>0</v>
      </c>
      <c r="N87" s="10" t="s">
        <v>74</v>
      </c>
      <c r="O87" s="9">
        <v>11</v>
      </c>
      <c r="P87" s="9">
        <v>6</v>
      </c>
      <c r="Q87" s="9">
        <v>5</v>
      </c>
      <c r="R87" s="10" t="s">
        <v>75</v>
      </c>
      <c r="S87" s="9">
        <v>9</v>
      </c>
      <c r="T87" s="9">
        <v>2</v>
      </c>
      <c r="U87" s="9">
        <v>7</v>
      </c>
      <c r="V87" s="10" t="s">
        <v>76</v>
      </c>
      <c r="W87" s="9">
        <v>5</v>
      </c>
      <c r="X87" s="9">
        <v>3</v>
      </c>
      <c r="Y87" s="9">
        <v>2</v>
      </c>
      <c r="Z87" s="10" t="s">
        <v>16</v>
      </c>
      <c r="AA87" s="12">
        <v>92</v>
      </c>
      <c r="AB87" s="12">
        <v>39</v>
      </c>
      <c r="AC87" s="12">
        <v>53</v>
      </c>
      <c r="AD87" s="10"/>
      <c r="AH87" s="10"/>
      <c r="AL87" s="10"/>
      <c r="AP87" s="10"/>
      <c r="AT87" s="10"/>
      <c r="AX87" s="10"/>
      <c r="BB87" s="10"/>
      <c r="BF87" s="10"/>
      <c r="BJ87" s="10"/>
      <c r="BN87" s="10"/>
      <c r="BR87" s="10"/>
      <c r="BV87" s="10"/>
      <c r="BZ87" s="10"/>
      <c r="CD87" s="10"/>
      <c r="CH87" s="10"/>
      <c r="CL87" s="10"/>
      <c r="CP87" s="10"/>
      <c r="CT87" s="10"/>
    </row>
    <row r="88" spans="1:98" s="9" customFormat="1" ht="12.95" customHeight="1" x14ac:dyDescent="0.15">
      <c r="A88" s="29">
        <v>85</v>
      </c>
      <c r="B88" s="30" t="s">
        <v>71</v>
      </c>
      <c r="C88" s="29">
        <v>25</v>
      </c>
      <c r="D88" s="29">
        <v>13</v>
      </c>
      <c r="E88" s="29">
        <v>12</v>
      </c>
      <c r="F88" s="30" t="s">
        <v>72</v>
      </c>
      <c r="G88" s="29">
        <v>41</v>
      </c>
      <c r="H88" s="29">
        <v>19</v>
      </c>
      <c r="I88" s="29">
        <v>22</v>
      </c>
      <c r="J88" s="30" t="s">
        <v>73</v>
      </c>
      <c r="K88" s="29">
        <v>0</v>
      </c>
      <c r="L88" s="29">
        <v>0</v>
      </c>
      <c r="M88" s="29">
        <v>0</v>
      </c>
      <c r="N88" s="30" t="s">
        <v>74</v>
      </c>
      <c r="O88" s="29">
        <v>8</v>
      </c>
      <c r="P88" s="29">
        <v>1</v>
      </c>
      <c r="Q88" s="29">
        <v>7</v>
      </c>
      <c r="R88" s="30" t="s">
        <v>75</v>
      </c>
      <c r="S88" s="29">
        <v>6</v>
      </c>
      <c r="T88" s="29">
        <v>3</v>
      </c>
      <c r="U88" s="29">
        <v>3</v>
      </c>
      <c r="V88" s="30" t="s">
        <v>76</v>
      </c>
      <c r="W88" s="29">
        <v>7</v>
      </c>
      <c r="X88" s="29">
        <v>2</v>
      </c>
      <c r="Y88" s="29">
        <v>5</v>
      </c>
      <c r="Z88" s="30" t="s">
        <v>16</v>
      </c>
      <c r="AA88" s="33">
        <v>87</v>
      </c>
      <c r="AB88" s="33">
        <v>38</v>
      </c>
      <c r="AC88" s="33">
        <v>49</v>
      </c>
      <c r="AD88" s="30"/>
      <c r="AE88" s="29"/>
      <c r="AF88" s="29"/>
      <c r="AG88" s="29"/>
      <c r="AH88" s="30"/>
      <c r="AI88" s="29"/>
      <c r="AJ88" s="29"/>
      <c r="AK88" s="29"/>
      <c r="AL88" s="10"/>
      <c r="AP88" s="10"/>
      <c r="AT88" s="10"/>
      <c r="AX88" s="10"/>
      <c r="BB88" s="10"/>
      <c r="BF88" s="10"/>
      <c r="BJ88" s="10"/>
      <c r="BN88" s="10"/>
      <c r="BR88" s="10"/>
      <c r="BV88" s="10"/>
      <c r="BZ88" s="10"/>
      <c r="CD88" s="10"/>
      <c r="CH88" s="10"/>
      <c r="CL88" s="10"/>
      <c r="CP88" s="10"/>
      <c r="CT88" s="10"/>
    </row>
    <row r="89" spans="1:98" s="9" customFormat="1" ht="12.95" customHeight="1" x14ac:dyDescent="0.15">
      <c r="A89" s="9">
        <v>86</v>
      </c>
      <c r="B89" s="10" t="s">
        <v>71</v>
      </c>
      <c r="C89" s="9">
        <v>23</v>
      </c>
      <c r="D89" s="9">
        <v>9</v>
      </c>
      <c r="E89" s="9">
        <v>14</v>
      </c>
      <c r="F89" s="10" t="s">
        <v>72</v>
      </c>
      <c r="G89" s="9">
        <v>31</v>
      </c>
      <c r="H89" s="9">
        <v>12</v>
      </c>
      <c r="I89" s="9">
        <v>19</v>
      </c>
      <c r="J89" s="10" t="s">
        <v>73</v>
      </c>
      <c r="K89" s="9">
        <v>0</v>
      </c>
      <c r="L89" s="9">
        <v>0</v>
      </c>
      <c r="M89" s="9">
        <v>0</v>
      </c>
      <c r="N89" s="10" t="s">
        <v>74</v>
      </c>
      <c r="O89" s="9">
        <v>6</v>
      </c>
      <c r="P89" s="9">
        <v>0</v>
      </c>
      <c r="Q89" s="9">
        <v>6</v>
      </c>
      <c r="R89" s="10" t="s">
        <v>75</v>
      </c>
      <c r="S89" s="9">
        <v>8</v>
      </c>
      <c r="T89" s="9">
        <v>4</v>
      </c>
      <c r="U89" s="9">
        <v>4</v>
      </c>
      <c r="V89" s="10" t="s">
        <v>76</v>
      </c>
      <c r="W89" s="9">
        <v>2</v>
      </c>
      <c r="X89" s="9">
        <v>1</v>
      </c>
      <c r="Y89" s="9">
        <v>1</v>
      </c>
      <c r="Z89" s="10" t="s">
        <v>16</v>
      </c>
      <c r="AA89" s="12">
        <v>70</v>
      </c>
      <c r="AB89" s="12">
        <v>26</v>
      </c>
      <c r="AC89" s="12">
        <v>44</v>
      </c>
      <c r="AD89" s="10"/>
      <c r="AH89" s="10"/>
      <c r="AL89" s="10"/>
      <c r="AP89" s="10"/>
      <c r="AT89" s="10"/>
      <c r="AX89" s="10"/>
      <c r="BB89" s="10"/>
      <c r="BF89" s="10"/>
      <c r="BJ89" s="10"/>
      <c r="BN89" s="10"/>
      <c r="BR89" s="10"/>
      <c r="BV89" s="10"/>
      <c r="BZ89" s="10"/>
      <c r="CD89" s="10"/>
      <c r="CH89" s="10"/>
      <c r="CL89" s="10"/>
      <c r="CP89" s="10"/>
      <c r="CT89" s="10"/>
    </row>
    <row r="90" spans="1:98" s="9" customFormat="1" ht="12.95" customHeight="1" x14ac:dyDescent="0.15">
      <c r="A90" s="9">
        <v>87</v>
      </c>
      <c r="B90" s="10" t="s">
        <v>71</v>
      </c>
      <c r="C90" s="9">
        <v>32</v>
      </c>
      <c r="D90" s="9">
        <v>7</v>
      </c>
      <c r="E90" s="9">
        <v>25</v>
      </c>
      <c r="F90" s="10" t="s">
        <v>72</v>
      </c>
      <c r="G90" s="9">
        <v>29</v>
      </c>
      <c r="H90" s="9">
        <v>10</v>
      </c>
      <c r="I90" s="9">
        <v>19</v>
      </c>
      <c r="J90" s="10" t="s">
        <v>73</v>
      </c>
      <c r="K90" s="9">
        <v>0</v>
      </c>
      <c r="L90" s="9">
        <v>0</v>
      </c>
      <c r="M90" s="9">
        <v>0</v>
      </c>
      <c r="N90" s="10" t="s">
        <v>74</v>
      </c>
      <c r="O90" s="9">
        <v>15</v>
      </c>
      <c r="P90" s="9">
        <v>4</v>
      </c>
      <c r="Q90" s="9">
        <v>11</v>
      </c>
      <c r="R90" s="10" t="s">
        <v>75</v>
      </c>
      <c r="S90" s="9">
        <v>4</v>
      </c>
      <c r="T90" s="9">
        <v>2</v>
      </c>
      <c r="U90" s="9">
        <v>2</v>
      </c>
      <c r="V90" s="10" t="s">
        <v>76</v>
      </c>
      <c r="W90" s="9">
        <v>5</v>
      </c>
      <c r="X90" s="9">
        <v>3</v>
      </c>
      <c r="Y90" s="9">
        <v>2</v>
      </c>
      <c r="Z90" s="10" t="s">
        <v>16</v>
      </c>
      <c r="AA90" s="12">
        <v>85</v>
      </c>
      <c r="AB90" s="12">
        <v>26</v>
      </c>
      <c r="AC90" s="12">
        <v>59</v>
      </c>
      <c r="AD90" s="10"/>
      <c r="AH90" s="10"/>
      <c r="AL90" s="10"/>
      <c r="AP90" s="10"/>
      <c r="AT90" s="10"/>
      <c r="AX90" s="10"/>
      <c r="BB90" s="10"/>
      <c r="BF90" s="10"/>
      <c r="BJ90" s="10"/>
      <c r="BN90" s="10"/>
      <c r="BR90" s="10"/>
      <c r="BV90" s="10"/>
      <c r="BZ90" s="10"/>
      <c r="CD90" s="10"/>
      <c r="CH90" s="10"/>
      <c r="CL90" s="10"/>
      <c r="CP90" s="10"/>
      <c r="CT90" s="10"/>
    </row>
    <row r="91" spans="1:98" s="9" customFormat="1" ht="12.95" customHeight="1" x14ac:dyDescent="0.15">
      <c r="A91" s="9">
        <v>88</v>
      </c>
      <c r="B91" s="10" t="s">
        <v>71</v>
      </c>
      <c r="C91" s="9">
        <v>15</v>
      </c>
      <c r="D91" s="9">
        <v>7</v>
      </c>
      <c r="E91" s="9">
        <v>8</v>
      </c>
      <c r="F91" s="10" t="s">
        <v>72</v>
      </c>
      <c r="G91" s="9">
        <v>20</v>
      </c>
      <c r="H91" s="9">
        <v>7</v>
      </c>
      <c r="I91" s="9">
        <v>13</v>
      </c>
      <c r="J91" s="10" t="s">
        <v>73</v>
      </c>
      <c r="K91" s="9">
        <v>0</v>
      </c>
      <c r="L91" s="9">
        <v>0</v>
      </c>
      <c r="M91" s="9">
        <v>0</v>
      </c>
      <c r="N91" s="10" t="s">
        <v>74</v>
      </c>
      <c r="O91" s="9">
        <v>8</v>
      </c>
      <c r="P91" s="9">
        <v>2</v>
      </c>
      <c r="Q91" s="9">
        <v>6</v>
      </c>
      <c r="R91" s="10" t="s">
        <v>75</v>
      </c>
      <c r="S91" s="9">
        <v>6</v>
      </c>
      <c r="T91" s="9">
        <v>3</v>
      </c>
      <c r="U91" s="9">
        <v>3</v>
      </c>
      <c r="V91" s="10" t="s">
        <v>76</v>
      </c>
      <c r="W91" s="9">
        <v>5</v>
      </c>
      <c r="X91" s="9">
        <v>2</v>
      </c>
      <c r="Y91" s="9">
        <v>3</v>
      </c>
      <c r="Z91" s="10" t="s">
        <v>16</v>
      </c>
      <c r="AA91" s="12">
        <v>54</v>
      </c>
      <c r="AB91" s="12">
        <v>21</v>
      </c>
      <c r="AC91" s="12">
        <v>33</v>
      </c>
      <c r="AD91" s="10"/>
      <c r="AH91" s="10"/>
      <c r="AL91" s="10"/>
      <c r="AP91" s="10"/>
      <c r="AT91" s="10"/>
      <c r="AX91" s="10"/>
      <c r="BB91" s="10"/>
      <c r="BF91" s="10"/>
      <c r="BJ91" s="10"/>
      <c r="BN91" s="10"/>
      <c r="BR91" s="10"/>
      <c r="BV91" s="10"/>
      <c r="BZ91" s="10"/>
      <c r="CD91" s="10"/>
      <c r="CH91" s="10"/>
      <c r="CL91" s="10"/>
      <c r="CP91" s="10"/>
      <c r="CT91" s="10"/>
    </row>
    <row r="92" spans="1:98" s="9" customFormat="1" ht="12.95" customHeight="1" x14ac:dyDescent="0.15">
      <c r="A92" s="9">
        <v>89</v>
      </c>
      <c r="B92" s="10" t="s">
        <v>71</v>
      </c>
      <c r="C92" s="9">
        <v>28</v>
      </c>
      <c r="D92" s="9">
        <v>8</v>
      </c>
      <c r="E92" s="9">
        <v>20</v>
      </c>
      <c r="F92" s="10" t="s">
        <v>72</v>
      </c>
      <c r="G92" s="9">
        <v>27</v>
      </c>
      <c r="H92" s="9">
        <v>9</v>
      </c>
      <c r="I92" s="9">
        <v>18</v>
      </c>
      <c r="J92" s="10" t="s">
        <v>73</v>
      </c>
      <c r="K92" s="9">
        <v>0</v>
      </c>
      <c r="L92" s="9">
        <v>0</v>
      </c>
      <c r="M92" s="9">
        <v>0</v>
      </c>
      <c r="N92" s="10" t="s">
        <v>74</v>
      </c>
      <c r="O92" s="9">
        <v>11</v>
      </c>
      <c r="P92" s="9">
        <v>2</v>
      </c>
      <c r="Q92" s="9">
        <v>9</v>
      </c>
      <c r="R92" s="10" t="s">
        <v>75</v>
      </c>
      <c r="S92" s="9">
        <v>4</v>
      </c>
      <c r="T92" s="9">
        <v>2</v>
      </c>
      <c r="U92" s="9">
        <v>2</v>
      </c>
      <c r="V92" s="10" t="s">
        <v>76</v>
      </c>
      <c r="W92" s="9">
        <v>3</v>
      </c>
      <c r="X92" s="9">
        <v>0</v>
      </c>
      <c r="Y92" s="9">
        <v>3</v>
      </c>
      <c r="Z92" s="10" t="s">
        <v>16</v>
      </c>
      <c r="AA92" s="12">
        <v>73</v>
      </c>
      <c r="AB92" s="12">
        <v>21</v>
      </c>
      <c r="AC92" s="12">
        <v>52</v>
      </c>
      <c r="AD92" s="10"/>
      <c r="AH92" s="10"/>
      <c r="AL92" s="10"/>
      <c r="AP92" s="10"/>
      <c r="AT92" s="10"/>
      <c r="AX92" s="10"/>
      <c r="BB92" s="10"/>
      <c r="BF92" s="10"/>
      <c r="BJ92" s="10"/>
      <c r="BN92" s="10"/>
      <c r="BR92" s="10"/>
      <c r="BV92" s="10"/>
      <c r="BZ92" s="10"/>
      <c r="CD92" s="10"/>
      <c r="CH92" s="10"/>
      <c r="CL92" s="10"/>
      <c r="CP92" s="10"/>
      <c r="CT92" s="10"/>
    </row>
    <row r="93" spans="1:98" s="9" customFormat="1" ht="12.95" customHeight="1" x14ac:dyDescent="0.15">
      <c r="A93" s="29">
        <v>90</v>
      </c>
      <c r="B93" s="30" t="s">
        <v>71</v>
      </c>
      <c r="C93" s="29">
        <v>24</v>
      </c>
      <c r="D93" s="29">
        <v>6</v>
      </c>
      <c r="E93" s="29">
        <v>18</v>
      </c>
      <c r="F93" s="30" t="s">
        <v>72</v>
      </c>
      <c r="G93" s="29">
        <v>18</v>
      </c>
      <c r="H93" s="29">
        <v>4</v>
      </c>
      <c r="I93" s="29">
        <v>14</v>
      </c>
      <c r="J93" s="30" t="s">
        <v>73</v>
      </c>
      <c r="K93" s="29">
        <v>1</v>
      </c>
      <c r="L93" s="29">
        <v>0</v>
      </c>
      <c r="M93" s="29">
        <v>1</v>
      </c>
      <c r="N93" s="30" t="s">
        <v>74</v>
      </c>
      <c r="O93" s="29">
        <v>8</v>
      </c>
      <c r="P93" s="29">
        <v>5</v>
      </c>
      <c r="Q93" s="29">
        <v>3</v>
      </c>
      <c r="R93" s="30" t="s">
        <v>75</v>
      </c>
      <c r="S93" s="29">
        <v>3</v>
      </c>
      <c r="T93" s="29">
        <v>0</v>
      </c>
      <c r="U93" s="29">
        <v>3</v>
      </c>
      <c r="V93" s="30" t="s">
        <v>76</v>
      </c>
      <c r="W93" s="29">
        <v>3</v>
      </c>
      <c r="X93" s="29">
        <v>2</v>
      </c>
      <c r="Y93" s="29">
        <v>1</v>
      </c>
      <c r="Z93" s="30" t="s">
        <v>16</v>
      </c>
      <c r="AA93" s="33">
        <v>57</v>
      </c>
      <c r="AB93" s="33">
        <v>17</v>
      </c>
      <c r="AC93" s="33">
        <v>40</v>
      </c>
      <c r="AD93" s="30"/>
      <c r="AE93" s="29"/>
      <c r="AF93" s="29"/>
      <c r="AG93" s="29"/>
      <c r="AH93" s="30"/>
      <c r="AI93" s="29"/>
      <c r="AJ93" s="29"/>
      <c r="AK93" s="29"/>
      <c r="AL93" s="10"/>
      <c r="AP93" s="10"/>
      <c r="AT93" s="10"/>
      <c r="AX93" s="10"/>
      <c r="BB93" s="10"/>
      <c r="BF93" s="10"/>
      <c r="BJ93" s="10"/>
      <c r="BN93" s="10"/>
      <c r="BR93" s="10"/>
      <c r="BV93" s="10"/>
      <c r="BZ93" s="10"/>
      <c r="CD93" s="10"/>
      <c r="CH93" s="10"/>
      <c r="CL93" s="10"/>
      <c r="CP93" s="10"/>
      <c r="CT93" s="10"/>
    </row>
    <row r="94" spans="1:98" s="9" customFormat="1" ht="12.95" customHeight="1" x14ac:dyDescent="0.15">
      <c r="A94" s="9">
        <v>91</v>
      </c>
      <c r="B94" s="10" t="s">
        <v>71</v>
      </c>
      <c r="C94" s="9">
        <v>16</v>
      </c>
      <c r="D94" s="9">
        <v>3</v>
      </c>
      <c r="E94" s="9">
        <v>13</v>
      </c>
      <c r="F94" s="10" t="s">
        <v>72</v>
      </c>
      <c r="G94" s="9">
        <v>11</v>
      </c>
      <c r="H94" s="9">
        <v>4</v>
      </c>
      <c r="I94" s="9">
        <v>7</v>
      </c>
      <c r="J94" s="10" t="s">
        <v>73</v>
      </c>
      <c r="K94" s="9">
        <v>0</v>
      </c>
      <c r="L94" s="9">
        <v>0</v>
      </c>
      <c r="M94" s="9">
        <v>0</v>
      </c>
      <c r="N94" s="10" t="s">
        <v>74</v>
      </c>
      <c r="O94" s="9">
        <v>5</v>
      </c>
      <c r="P94" s="9">
        <v>0</v>
      </c>
      <c r="Q94" s="9">
        <v>5</v>
      </c>
      <c r="R94" s="10" t="s">
        <v>75</v>
      </c>
      <c r="S94" s="9">
        <v>2</v>
      </c>
      <c r="T94" s="9">
        <v>1</v>
      </c>
      <c r="U94" s="9">
        <v>1</v>
      </c>
      <c r="V94" s="10" t="s">
        <v>76</v>
      </c>
      <c r="W94" s="9">
        <v>3</v>
      </c>
      <c r="X94" s="9">
        <v>0</v>
      </c>
      <c r="Y94" s="9">
        <v>3</v>
      </c>
      <c r="Z94" s="10" t="s">
        <v>16</v>
      </c>
      <c r="AA94" s="12">
        <v>37</v>
      </c>
      <c r="AB94" s="12">
        <v>8</v>
      </c>
      <c r="AC94" s="12">
        <v>29</v>
      </c>
      <c r="AD94" s="10"/>
      <c r="AH94" s="10"/>
      <c r="AL94" s="10"/>
      <c r="AP94" s="10"/>
      <c r="AT94" s="10"/>
      <c r="AX94" s="10"/>
      <c r="BB94" s="10"/>
      <c r="BF94" s="10"/>
      <c r="BJ94" s="10"/>
      <c r="BN94" s="10"/>
      <c r="BR94" s="10"/>
      <c r="BV94" s="10"/>
      <c r="BZ94" s="10"/>
      <c r="CD94" s="10"/>
      <c r="CH94" s="10"/>
      <c r="CL94" s="10"/>
      <c r="CP94" s="10"/>
      <c r="CT94" s="10"/>
    </row>
    <row r="95" spans="1:98" s="9" customFormat="1" ht="12.95" customHeight="1" x14ac:dyDescent="0.15">
      <c r="A95" s="9">
        <v>92</v>
      </c>
      <c r="B95" s="10" t="s">
        <v>71</v>
      </c>
      <c r="C95" s="9">
        <v>15</v>
      </c>
      <c r="D95" s="9">
        <v>3</v>
      </c>
      <c r="E95" s="9">
        <v>12</v>
      </c>
      <c r="F95" s="10" t="s">
        <v>72</v>
      </c>
      <c r="G95" s="9">
        <v>15</v>
      </c>
      <c r="H95" s="9">
        <v>4</v>
      </c>
      <c r="I95" s="9">
        <v>11</v>
      </c>
      <c r="J95" s="10" t="s">
        <v>73</v>
      </c>
      <c r="K95" s="9">
        <v>0</v>
      </c>
      <c r="L95" s="9">
        <v>0</v>
      </c>
      <c r="M95" s="9">
        <v>0</v>
      </c>
      <c r="N95" s="10" t="s">
        <v>74</v>
      </c>
      <c r="O95" s="9">
        <v>6</v>
      </c>
      <c r="P95" s="9">
        <v>2</v>
      </c>
      <c r="Q95" s="9">
        <v>4</v>
      </c>
      <c r="R95" s="10" t="s">
        <v>75</v>
      </c>
      <c r="S95" s="9">
        <v>3</v>
      </c>
      <c r="T95" s="9">
        <v>2</v>
      </c>
      <c r="U95" s="9">
        <v>1</v>
      </c>
      <c r="V95" s="10" t="s">
        <v>76</v>
      </c>
      <c r="W95" s="9">
        <v>4</v>
      </c>
      <c r="X95" s="9">
        <v>1</v>
      </c>
      <c r="Y95" s="9">
        <v>3</v>
      </c>
      <c r="Z95" s="10" t="s">
        <v>16</v>
      </c>
      <c r="AA95" s="12">
        <v>43</v>
      </c>
      <c r="AB95" s="12">
        <v>12</v>
      </c>
      <c r="AC95" s="12">
        <v>31</v>
      </c>
      <c r="AD95" s="10"/>
      <c r="AH95" s="10"/>
      <c r="AL95" s="10"/>
      <c r="AP95" s="10"/>
      <c r="AT95" s="10"/>
      <c r="AX95" s="10"/>
      <c r="BB95" s="10"/>
      <c r="BF95" s="10"/>
      <c r="BJ95" s="10"/>
      <c r="BN95" s="10"/>
      <c r="BR95" s="10"/>
      <c r="BV95" s="10"/>
      <c r="BZ95" s="10"/>
      <c r="CD95" s="10"/>
      <c r="CH95" s="10"/>
      <c r="CL95" s="10"/>
      <c r="CP95" s="10"/>
      <c r="CT95" s="10"/>
    </row>
    <row r="96" spans="1:98" s="9" customFormat="1" ht="12.95" customHeight="1" x14ac:dyDescent="0.15">
      <c r="A96" s="9">
        <v>93</v>
      </c>
      <c r="B96" s="10" t="s">
        <v>71</v>
      </c>
      <c r="C96" s="9">
        <v>22</v>
      </c>
      <c r="D96" s="9">
        <v>4</v>
      </c>
      <c r="E96" s="9">
        <v>18</v>
      </c>
      <c r="F96" s="10" t="s">
        <v>72</v>
      </c>
      <c r="G96" s="9">
        <v>11</v>
      </c>
      <c r="H96" s="9">
        <v>7</v>
      </c>
      <c r="I96" s="9">
        <v>4</v>
      </c>
      <c r="J96" s="10" t="s">
        <v>73</v>
      </c>
      <c r="K96" s="9">
        <v>0</v>
      </c>
      <c r="L96" s="9">
        <v>0</v>
      </c>
      <c r="M96" s="9">
        <v>0</v>
      </c>
      <c r="N96" s="10" t="s">
        <v>74</v>
      </c>
      <c r="O96" s="9">
        <v>3</v>
      </c>
      <c r="P96" s="9">
        <v>1</v>
      </c>
      <c r="Q96" s="9">
        <v>2</v>
      </c>
      <c r="R96" s="10" t="s">
        <v>75</v>
      </c>
      <c r="S96" s="9">
        <v>2</v>
      </c>
      <c r="T96" s="9">
        <v>0</v>
      </c>
      <c r="U96" s="9">
        <v>2</v>
      </c>
      <c r="V96" s="10" t="s">
        <v>76</v>
      </c>
      <c r="W96" s="9">
        <v>3</v>
      </c>
      <c r="X96" s="9">
        <v>0</v>
      </c>
      <c r="Y96" s="9">
        <v>3</v>
      </c>
      <c r="Z96" s="10" t="s">
        <v>16</v>
      </c>
      <c r="AA96" s="12">
        <v>41</v>
      </c>
      <c r="AB96" s="12">
        <v>12</v>
      </c>
      <c r="AC96" s="12">
        <v>29</v>
      </c>
      <c r="AD96" s="10"/>
      <c r="AH96" s="10"/>
      <c r="AL96" s="10"/>
      <c r="AP96" s="10"/>
      <c r="AT96" s="10"/>
      <c r="AX96" s="10"/>
      <c r="BB96" s="10"/>
      <c r="BF96" s="10"/>
      <c r="BJ96" s="10"/>
      <c r="BN96" s="10"/>
      <c r="BR96" s="10"/>
      <c r="BV96" s="10"/>
      <c r="BZ96" s="10"/>
      <c r="CD96" s="10"/>
      <c r="CH96" s="10"/>
      <c r="CL96" s="10"/>
      <c r="CP96" s="10"/>
      <c r="CT96" s="10"/>
    </row>
    <row r="97" spans="1:98" s="9" customFormat="1" ht="12.95" customHeight="1" x14ac:dyDescent="0.15">
      <c r="A97" s="9">
        <v>94</v>
      </c>
      <c r="B97" s="10" t="s">
        <v>71</v>
      </c>
      <c r="C97" s="9">
        <v>15</v>
      </c>
      <c r="D97" s="9">
        <v>3</v>
      </c>
      <c r="E97" s="9">
        <v>12</v>
      </c>
      <c r="F97" s="10" t="s">
        <v>72</v>
      </c>
      <c r="G97" s="9">
        <v>9</v>
      </c>
      <c r="H97" s="9">
        <v>3</v>
      </c>
      <c r="I97" s="9">
        <v>6</v>
      </c>
      <c r="J97" s="10" t="s">
        <v>73</v>
      </c>
      <c r="K97" s="9">
        <v>0</v>
      </c>
      <c r="L97" s="9">
        <v>0</v>
      </c>
      <c r="M97" s="9">
        <v>0</v>
      </c>
      <c r="N97" s="10" t="s">
        <v>74</v>
      </c>
      <c r="O97" s="9">
        <v>3</v>
      </c>
      <c r="P97" s="9">
        <v>0</v>
      </c>
      <c r="Q97" s="9">
        <v>3</v>
      </c>
      <c r="R97" s="10" t="s">
        <v>75</v>
      </c>
      <c r="S97" s="9">
        <v>2</v>
      </c>
      <c r="T97" s="9">
        <v>0</v>
      </c>
      <c r="U97" s="9">
        <v>2</v>
      </c>
      <c r="V97" s="10" t="s">
        <v>76</v>
      </c>
      <c r="W97" s="9">
        <v>3</v>
      </c>
      <c r="X97" s="9">
        <v>0</v>
      </c>
      <c r="Y97" s="9">
        <v>3</v>
      </c>
      <c r="Z97" s="10" t="s">
        <v>16</v>
      </c>
      <c r="AA97" s="12">
        <v>32</v>
      </c>
      <c r="AB97" s="12">
        <v>6</v>
      </c>
      <c r="AC97" s="12">
        <v>26</v>
      </c>
      <c r="AD97" s="10"/>
      <c r="AH97" s="10"/>
      <c r="AL97" s="10"/>
      <c r="AP97" s="10"/>
      <c r="AT97" s="10"/>
      <c r="AX97" s="10"/>
      <c r="BB97" s="10"/>
      <c r="BF97" s="10"/>
      <c r="BJ97" s="10"/>
      <c r="BN97" s="10"/>
      <c r="BR97" s="10"/>
      <c r="BV97" s="10"/>
      <c r="BZ97" s="10"/>
      <c r="CD97" s="10"/>
      <c r="CH97" s="10"/>
      <c r="CL97" s="10"/>
      <c r="CP97" s="10"/>
      <c r="CT97" s="10"/>
    </row>
    <row r="98" spans="1:98" s="9" customFormat="1" ht="12.95" customHeight="1" x14ac:dyDescent="0.15">
      <c r="A98" s="29">
        <v>95</v>
      </c>
      <c r="B98" s="30" t="s">
        <v>71</v>
      </c>
      <c r="C98" s="29">
        <v>4</v>
      </c>
      <c r="D98" s="29">
        <v>2</v>
      </c>
      <c r="E98" s="29">
        <v>2</v>
      </c>
      <c r="F98" s="30" t="s">
        <v>72</v>
      </c>
      <c r="G98" s="29">
        <v>5</v>
      </c>
      <c r="H98" s="29">
        <v>1</v>
      </c>
      <c r="I98" s="29">
        <v>4</v>
      </c>
      <c r="J98" s="30" t="s">
        <v>73</v>
      </c>
      <c r="K98" s="29">
        <v>0</v>
      </c>
      <c r="L98" s="29">
        <v>0</v>
      </c>
      <c r="M98" s="29">
        <v>0</v>
      </c>
      <c r="N98" s="30" t="s">
        <v>74</v>
      </c>
      <c r="O98" s="29">
        <v>4</v>
      </c>
      <c r="P98" s="29">
        <v>1</v>
      </c>
      <c r="Q98" s="29">
        <v>3</v>
      </c>
      <c r="R98" s="30" t="s">
        <v>75</v>
      </c>
      <c r="S98" s="29">
        <v>2</v>
      </c>
      <c r="T98" s="29">
        <v>1</v>
      </c>
      <c r="U98" s="29">
        <v>1</v>
      </c>
      <c r="V98" s="30" t="s">
        <v>76</v>
      </c>
      <c r="W98" s="29">
        <v>2</v>
      </c>
      <c r="X98" s="29">
        <v>0</v>
      </c>
      <c r="Y98" s="29">
        <v>2</v>
      </c>
      <c r="Z98" s="30" t="s">
        <v>16</v>
      </c>
      <c r="AA98" s="33">
        <v>17</v>
      </c>
      <c r="AB98" s="33">
        <v>5</v>
      </c>
      <c r="AC98" s="33">
        <v>12</v>
      </c>
      <c r="AD98" s="30"/>
      <c r="AE98" s="29"/>
      <c r="AF98" s="29"/>
      <c r="AG98" s="29"/>
      <c r="AH98" s="30"/>
      <c r="AI98" s="29"/>
      <c r="AJ98" s="29"/>
      <c r="AK98" s="29"/>
      <c r="AL98" s="10"/>
      <c r="AP98" s="10"/>
      <c r="AT98" s="10"/>
      <c r="AX98" s="10"/>
      <c r="BB98" s="10"/>
      <c r="BF98" s="10"/>
      <c r="BJ98" s="10"/>
      <c r="BN98" s="10"/>
      <c r="BR98" s="10"/>
      <c r="BV98" s="10"/>
      <c r="BZ98" s="10"/>
      <c r="CD98" s="10"/>
      <c r="CH98" s="10"/>
      <c r="CL98" s="10"/>
      <c r="CP98" s="10"/>
      <c r="CT98" s="10"/>
    </row>
    <row r="99" spans="1:98" s="9" customFormat="1" ht="12.95" customHeight="1" x14ac:dyDescent="0.15">
      <c r="A99" s="9">
        <v>96</v>
      </c>
      <c r="B99" s="10" t="s">
        <v>71</v>
      </c>
      <c r="C99" s="9">
        <v>6</v>
      </c>
      <c r="D99" s="9">
        <v>1</v>
      </c>
      <c r="E99" s="9">
        <v>5</v>
      </c>
      <c r="F99" s="10" t="s">
        <v>72</v>
      </c>
      <c r="G99" s="9">
        <v>5</v>
      </c>
      <c r="H99" s="9">
        <v>0</v>
      </c>
      <c r="I99" s="9">
        <v>5</v>
      </c>
      <c r="J99" s="10" t="s">
        <v>73</v>
      </c>
      <c r="K99" s="9">
        <v>0</v>
      </c>
      <c r="L99" s="9">
        <v>0</v>
      </c>
      <c r="M99" s="9">
        <v>0</v>
      </c>
      <c r="N99" s="10" t="s">
        <v>74</v>
      </c>
      <c r="O99" s="9">
        <v>2</v>
      </c>
      <c r="P99" s="9">
        <v>0</v>
      </c>
      <c r="Q99" s="9">
        <v>2</v>
      </c>
      <c r="R99" s="10" t="s">
        <v>75</v>
      </c>
      <c r="S99" s="9">
        <v>1</v>
      </c>
      <c r="T99" s="9">
        <v>0</v>
      </c>
      <c r="U99" s="9">
        <v>1</v>
      </c>
      <c r="V99" s="10" t="s">
        <v>76</v>
      </c>
      <c r="W99" s="9">
        <v>1</v>
      </c>
      <c r="X99" s="9">
        <v>1</v>
      </c>
      <c r="Y99" s="9">
        <v>0</v>
      </c>
      <c r="Z99" s="10" t="s">
        <v>16</v>
      </c>
      <c r="AA99" s="12">
        <v>15</v>
      </c>
      <c r="AB99" s="12">
        <v>2</v>
      </c>
      <c r="AC99" s="12">
        <v>13</v>
      </c>
      <c r="AD99" s="10"/>
      <c r="AH99" s="10"/>
      <c r="AL99" s="10"/>
      <c r="AP99" s="10"/>
      <c r="AT99" s="10"/>
      <c r="AX99" s="10"/>
      <c r="BB99" s="10"/>
      <c r="BF99" s="10"/>
      <c r="BJ99" s="10"/>
      <c r="BN99" s="10"/>
      <c r="BR99" s="10"/>
      <c r="BV99" s="10"/>
      <c r="BZ99" s="10"/>
      <c r="CD99" s="10"/>
      <c r="CH99" s="10"/>
      <c r="CL99" s="10"/>
      <c r="CP99" s="10"/>
      <c r="CT99" s="10"/>
    </row>
    <row r="100" spans="1:98" s="9" customFormat="1" ht="12.95" customHeight="1" x14ac:dyDescent="0.15">
      <c r="A100" s="9">
        <v>97</v>
      </c>
      <c r="B100" s="10" t="s">
        <v>71</v>
      </c>
      <c r="C100" s="9">
        <v>3</v>
      </c>
      <c r="D100" s="9">
        <v>0</v>
      </c>
      <c r="E100" s="9">
        <v>3</v>
      </c>
      <c r="F100" s="10" t="s">
        <v>72</v>
      </c>
      <c r="G100" s="9">
        <v>1</v>
      </c>
      <c r="H100" s="9">
        <v>0</v>
      </c>
      <c r="I100" s="9">
        <v>1</v>
      </c>
      <c r="J100" s="10" t="s">
        <v>73</v>
      </c>
      <c r="K100" s="9">
        <v>0</v>
      </c>
      <c r="L100" s="9">
        <v>0</v>
      </c>
      <c r="M100" s="9">
        <v>0</v>
      </c>
      <c r="N100" s="10" t="s">
        <v>74</v>
      </c>
      <c r="O100" s="9">
        <v>1</v>
      </c>
      <c r="P100" s="9">
        <v>0</v>
      </c>
      <c r="Q100" s="9">
        <v>1</v>
      </c>
      <c r="R100" s="10" t="s">
        <v>75</v>
      </c>
      <c r="S100" s="9">
        <v>1</v>
      </c>
      <c r="T100" s="9">
        <v>0</v>
      </c>
      <c r="U100" s="9">
        <v>1</v>
      </c>
      <c r="V100" s="10" t="s">
        <v>76</v>
      </c>
      <c r="W100" s="9">
        <v>1</v>
      </c>
      <c r="X100" s="9">
        <v>0</v>
      </c>
      <c r="Y100" s="9">
        <v>1</v>
      </c>
      <c r="Z100" s="10" t="s">
        <v>16</v>
      </c>
      <c r="AA100" s="12">
        <v>7</v>
      </c>
      <c r="AB100" s="12">
        <v>0</v>
      </c>
      <c r="AC100" s="12">
        <v>7</v>
      </c>
      <c r="AD100" s="10"/>
      <c r="AH100" s="10"/>
      <c r="AL100" s="10"/>
      <c r="AP100" s="10"/>
      <c r="AT100" s="10"/>
      <c r="AX100" s="10"/>
      <c r="BB100" s="10"/>
      <c r="BF100" s="10"/>
      <c r="BJ100" s="10"/>
      <c r="BN100" s="10"/>
      <c r="BR100" s="10"/>
      <c r="BV100" s="10"/>
      <c r="BZ100" s="10"/>
      <c r="CD100" s="10"/>
      <c r="CH100" s="10"/>
      <c r="CL100" s="10"/>
      <c r="CP100" s="10"/>
      <c r="CT100" s="10"/>
    </row>
    <row r="101" spans="1:98" s="9" customFormat="1" ht="12.95" customHeight="1" x14ac:dyDescent="0.15">
      <c r="A101" s="9">
        <v>98</v>
      </c>
      <c r="B101" s="10" t="s">
        <v>71</v>
      </c>
      <c r="C101" s="9">
        <v>2</v>
      </c>
      <c r="D101" s="9">
        <v>2</v>
      </c>
      <c r="E101" s="9">
        <v>0</v>
      </c>
      <c r="F101" s="10" t="s">
        <v>72</v>
      </c>
      <c r="G101" s="9">
        <v>1</v>
      </c>
      <c r="H101" s="9">
        <v>0</v>
      </c>
      <c r="I101" s="9">
        <v>1</v>
      </c>
      <c r="J101" s="10" t="s">
        <v>73</v>
      </c>
      <c r="K101" s="9">
        <v>0</v>
      </c>
      <c r="L101" s="9">
        <v>0</v>
      </c>
      <c r="M101" s="9">
        <v>0</v>
      </c>
      <c r="N101" s="10" t="s">
        <v>74</v>
      </c>
      <c r="O101" s="9">
        <v>2</v>
      </c>
      <c r="P101" s="9">
        <v>1</v>
      </c>
      <c r="Q101" s="9">
        <v>1</v>
      </c>
      <c r="R101" s="10" t="s">
        <v>75</v>
      </c>
      <c r="S101" s="9">
        <v>0</v>
      </c>
      <c r="T101" s="9">
        <v>0</v>
      </c>
      <c r="U101" s="9">
        <v>0</v>
      </c>
      <c r="V101" s="10" t="s">
        <v>76</v>
      </c>
      <c r="W101" s="9">
        <v>1</v>
      </c>
      <c r="X101" s="9">
        <v>0</v>
      </c>
      <c r="Y101" s="9">
        <v>1</v>
      </c>
      <c r="Z101" s="10" t="s">
        <v>16</v>
      </c>
      <c r="AA101" s="12">
        <v>6</v>
      </c>
      <c r="AB101" s="12">
        <v>3</v>
      </c>
      <c r="AC101" s="12">
        <v>3</v>
      </c>
      <c r="AD101" s="10"/>
      <c r="AH101" s="10"/>
      <c r="AL101" s="10"/>
      <c r="AP101" s="10"/>
      <c r="AT101" s="10"/>
      <c r="AX101" s="10"/>
      <c r="BB101" s="10"/>
      <c r="BF101" s="10"/>
      <c r="BJ101" s="10"/>
      <c r="BN101" s="10"/>
      <c r="BR101" s="10"/>
      <c r="BV101" s="10"/>
      <c r="BZ101" s="10"/>
      <c r="CD101" s="10"/>
      <c r="CH101" s="10"/>
      <c r="CL101" s="10"/>
      <c r="CP101" s="10"/>
      <c r="CT101" s="10"/>
    </row>
    <row r="102" spans="1:98" s="9" customFormat="1" ht="12.95" customHeight="1" x14ac:dyDescent="0.15">
      <c r="A102" s="9">
        <v>99</v>
      </c>
      <c r="B102" s="10" t="s">
        <v>71</v>
      </c>
      <c r="C102" s="9">
        <v>5</v>
      </c>
      <c r="D102" s="9">
        <v>0</v>
      </c>
      <c r="E102" s="9">
        <v>5</v>
      </c>
      <c r="F102" s="10" t="s">
        <v>72</v>
      </c>
      <c r="G102" s="9">
        <v>3</v>
      </c>
      <c r="H102" s="9">
        <v>0</v>
      </c>
      <c r="I102" s="9">
        <v>3</v>
      </c>
      <c r="J102" s="10" t="s">
        <v>73</v>
      </c>
      <c r="K102" s="9">
        <v>0</v>
      </c>
      <c r="L102" s="9">
        <v>0</v>
      </c>
      <c r="M102" s="9">
        <v>0</v>
      </c>
      <c r="N102" s="10" t="s">
        <v>74</v>
      </c>
      <c r="O102" s="9">
        <v>1</v>
      </c>
      <c r="P102" s="9">
        <v>0</v>
      </c>
      <c r="Q102" s="9">
        <v>1</v>
      </c>
      <c r="R102" s="10" t="s">
        <v>75</v>
      </c>
      <c r="S102" s="9">
        <v>0</v>
      </c>
      <c r="T102" s="9">
        <v>0</v>
      </c>
      <c r="U102" s="9">
        <v>0</v>
      </c>
      <c r="V102" s="10" t="s">
        <v>76</v>
      </c>
      <c r="W102" s="9">
        <v>0</v>
      </c>
      <c r="X102" s="9">
        <v>0</v>
      </c>
      <c r="Y102" s="9">
        <v>0</v>
      </c>
      <c r="Z102" s="10" t="s">
        <v>16</v>
      </c>
      <c r="AA102" s="12">
        <v>9</v>
      </c>
      <c r="AB102" s="12">
        <v>0</v>
      </c>
      <c r="AC102" s="12">
        <v>9</v>
      </c>
      <c r="AD102" s="10"/>
      <c r="AH102" s="10"/>
      <c r="AL102" s="10"/>
      <c r="AP102" s="10"/>
      <c r="AT102" s="10"/>
      <c r="AX102" s="10"/>
      <c r="BB102" s="10"/>
      <c r="BF102" s="10"/>
      <c r="BJ102" s="10"/>
      <c r="BN102" s="10"/>
      <c r="BR102" s="10"/>
      <c r="BV102" s="10"/>
      <c r="BZ102" s="10"/>
      <c r="CD102" s="10"/>
      <c r="CH102" s="10"/>
      <c r="CL102" s="10"/>
      <c r="CP102" s="10"/>
      <c r="CT102" s="10"/>
    </row>
    <row r="103" spans="1:98" s="9" customFormat="1" ht="12.95" customHeight="1" x14ac:dyDescent="0.15">
      <c r="A103" s="29">
        <v>100</v>
      </c>
      <c r="B103" s="30" t="s">
        <v>71</v>
      </c>
      <c r="C103" s="29">
        <v>1</v>
      </c>
      <c r="D103" s="29">
        <v>0</v>
      </c>
      <c r="E103" s="29">
        <v>1</v>
      </c>
      <c r="F103" s="30" t="s">
        <v>72</v>
      </c>
      <c r="G103" s="29">
        <v>0</v>
      </c>
      <c r="H103" s="29">
        <v>0</v>
      </c>
      <c r="I103" s="29">
        <v>0</v>
      </c>
      <c r="J103" s="30" t="s">
        <v>73</v>
      </c>
      <c r="K103" s="29">
        <v>0</v>
      </c>
      <c r="L103" s="29">
        <v>0</v>
      </c>
      <c r="M103" s="29">
        <v>0</v>
      </c>
      <c r="N103" s="30" t="s">
        <v>74</v>
      </c>
      <c r="O103" s="29">
        <v>0</v>
      </c>
      <c r="P103" s="29">
        <v>0</v>
      </c>
      <c r="Q103" s="29">
        <v>0</v>
      </c>
      <c r="R103" s="30" t="s">
        <v>75</v>
      </c>
      <c r="S103" s="29">
        <v>0</v>
      </c>
      <c r="T103" s="29">
        <v>0</v>
      </c>
      <c r="U103" s="29">
        <v>0</v>
      </c>
      <c r="V103" s="30" t="s">
        <v>76</v>
      </c>
      <c r="W103" s="29">
        <v>0</v>
      </c>
      <c r="X103" s="29">
        <v>0</v>
      </c>
      <c r="Y103" s="29">
        <v>0</v>
      </c>
      <c r="Z103" s="30" t="s">
        <v>16</v>
      </c>
      <c r="AA103" s="33">
        <v>1</v>
      </c>
      <c r="AB103" s="33">
        <v>0</v>
      </c>
      <c r="AC103" s="33">
        <v>1</v>
      </c>
      <c r="AD103" s="30"/>
      <c r="AE103" s="29"/>
      <c r="AF103" s="29"/>
      <c r="AG103" s="29"/>
      <c r="AH103" s="30"/>
      <c r="AI103" s="29"/>
      <c r="AJ103" s="29"/>
      <c r="AK103" s="29"/>
      <c r="AL103" s="10"/>
      <c r="AP103" s="10"/>
      <c r="AT103" s="10"/>
      <c r="AX103" s="10"/>
      <c r="BB103" s="10"/>
      <c r="BF103" s="10"/>
      <c r="BJ103" s="10"/>
      <c r="BN103" s="10"/>
      <c r="BR103" s="10"/>
      <c r="BV103" s="10"/>
      <c r="BZ103" s="10"/>
      <c r="CD103" s="10"/>
      <c r="CH103" s="10"/>
      <c r="CL103" s="10"/>
      <c r="CP103" s="10"/>
      <c r="CT103" s="10"/>
    </row>
    <row r="104" spans="1:98" s="9" customFormat="1" ht="12.95" customHeight="1" x14ac:dyDescent="0.15">
      <c r="A104" s="9">
        <v>101</v>
      </c>
      <c r="B104" s="10" t="s">
        <v>71</v>
      </c>
      <c r="C104" s="9">
        <v>1</v>
      </c>
      <c r="D104" s="9">
        <v>0</v>
      </c>
      <c r="E104" s="9">
        <v>1</v>
      </c>
      <c r="F104" s="10" t="s">
        <v>72</v>
      </c>
      <c r="G104" s="9">
        <v>2</v>
      </c>
      <c r="H104" s="9">
        <v>1</v>
      </c>
      <c r="I104" s="9">
        <v>1</v>
      </c>
      <c r="J104" s="10" t="s">
        <v>73</v>
      </c>
      <c r="K104" s="9">
        <v>0</v>
      </c>
      <c r="L104" s="9">
        <v>0</v>
      </c>
      <c r="M104" s="9">
        <v>0</v>
      </c>
      <c r="N104" s="10" t="s">
        <v>74</v>
      </c>
      <c r="O104" s="9">
        <v>1</v>
      </c>
      <c r="P104" s="9">
        <v>0</v>
      </c>
      <c r="Q104" s="9">
        <v>1</v>
      </c>
      <c r="R104" s="10" t="s">
        <v>75</v>
      </c>
      <c r="S104" s="9">
        <v>0</v>
      </c>
      <c r="T104" s="9">
        <v>0</v>
      </c>
      <c r="U104" s="9">
        <v>0</v>
      </c>
      <c r="V104" s="10" t="s">
        <v>76</v>
      </c>
      <c r="W104" s="9">
        <v>0</v>
      </c>
      <c r="X104" s="9">
        <v>0</v>
      </c>
      <c r="Y104" s="9">
        <v>0</v>
      </c>
      <c r="Z104" s="10" t="s">
        <v>16</v>
      </c>
      <c r="AA104" s="12">
        <v>4</v>
      </c>
      <c r="AB104" s="12">
        <v>1</v>
      </c>
      <c r="AC104" s="12">
        <v>3</v>
      </c>
      <c r="AD104" s="10"/>
      <c r="AH104" s="10"/>
      <c r="AL104" s="10"/>
      <c r="AP104" s="10"/>
      <c r="AT104" s="10"/>
      <c r="AX104" s="10"/>
      <c r="BB104" s="10"/>
      <c r="BF104" s="10"/>
      <c r="BJ104" s="10"/>
      <c r="BN104" s="10"/>
      <c r="BR104" s="10"/>
      <c r="BV104" s="10"/>
      <c r="BZ104" s="10"/>
      <c r="CD104" s="10"/>
      <c r="CH104" s="10"/>
      <c r="CL104" s="10"/>
      <c r="CP104" s="10"/>
      <c r="CT104" s="10"/>
    </row>
    <row r="105" spans="1:98" s="9" customFormat="1" ht="12.95" customHeight="1" x14ac:dyDescent="0.15">
      <c r="A105" s="9">
        <v>102</v>
      </c>
      <c r="B105" s="10" t="s">
        <v>71</v>
      </c>
      <c r="C105" s="9">
        <v>0</v>
      </c>
      <c r="D105" s="9">
        <v>0</v>
      </c>
      <c r="E105" s="9">
        <v>0</v>
      </c>
      <c r="F105" s="10" t="s">
        <v>72</v>
      </c>
      <c r="G105" s="9">
        <v>0</v>
      </c>
      <c r="H105" s="9">
        <v>0</v>
      </c>
      <c r="I105" s="9">
        <v>0</v>
      </c>
      <c r="J105" s="10" t="s">
        <v>73</v>
      </c>
      <c r="K105" s="9">
        <v>0</v>
      </c>
      <c r="L105" s="9">
        <v>0</v>
      </c>
      <c r="M105" s="9">
        <v>0</v>
      </c>
      <c r="N105" s="10" t="s">
        <v>74</v>
      </c>
      <c r="O105" s="9">
        <v>0</v>
      </c>
      <c r="P105" s="9">
        <v>0</v>
      </c>
      <c r="Q105" s="9">
        <v>0</v>
      </c>
      <c r="R105" s="10" t="s">
        <v>75</v>
      </c>
      <c r="S105" s="9">
        <v>0</v>
      </c>
      <c r="T105" s="9">
        <v>0</v>
      </c>
      <c r="U105" s="9">
        <v>0</v>
      </c>
      <c r="V105" s="10" t="s">
        <v>76</v>
      </c>
      <c r="W105" s="9">
        <v>0</v>
      </c>
      <c r="X105" s="9">
        <v>0</v>
      </c>
      <c r="Y105" s="9">
        <v>0</v>
      </c>
      <c r="Z105" s="10" t="s">
        <v>16</v>
      </c>
      <c r="AA105" s="12">
        <v>0</v>
      </c>
      <c r="AB105" s="12">
        <v>0</v>
      </c>
      <c r="AC105" s="12">
        <v>0</v>
      </c>
      <c r="AD105" s="10"/>
      <c r="AH105" s="10"/>
      <c r="AL105" s="10"/>
      <c r="AP105" s="10"/>
      <c r="AT105" s="10"/>
      <c r="AX105" s="10"/>
      <c r="BB105" s="10"/>
      <c r="BF105" s="10"/>
      <c r="BJ105" s="10"/>
      <c r="BN105" s="10"/>
      <c r="BR105" s="10"/>
      <c r="BV105" s="10"/>
      <c r="BZ105" s="10"/>
      <c r="CD105" s="10"/>
      <c r="CH105" s="10"/>
      <c r="CL105" s="10"/>
      <c r="CP105" s="10"/>
      <c r="CT105" s="10"/>
    </row>
    <row r="106" spans="1:98" s="9" customFormat="1" ht="12.95" customHeight="1" x14ac:dyDescent="0.15">
      <c r="A106" s="9">
        <v>103</v>
      </c>
      <c r="B106" s="10" t="s">
        <v>71</v>
      </c>
      <c r="C106" s="9">
        <v>2</v>
      </c>
      <c r="D106" s="9">
        <v>1</v>
      </c>
      <c r="E106" s="9">
        <v>1</v>
      </c>
      <c r="F106" s="10" t="s">
        <v>72</v>
      </c>
      <c r="G106" s="9">
        <v>0</v>
      </c>
      <c r="H106" s="9">
        <v>0</v>
      </c>
      <c r="I106" s="9">
        <v>0</v>
      </c>
      <c r="J106" s="10" t="s">
        <v>73</v>
      </c>
      <c r="K106" s="9">
        <v>0</v>
      </c>
      <c r="L106" s="9">
        <v>0</v>
      </c>
      <c r="M106" s="9">
        <v>0</v>
      </c>
      <c r="N106" s="10" t="s">
        <v>74</v>
      </c>
      <c r="O106" s="9">
        <v>1</v>
      </c>
      <c r="P106" s="9">
        <v>0</v>
      </c>
      <c r="Q106" s="9">
        <v>1</v>
      </c>
      <c r="R106" s="10" t="s">
        <v>75</v>
      </c>
      <c r="S106" s="9">
        <v>0</v>
      </c>
      <c r="T106" s="9">
        <v>0</v>
      </c>
      <c r="U106" s="9">
        <v>0</v>
      </c>
      <c r="V106" s="10" t="s">
        <v>76</v>
      </c>
      <c r="W106" s="9">
        <v>0</v>
      </c>
      <c r="X106" s="9">
        <v>0</v>
      </c>
      <c r="Y106" s="9">
        <v>0</v>
      </c>
      <c r="Z106" s="10" t="s">
        <v>16</v>
      </c>
      <c r="AA106" s="12">
        <v>3</v>
      </c>
      <c r="AB106" s="12">
        <v>1</v>
      </c>
      <c r="AC106" s="12">
        <v>2</v>
      </c>
      <c r="AD106" s="10"/>
      <c r="AH106" s="10"/>
      <c r="AL106" s="10"/>
      <c r="AP106" s="10"/>
      <c r="AT106" s="10"/>
      <c r="AX106" s="10"/>
      <c r="BB106" s="10"/>
      <c r="BF106" s="10"/>
      <c r="BJ106" s="10"/>
      <c r="BN106" s="10"/>
      <c r="BR106" s="10"/>
      <c r="BV106" s="10"/>
      <c r="BZ106" s="10"/>
      <c r="CD106" s="10"/>
      <c r="CH106" s="10"/>
      <c r="CL106" s="10"/>
      <c r="CP106" s="10"/>
      <c r="CT106" s="10"/>
    </row>
    <row r="107" spans="1:98" s="9" customFormat="1" ht="12.95" customHeight="1" x14ac:dyDescent="0.15">
      <c r="A107" s="9">
        <v>104</v>
      </c>
      <c r="B107" s="10" t="s">
        <v>71</v>
      </c>
      <c r="C107" s="9">
        <v>0</v>
      </c>
      <c r="D107" s="9">
        <v>0</v>
      </c>
      <c r="E107" s="9">
        <v>0</v>
      </c>
      <c r="F107" s="10" t="s">
        <v>72</v>
      </c>
      <c r="G107" s="9">
        <v>0</v>
      </c>
      <c r="H107" s="9">
        <v>0</v>
      </c>
      <c r="I107" s="9">
        <v>0</v>
      </c>
      <c r="J107" s="10" t="s">
        <v>73</v>
      </c>
      <c r="K107" s="9">
        <v>0</v>
      </c>
      <c r="L107" s="9">
        <v>0</v>
      </c>
      <c r="M107" s="9">
        <v>0</v>
      </c>
      <c r="N107" s="10" t="s">
        <v>74</v>
      </c>
      <c r="O107" s="9">
        <v>0</v>
      </c>
      <c r="P107" s="9">
        <v>0</v>
      </c>
      <c r="Q107" s="9">
        <v>0</v>
      </c>
      <c r="R107" s="10" t="s">
        <v>75</v>
      </c>
      <c r="S107" s="9">
        <v>1</v>
      </c>
      <c r="T107" s="9">
        <v>0</v>
      </c>
      <c r="U107" s="9">
        <v>1</v>
      </c>
      <c r="V107" s="10" t="s">
        <v>76</v>
      </c>
      <c r="W107" s="9">
        <v>0</v>
      </c>
      <c r="X107" s="9">
        <v>0</v>
      </c>
      <c r="Y107" s="9">
        <v>0</v>
      </c>
      <c r="Z107" s="10" t="s">
        <v>16</v>
      </c>
      <c r="AA107" s="12">
        <v>1</v>
      </c>
      <c r="AB107" s="12">
        <v>0</v>
      </c>
      <c r="AC107" s="12">
        <v>1</v>
      </c>
      <c r="AD107" s="10"/>
      <c r="AH107" s="10"/>
      <c r="AL107" s="10"/>
      <c r="AP107" s="10"/>
      <c r="AT107" s="10"/>
      <c r="AX107" s="10"/>
      <c r="BB107" s="10"/>
      <c r="BF107" s="10"/>
      <c r="BJ107" s="10"/>
      <c r="BN107" s="10"/>
      <c r="BR107" s="10"/>
      <c r="BV107" s="10"/>
      <c r="BZ107" s="10"/>
      <c r="CD107" s="10"/>
      <c r="CH107" s="10"/>
      <c r="CL107" s="10"/>
      <c r="CP107" s="10"/>
      <c r="CT107" s="10"/>
    </row>
    <row r="108" spans="1:98" s="9" customFormat="1" ht="12.95" customHeight="1" x14ac:dyDescent="0.15">
      <c r="A108" s="29">
        <v>105</v>
      </c>
      <c r="B108" s="30" t="s">
        <v>71</v>
      </c>
      <c r="C108" s="29">
        <v>0</v>
      </c>
      <c r="D108" s="29">
        <v>0</v>
      </c>
      <c r="E108" s="29">
        <v>0</v>
      </c>
      <c r="F108" s="30" t="s">
        <v>72</v>
      </c>
      <c r="G108" s="29">
        <v>0</v>
      </c>
      <c r="H108" s="29">
        <v>0</v>
      </c>
      <c r="I108" s="29">
        <v>0</v>
      </c>
      <c r="J108" s="30" t="s">
        <v>73</v>
      </c>
      <c r="K108" s="29">
        <v>0</v>
      </c>
      <c r="L108" s="29">
        <v>0</v>
      </c>
      <c r="M108" s="29">
        <v>0</v>
      </c>
      <c r="N108" s="30" t="s">
        <v>74</v>
      </c>
      <c r="O108" s="29">
        <v>0</v>
      </c>
      <c r="P108" s="29">
        <v>0</v>
      </c>
      <c r="Q108" s="29">
        <v>0</v>
      </c>
      <c r="R108" s="30" t="s">
        <v>75</v>
      </c>
      <c r="S108" s="29">
        <v>0</v>
      </c>
      <c r="T108" s="29">
        <v>0</v>
      </c>
      <c r="U108" s="29">
        <v>0</v>
      </c>
      <c r="V108" s="30" t="s">
        <v>76</v>
      </c>
      <c r="W108" s="29">
        <v>0</v>
      </c>
      <c r="X108" s="29">
        <v>0</v>
      </c>
      <c r="Y108" s="29">
        <v>0</v>
      </c>
      <c r="Z108" s="30" t="s">
        <v>16</v>
      </c>
      <c r="AA108" s="33">
        <v>0</v>
      </c>
      <c r="AB108" s="33">
        <v>0</v>
      </c>
      <c r="AC108" s="33">
        <v>0</v>
      </c>
      <c r="AD108" s="30"/>
      <c r="AE108" s="29"/>
      <c r="AF108" s="29"/>
      <c r="AG108" s="29"/>
      <c r="AH108" s="30"/>
      <c r="AI108" s="29"/>
      <c r="AJ108" s="29"/>
      <c r="AK108" s="29"/>
      <c r="AL108" s="10"/>
      <c r="AP108" s="10"/>
      <c r="AT108" s="10"/>
      <c r="AX108" s="10"/>
      <c r="BB108" s="10"/>
      <c r="BF108" s="10"/>
      <c r="BJ108" s="10"/>
      <c r="BN108" s="10"/>
      <c r="BR108" s="10"/>
      <c r="BV108" s="10"/>
      <c r="BZ108" s="10"/>
      <c r="CD108" s="10"/>
      <c r="CH108" s="10"/>
      <c r="CL108" s="10"/>
      <c r="CP108" s="10"/>
      <c r="CT108" s="10"/>
    </row>
    <row r="109" spans="1:98" s="9" customFormat="1" ht="12.95" customHeight="1" x14ac:dyDescent="0.15">
      <c r="A109" s="9">
        <v>106</v>
      </c>
      <c r="B109" s="10" t="s">
        <v>71</v>
      </c>
      <c r="C109" s="9">
        <v>0</v>
      </c>
      <c r="D109" s="9">
        <v>0</v>
      </c>
      <c r="E109" s="9">
        <v>0</v>
      </c>
      <c r="F109" s="10" t="s">
        <v>72</v>
      </c>
      <c r="G109" s="9">
        <v>1</v>
      </c>
      <c r="H109" s="9">
        <v>0</v>
      </c>
      <c r="I109" s="9">
        <v>1</v>
      </c>
      <c r="J109" s="10" t="s">
        <v>73</v>
      </c>
      <c r="K109" s="9">
        <v>0</v>
      </c>
      <c r="L109" s="9">
        <v>0</v>
      </c>
      <c r="M109" s="9">
        <v>0</v>
      </c>
      <c r="N109" s="10" t="s">
        <v>74</v>
      </c>
      <c r="O109" s="9">
        <v>0</v>
      </c>
      <c r="P109" s="9">
        <v>0</v>
      </c>
      <c r="Q109" s="9">
        <v>0</v>
      </c>
      <c r="R109" s="10" t="s">
        <v>75</v>
      </c>
      <c r="S109" s="9">
        <v>0</v>
      </c>
      <c r="T109" s="9">
        <v>0</v>
      </c>
      <c r="U109" s="9">
        <v>0</v>
      </c>
      <c r="V109" s="10" t="s">
        <v>76</v>
      </c>
      <c r="W109" s="9">
        <v>0</v>
      </c>
      <c r="X109" s="9">
        <v>0</v>
      </c>
      <c r="Y109" s="9">
        <v>0</v>
      </c>
      <c r="Z109" s="10" t="s">
        <v>16</v>
      </c>
      <c r="AA109" s="12">
        <v>1</v>
      </c>
      <c r="AB109" s="12">
        <v>0</v>
      </c>
      <c r="AC109" s="12">
        <v>1</v>
      </c>
      <c r="AD109" s="10"/>
      <c r="AH109" s="10"/>
      <c r="AL109" s="10"/>
      <c r="AP109" s="10"/>
      <c r="AT109" s="10"/>
      <c r="AX109" s="10"/>
      <c r="BB109" s="10"/>
      <c r="BF109" s="10"/>
      <c r="BJ109" s="10"/>
      <c r="BN109" s="10"/>
      <c r="BR109" s="10"/>
      <c r="BV109" s="10"/>
      <c r="BZ109" s="10"/>
      <c r="CD109" s="10"/>
      <c r="CH109" s="10"/>
      <c r="CL109" s="10"/>
      <c r="CP109" s="10"/>
      <c r="CT109" s="10"/>
    </row>
    <row r="110" spans="1:98" s="9" customFormat="1" ht="12.95" customHeight="1" x14ac:dyDescent="0.15">
      <c r="A110" s="9">
        <v>107</v>
      </c>
      <c r="B110" s="10" t="s">
        <v>71</v>
      </c>
      <c r="C110" s="9">
        <v>0</v>
      </c>
      <c r="D110" s="9">
        <v>0</v>
      </c>
      <c r="E110" s="9">
        <v>0</v>
      </c>
      <c r="F110" s="10" t="s">
        <v>72</v>
      </c>
      <c r="G110" s="9">
        <v>0</v>
      </c>
      <c r="H110" s="9">
        <v>0</v>
      </c>
      <c r="I110" s="9">
        <v>0</v>
      </c>
      <c r="J110" s="10" t="s">
        <v>73</v>
      </c>
      <c r="K110" s="9">
        <v>0</v>
      </c>
      <c r="L110" s="9">
        <v>0</v>
      </c>
      <c r="M110" s="9">
        <v>0</v>
      </c>
      <c r="N110" s="10" t="s">
        <v>74</v>
      </c>
      <c r="O110" s="9">
        <v>0</v>
      </c>
      <c r="P110" s="9">
        <v>0</v>
      </c>
      <c r="Q110" s="9">
        <v>0</v>
      </c>
      <c r="R110" s="10" t="s">
        <v>75</v>
      </c>
      <c r="S110" s="9">
        <v>0</v>
      </c>
      <c r="T110" s="9">
        <v>0</v>
      </c>
      <c r="U110" s="9">
        <v>0</v>
      </c>
      <c r="V110" s="10" t="s">
        <v>76</v>
      </c>
      <c r="W110" s="9">
        <v>0</v>
      </c>
      <c r="X110" s="9">
        <v>0</v>
      </c>
      <c r="Y110" s="9">
        <v>0</v>
      </c>
      <c r="Z110" s="10" t="s">
        <v>16</v>
      </c>
      <c r="AA110" s="12">
        <v>0</v>
      </c>
      <c r="AB110" s="12">
        <v>0</v>
      </c>
      <c r="AC110" s="12">
        <v>0</v>
      </c>
      <c r="AD110" s="10"/>
      <c r="AH110" s="10"/>
      <c r="AL110" s="10"/>
      <c r="AP110" s="10"/>
      <c r="AT110" s="10"/>
      <c r="AX110" s="10"/>
      <c r="BB110" s="10"/>
      <c r="BF110" s="10"/>
      <c r="BJ110" s="10"/>
      <c r="BN110" s="10"/>
      <c r="BR110" s="10"/>
      <c r="BV110" s="10"/>
      <c r="BZ110" s="10"/>
      <c r="CD110" s="10"/>
      <c r="CH110" s="10"/>
      <c r="CL110" s="10"/>
      <c r="CP110" s="10"/>
      <c r="CT110" s="10"/>
    </row>
    <row r="111" spans="1:98" s="9" customFormat="1" ht="12.95" customHeight="1" x14ac:dyDescent="0.15">
      <c r="A111" s="9">
        <v>108</v>
      </c>
      <c r="B111" s="10" t="s">
        <v>71</v>
      </c>
      <c r="C111" s="9">
        <v>0</v>
      </c>
      <c r="D111" s="9">
        <v>0</v>
      </c>
      <c r="E111" s="9">
        <v>0</v>
      </c>
      <c r="F111" s="10" t="s">
        <v>72</v>
      </c>
      <c r="G111" s="9">
        <v>0</v>
      </c>
      <c r="H111" s="9">
        <v>0</v>
      </c>
      <c r="I111" s="9">
        <v>0</v>
      </c>
      <c r="J111" s="10" t="s">
        <v>73</v>
      </c>
      <c r="K111" s="9">
        <v>0</v>
      </c>
      <c r="L111" s="9">
        <v>0</v>
      </c>
      <c r="M111" s="9">
        <v>0</v>
      </c>
      <c r="N111" s="10" t="s">
        <v>74</v>
      </c>
      <c r="O111" s="9">
        <v>0</v>
      </c>
      <c r="P111" s="9">
        <v>0</v>
      </c>
      <c r="Q111" s="9">
        <v>0</v>
      </c>
      <c r="R111" s="10" t="s">
        <v>75</v>
      </c>
      <c r="S111" s="9">
        <v>0</v>
      </c>
      <c r="T111" s="9">
        <v>0</v>
      </c>
      <c r="U111" s="9">
        <v>0</v>
      </c>
      <c r="V111" s="10" t="s">
        <v>76</v>
      </c>
      <c r="W111" s="9">
        <v>0</v>
      </c>
      <c r="X111" s="9">
        <v>0</v>
      </c>
      <c r="Y111" s="9">
        <v>0</v>
      </c>
      <c r="Z111" s="10" t="s">
        <v>16</v>
      </c>
      <c r="AA111" s="12">
        <v>0</v>
      </c>
      <c r="AB111" s="12">
        <v>0</v>
      </c>
      <c r="AC111" s="12">
        <v>0</v>
      </c>
      <c r="AD111" s="10"/>
      <c r="AH111" s="10"/>
      <c r="AL111" s="10"/>
      <c r="AP111" s="10"/>
      <c r="AT111" s="10"/>
      <c r="AX111" s="10"/>
      <c r="BB111" s="10"/>
      <c r="BF111" s="10"/>
      <c r="BJ111" s="10"/>
      <c r="BN111" s="10"/>
      <c r="BR111" s="10"/>
      <c r="BV111" s="10"/>
      <c r="BZ111" s="10"/>
      <c r="CD111" s="10"/>
      <c r="CH111" s="10"/>
      <c r="CL111" s="10"/>
      <c r="CP111" s="10"/>
      <c r="CT111" s="10"/>
    </row>
    <row r="112" spans="1:98" s="9" customFormat="1" ht="12.95" customHeight="1" x14ac:dyDescent="0.15">
      <c r="A112" s="9">
        <v>109</v>
      </c>
      <c r="B112" s="10" t="s">
        <v>71</v>
      </c>
      <c r="C112" s="9">
        <v>0</v>
      </c>
      <c r="D112" s="9">
        <v>0</v>
      </c>
      <c r="E112" s="9">
        <v>0</v>
      </c>
      <c r="F112" s="10" t="s">
        <v>72</v>
      </c>
      <c r="G112" s="9">
        <v>0</v>
      </c>
      <c r="H112" s="9">
        <v>0</v>
      </c>
      <c r="I112" s="9">
        <v>0</v>
      </c>
      <c r="J112" s="10" t="s">
        <v>73</v>
      </c>
      <c r="K112" s="9">
        <v>0</v>
      </c>
      <c r="L112" s="9">
        <v>0</v>
      </c>
      <c r="M112" s="9">
        <v>0</v>
      </c>
      <c r="N112" s="10" t="s">
        <v>74</v>
      </c>
      <c r="O112" s="9">
        <v>0</v>
      </c>
      <c r="P112" s="9">
        <v>0</v>
      </c>
      <c r="Q112" s="9">
        <v>0</v>
      </c>
      <c r="R112" s="10" t="s">
        <v>75</v>
      </c>
      <c r="S112" s="9">
        <v>0</v>
      </c>
      <c r="T112" s="9">
        <v>0</v>
      </c>
      <c r="U112" s="9">
        <v>0</v>
      </c>
      <c r="V112" s="10" t="s">
        <v>76</v>
      </c>
      <c r="W112" s="9">
        <v>0</v>
      </c>
      <c r="X112" s="9">
        <v>0</v>
      </c>
      <c r="Y112" s="9">
        <v>0</v>
      </c>
      <c r="Z112" s="10" t="s">
        <v>16</v>
      </c>
      <c r="AA112" s="12">
        <v>0</v>
      </c>
      <c r="AB112" s="12">
        <v>0</v>
      </c>
      <c r="AC112" s="12">
        <v>0</v>
      </c>
      <c r="AD112" s="10"/>
      <c r="AH112" s="10"/>
      <c r="AL112" s="10"/>
      <c r="AP112" s="10"/>
      <c r="AT112" s="10"/>
      <c r="AX112" s="10"/>
      <c r="BB112" s="10"/>
      <c r="BF112" s="10"/>
      <c r="BJ112" s="10"/>
      <c r="BN112" s="10"/>
      <c r="BR112" s="10"/>
      <c r="BV112" s="10"/>
      <c r="BZ112" s="10"/>
      <c r="CD112" s="10"/>
      <c r="CH112" s="10"/>
      <c r="CL112" s="10"/>
      <c r="CP112" s="10"/>
      <c r="CT112" s="10"/>
    </row>
    <row r="113" spans="1:98" s="9" customFormat="1" ht="12.95" customHeight="1" x14ac:dyDescent="0.15">
      <c r="A113" s="29">
        <v>110</v>
      </c>
      <c r="B113" s="30" t="s">
        <v>71</v>
      </c>
      <c r="C113" s="29">
        <v>0</v>
      </c>
      <c r="D113" s="29">
        <v>0</v>
      </c>
      <c r="E113" s="29">
        <v>0</v>
      </c>
      <c r="F113" s="30" t="s">
        <v>72</v>
      </c>
      <c r="G113" s="29">
        <v>0</v>
      </c>
      <c r="H113" s="29">
        <v>0</v>
      </c>
      <c r="I113" s="29">
        <v>0</v>
      </c>
      <c r="J113" s="30" t="s">
        <v>73</v>
      </c>
      <c r="K113" s="29">
        <v>0</v>
      </c>
      <c r="L113" s="29">
        <v>0</v>
      </c>
      <c r="M113" s="29">
        <v>0</v>
      </c>
      <c r="N113" s="30" t="s">
        <v>74</v>
      </c>
      <c r="O113" s="29">
        <v>0</v>
      </c>
      <c r="P113" s="29">
        <v>0</v>
      </c>
      <c r="Q113" s="29">
        <v>0</v>
      </c>
      <c r="R113" s="30" t="s">
        <v>75</v>
      </c>
      <c r="S113" s="29">
        <v>0</v>
      </c>
      <c r="T113" s="29">
        <v>0</v>
      </c>
      <c r="U113" s="29">
        <v>0</v>
      </c>
      <c r="V113" s="30" t="s">
        <v>76</v>
      </c>
      <c r="W113" s="29">
        <v>0</v>
      </c>
      <c r="X113" s="29">
        <v>0</v>
      </c>
      <c r="Y113" s="29">
        <v>0</v>
      </c>
      <c r="Z113" s="30" t="s">
        <v>16</v>
      </c>
      <c r="AA113" s="33">
        <v>0</v>
      </c>
      <c r="AB113" s="33">
        <v>0</v>
      </c>
      <c r="AC113" s="33">
        <v>0</v>
      </c>
      <c r="AD113" s="30"/>
      <c r="AE113" s="29"/>
      <c r="AF113" s="29"/>
      <c r="AG113" s="29"/>
      <c r="AH113" s="30"/>
      <c r="AI113" s="29"/>
      <c r="AJ113" s="29"/>
      <c r="AK113" s="29"/>
      <c r="AL113" s="10"/>
      <c r="AP113" s="10"/>
      <c r="AT113" s="10"/>
      <c r="AX113" s="10"/>
      <c r="BB113" s="10"/>
      <c r="BF113" s="10"/>
      <c r="BJ113" s="10"/>
      <c r="BN113" s="10"/>
      <c r="BR113" s="10"/>
      <c r="BV113" s="10"/>
      <c r="BZ113" s="10"/>
      <c r="CD113" s="10"/>
      <c r="CH113" s="10"/>
      <c r="CL113" s="10"/>
      <c r="CP113" s="10"/>
      <c r="CT113" s="10"/>
    </row>
    <row r="114" spans="1:98" s="9" customFormat="1" ht="12.95" customHeight="1" x14ac:dyDescent="0.15">
      <c r="A114" s="9">
        <v>111</v>
      </c>
      <c r="B114" s="10" t="s">
        <v>71</v>
      </c>
      <c r="C114" s="9">
        <v>0</v>
      </c>
      <c r="D114" s="9">
        <v>0</v>
      </c>
      <c r="E114" s="9">
        <v>0</v>
      </c>
      <c r="F114" s="10" t="s">
        <v>72</v>
      </c>
      <c r="G114" s="9">
        <v>0</v>
      </c>
      <c r="H114" s="9">
        <v>0</v>
      </c>
      <c r="I114" s="9">
        <v>0</v>
      </c>
      <c r="J114" s="10" t="s">
        <v>73</v>
      </c>
      <c r="K114" s="9">
        <v>0</v>
      </c>
      <c r="L114" s="9">
        <v>0</v>
      </c>
      <c r="M114" s="9">
        <v>0</v>
      </c>
      <c r="N114" s="10" t="s">
        <v>74</v>
      </c>
      <c r="O114" s="9">
        <v>0</v>
      </c>
      <c r="P114" s="9">
        <v>0</v>
      </c>
      <c r="Q114" s="9">
        <v>0</v>
      </c>
      <c r="R114" s="10" t="s">
        <v>75</v>
      </c>
      <c r="S114" s="9">
        <v>0</v>
      </c>
      <c r="T114" s="9">
        <v>0</v>
      </c>
      <c r="U114" s="9">
        <v>0</v>
      </c>
      <c r="V114" s="10" t="s">
        <v>76</v>
      </c>
      <c r="W114" s="9">
        <v>0</v>
      </c>
      <c r="X114" s="9">
        <v>0</v>
      </c>
      <c r="Y114" s="9">
        <v>0</v>
      </c>
      <c r="Z114" s="10" t="s">
        <v>16</v>
      </c>
      <c r="AA114" s="12">
        <v>0</v>
      </c>
      <c r="AB114" s="12">
        <v>0</v>
      </c>
      <c r="AC114" s="12">
        <v>0</v>
      </c>
      <c r="AD114" s="10"/>
      <c r="AH114" s="10"/>
      <c r="AL114" s="10"/>
      <c r="AP114" s="10"/>
      <c r="AT114" s="10"/>
      <c r="AX114" s="10"/>
      <c r="BB114" s="10"/>
      <c r="BF114" s="10"/>
      <c r="BJ114" s="10"/>
      <c r="BN114" s="10"/>
      <c r="BR114" s="10"/>
      <c r="BV114" s="10"/>
      <c r="BZ114" s="10"/>
      <c r="CD114" s="10"/>
      <c r="CH114" s="10"/>
      <c r="CL114" s="10"/>
      <c r="CP114" s="10"/>
      <c r="CT114" s="10"/>
    </row>
    <row r="115" spans="1:98" s="9" customFormat="1" ht="12.95" customHeight="1" x14ac:dyDescent="0.15">
      <c r="A115" s="9">
        <v>112</v>
      </c>
      <c r="B115" s="10" t="s">
        <v>71</v>
      </c>
      <c r="C115" s="9">
        <v>0</v>
      </c>
      <c r="D115" s="9">
        <v>0</v>
      </c>
      <c r="E115" s="9">
        <v>0</v>
      </c>
      <c r="F115" s="10" t="s">
        <v>72</v>
      </c>
      <c r="G115" s="9">
        <v>0</v>
      </c>
      <c r="H115" s="9">
        <v>0</v>
      </c>
      <c r="I115" s="9">
        <v>0</v>
      </c>
      <c r="J115" s="10" t="s">
        <v>73</v>
      </c>
      <c r="K115" s="9">
        <v>0</v>
      </c>
      <c r="L115" s="9">
        <v>0</v>
      </c>
      <c r="M115" s="9">
        <v>0</v>
      </c>
      <c r="N115" s="10" t="s">
        <v>74</v>
      </c>
      <c r="O115" s="9">
        <v>0</v>
      </c>
      <c r="P115" s="9">
        <v>0</v>
      </c>
      <c r="Q115" s="9">
        <v>0</v>
      </c>
      <c r="R115" s="10" t="s">
        <v>75</v>
      </c>
      <c r="S115" s="9">
        <v>0</v>
      </c>
      <c r="T115" s="9">
        <v>0</v>
      </c>
      <c r="U115" s="9">
        <v>0</v>
      </c>
      <c r="V115" s="10" t="s">
        <v>76</v>
      </c>
      <c r="W115" s="9">
        <v>0</v>
      </c>
      <c r="X115" s="9">
        <v>0</v>
      </c>
      <c r="Y115" s="9">
        <v>0</v>
      </c>
      <c r="Z115" s="10" t="s">
        <v>16</v>
      </c>
      <c r="AA115" s="12">
        <v>0</v>
      </c>
      <c r="AB115" s="12">
        <v>0</v>
      </c>
      <c r="AC115" s="12">
        <v>0</v>
      </c>
      <c r="AD115" s="10"/>
      <c r="AH115" s="10"/>
      <c r="AL115" s="10"/>
      <c r="AP115" s="10"/>
      <c r="AT115" s="10"/>
      <c r="AX115" s="10"/>
      <c r="BB115" s="10"/>
      <c r="BF115" s="10"/>
      <c r="BJ115" s="10"/>
      <c r="BN115" s="10"/>
      <c r="BR115" s="10"/>
      <c r="BV115" s="10"/>
      <c r="BZ115" s="10"/>
      <c r="CD115" s="10"/>
      <c r="CH115" s="10"/>
      <c r="CL115" s="10"/>
      <c r="CP115" s="10"/>
      <c r="CT115" s="10"/>
    </row>
    <row r="116" spans="1:98" s="9" customFormat="1" ht="12.95" customHeight="1" x14ac:dyDescent="0.15">
      <c r="A116" s="9">
        <v>113</v>
      </c>
      <c r="B116" s="10" t="s">
        <v>71</v>
      </c>
      <c r="C116" s="9">
        <v>0</v>
      </c>
      <c r="D116" s="9">
        <v>0</v>
      </c>
      <c r="E116" s="9">
        <v>0</v>
      </c>
      <c r="F116" s="10" t="s">
        <v>72</v>
      </c>
      <c r="G116" s="9">
        <v>0</v>
      </c>
      <c r="H116" s="9">
        <v>0</v>
      </c>
      <c r="I116" s="9">
        <v>0</v>
      </c>
      <c r="J116" s="10" t="s">
        <v>73</v>
      </c>
      <c r="K116" s="9">
        <v>0</v>
      </c>
      <c r="L116" s="9">
        <v>0</v>
      </c>
      <c r="M116" s="9">
        <v>0</v>
      </c>
      <c r="N116" s="10" t="s">
        <v>74</v>
      </c>
      <c r="O116" s="9">
        <v>0</v>
      </c>
      <c r="P116" s="9">
        <v>0</v>
      </c>
      <c r="Q116" s="9">
        <v>0</v>
      </c>
      <c r="R116" s="10" t="s">
        <v>75</v>
      </c>
      <c r="S116" s="9">
        <v>0</v>
      </c>
      <c r="T116" s="9">
        <v>0</v>
      </c>
      <c r="U116" s="9">
        <v>0</v>
      </c>
      <c r="V116" s="10" t="s">
        <v>76</v>
      </c>
      <c r="W116" s="9">
        <v>0</v>
      </c>
      <c r="X116" s="9">
        <v>0</v>
      </c>
      <c r="Y116" s="9">
        <v>0</v>
      </c>
      <c r="Z116" s="10" t="s">
        <v>16</v>
      </c>
      <c r="AA116" s="12">
        <v>0</v>
      </c>
      <c r="AB116" s="12">
        <v>0</v>
      </c>
      <c r="AC116" s="12">
        <v>0</v>
      </c>
      <c r="AD116" s="10"/>
      <c r="AH116" s="10"/>
      <c r="AL116" s="10"/>
      <c r="AP116" s="10"/>
      <c r="AT116" s="10"/>
      <c r="AX116" s="10"/>
      <c r="BB116" s="10"/>
      <c r="BF116" s="10"/>
      <c r="BJ116" s="10"/>
      <c r="BN116" s="10"/>
      <c r="BR116" s="10"/>
      <c r="BV116" s="10"/>
      <c r="BZ116" s="10"/>
      <c r="CD116" s="10"/>
      <c r="CH116" s="10"/>
      <c r="CL116" s="10"/>
      <c r="CP116" s="10"/>
      <c r="CT116" s="10"/>
    </row>
    <row r="117" spans="1:98" s="9" customFormat="1" ht="12.95" customHeight="1" x14ac:dyDescent="0.15">
      <c r="A117" s="9">
        <v>114</v>
      </c>
      <c r="B117" s="10" t="s">
        <v>71</v>
      </c>
      <c r="C117" s="9">
        <v>0</v>
      </c>
      <c r="D117" s="9">
        <v>0</v>
      </c>
      <c r="E117" s="9">
        <v>0</v>
      </c>
      <c r="F117" s="10" t="s">
        <v>72</v>
      </c>
      <c r="G117" s="9">
        <v>0</v>
      </c>
      <c r="H117" s="9">
        <v>0</v>
      </c>
      <c r="I117" s="9">
        <v>0</v>
      </c>
      <c r="J117" s="10" t="s">
        <v>73</v>
      </c>
      <c r="K117" s="9">
        <v>0</v>
      </c>
      <c r="L117" s="9">
        <v>0</v>
      </c>
      <c r="M117" s="9">
        <v>0</v>
      </c>
      <c r="N117" s="10" t="s">
        <v>74</v>
      </c>
      <c r="O117" s="9">
        <v>0</v>
      </c>
      <c r="P117" s="9">
        <v>0</v>
      </c>
      <c r="Q117" s="9">
        <v>0</v>
      </c>
      <c r="R117" s="10" t="s">
        <v>75</v>
      </c>
      <c r="S117" s="9">
        <v>0</v>
      </c>
      <c r="T117" s="9">
        <v>0</v>
      </c>
      <c r="U117" s="9">
        <v>0</v>
      </c>
      <c r="V117" s="10" t="s">
        <v>76</v>
      </c>
      <c r="W117" s="9">
        <v>0</v>
      </c>
      <c r="X117" s="9">
        <v>0</v>
      </c>
      <c r="Y117" s="9">
        <v>0</v>
      </c>
      <c r="Z117" s="10" t="s">
        <v>16</v>
      </c>
      <c r="AA117" s="12">
        <v>0</v>
      </c>
      <c r="AB117" s="12">
        <v>0</v>
      </c>
      <c r="AC117" s="12">
        <v>0</v>
      </c>
      <c r="AD117" s="10"/>
      <c r="AH117" s="10"/>
      <c r="AL117" s="10"/>
      <c r="AP117" s="10"/>
      <c r="AT117" s="10"/>
      <c r="AX117" s="10"/>
      <c r="BB117" s="10"/>
      <c r="BF117" s="10"/>
      <c r="BJ117" s="10"/>
      <c r="BN117" s="10"/>
      <c r="BR117" s="10"/>
      <c r="BV117" s="10"/>
      <c r="BZ117" s="10"/>
      <c r="CD117" s="10"/>
      <c r="CH117" s="10"/>
      <c r="CL117" s="10"/>
      <c r="CP117" s="10"/>
      <c r="CT117" s="10"/>
    </row>
    <row r="118" spans="1:98" s="9" customFormat="1" ht="12.95" customHeight="1" x14ac:dyDescent="0.15">
      <c r="A118" s="29">
        <v>115</v>
      </c>
      <c r="B118" s="30" t="s">
        <v>71</v>
      </c>
      <c r="C118" s="29">
        <v>0</v>
      </c>
      <c r="D118" s="29">
        <v>0</v>
      </c>
      <c r="E118" s="29">
        <v>0</v>
      </c>
      <c r="F118" s="30" t="s">
        <v>72</v>
      </c>
      <c r="G118" s="29">
        <v>0</v>
      </c>
      <c r="H118" s="29">
        <v>0</v>
      </c>
      <c r="I118" s="29">
        <v>0</v>
      </c>
      <c r="J118" s="30" t="s">
        <v>73</v>
      </c>
      <c r="K118" s="29">
        <v>0</v>
      </c>
      <c r="L118" s="29">
        <v>0</v>
      </c>
      <c r="M118" s="29">
        <v>0</v>
      </c>
      <c r="N118" s="30" t="s">
        <v>74</v>
      </c>
      <c r="O118" s="29">
        <v>0</v>
      </c>
      <c r="P118" s="29">
        <v>0</v>
      </c>
      <c r="Q118" s="29">
        <v>0</v>
      </c>
      <c r="R118" s="30" t="s">
        <v>75</v>
      </c>
      <c r="S118" s="29">
        <v>0</v>
      </c>
      <c r="T118" s="29">
        <v>0</v>
      </c>
      <c r="U118" s="29">
        <v>0</v>
      </c>
      <c r="V118" s="30" t="s">
        <v>76</v>
      </c>
      <c r="W118" s="29">
        <v>0</v>
      </c>
      <c r="X118" s="29">
        <v>0</v>
      </c>
      <c r="Y118" s="29">
        <v>0</v>
      </c>
      <c r="Z118" s="30" t="s">
        <v>16</v>
      </c>
      <c r="AA118" s="33">
        <v>0</v>
      </c>
      <c r="AB118" s="33">
        <v>0</v>
      </c>
      <c r="AC118" s="33">
        <v>0</v>
      </c>
      <c r="AD118" s="30"/>
      <c r="AE118" s="29"/>
      <c r="AF118" s="29"/>
      <c r="AG118" s="29"/>
      <c r="AH118" s="30"/>
      <c r="AI118" s="29"/>
      <c r="AJ118" s="29"/>
      <c r="AK118" s="29"/>
      <c r="AL118" s="10"/>
      <c r="AP118" s="10"/>
      <c r="AT118" s="10"/>
      <c r="AX118" s="10"/>
      <c r="BB118" s="10"/>
      <c r="BF118" s="10"/>
      <c r="BJ118" s="10"/>
      <c r="BN118" s="10"/>
      <c r="BR118" s="10"/>
      <c r="BV118" s="10"/>
      <c r="BZ118" s="10"/>
      <c r="CD118" s="10"/>
      <c r="CH118" s="10"/>
      <c r="CL118" s="10"/>
      <c r="CP118" s="10"/>
      <c r="CT118" s="10"/>
    </row>
    <row r="119" spans="1:98" s="9" customFormat="1" ht="12.95" customHeight="1" x14ac:dyDescent="0.15">
      <c r="A119" s="9">
        <v>116</v>
      </c>
      <c r="B119" s="10" t="s">
        <v>71</v>
      </c>
      <c r="C119" s="9">
        <v>0</v>
      </c>
      <c r="D119" s="9">
        <v>0</v>
      </c>
      <c r="E119" s="9">
        <v>0</v>
      </c>
      <c r="F119" s="10" t="s">
        <v>72</v>
      </c>
      <c r="G119" s="9">
        <v>0</v>
      </c>
      <c r="H119" s="9">
        <v>0</v>
      </c>
      <c r="I119" s="9">
        <v>0</v>
      </c>
      <c r="J119" s="10" t="s">
        <v>73</v>
      </c>
      <c r="K119" s="9">
        <v>0</v>
      </c>
      <c r="L119" s="9">
        <v>0</v>
      </c>
      <c r="M119" s="9">
        <v>0</v>
      </c>
      <c r="N119" s="10" t="s">
        <v>74</v>
      </c>
      <c r="O119" s="9">
        <v>0</v>
      </c>
      <c r="P119" s="9">
        <v>0</v>
      </c>
      <c r="Q119" s="9">
        <v>0</v>
      </c>
      <c r="R119" s="10" t="s">
        <v>75</v>
      </c>
      <c r="S119" s="9">
        <v>0</v>
      </c>
      <c r="T119" s="9">
        <v>0</v>
      </c>
      <c r="U119" s="9">
        <v>0</v>
      </c>
      <c r="V119" s="10" t="s">
        <v>76</v>
      </c>
      <c r="W119" s="9">
        <v>0</v>
      </c>
      <c r="X119" s="9">
        <v>0</v>
      </c>
      <c r="Y119" s="9">
        <v>0</v>
      </c>
      <c r="Z119" s="10" t="s">
        <v>16</v>
      </c>
      <c r="AA119" s="12">
        <v>0</v>
      </c>
      <c r="AB119" s="12">
        <v>0</v>
      </c>
      <c r="AC119" s="12">
        <v>0</v>
      </c>
      <c r="AD119" s="10"/>
      <c r="AH119" s="10"/>
      <c r="AL119" s="10"/>
      <c r="AP119" s="10"/>
      <c r="AT119" s="10"/>
      <c r="AX119" s="10"/>
      <c r="BB119" s="10"/>
      <c r="BF119" s="10"/>
      <c r="BJ119" s="10"/>
      <c r="BN119" s="10"/>
      <c r="BR119" s="10"/>
      <c r="BV119" s="10"/>
      <c r="BZ119" s="10"/>
      <c r="CD119" s="10"/>
      <c r="CH119" s="10"/>
      <c r="CL119" s="10"/>
      <c r="CP119" s="10"/>
      <c r="CT119" s="10"/>
    </row>
    <row r="120" spans="1:98" s="9" customFormat="1" ht="12.95" customHeight="1" x14ac:dyDescent="0.15">
      <c r="A120" s="9">
        <v>117</v>
      </c>
      <c r="B120" s="10" t="s">
        <v>71</v>
      </c>
      <c r="C120" s="9">
        <v>0</v>
      </c>
      <c r="D120" s="9">
        <v>0</v>
      </c>
      <c r="E120" s="9">
        <v>0</v>
      </c>
      <c r="F120" s="10" t="s">
        <v>72</v>
      </c>
      <c r="G120" s="9">
        <v>0</v>
      </c>
      <c r="H120" s="9">
        <v>0</v>
      </c>
      <c r="I120" s="9">
        <v>0</v>
      </c>
      <c r="J120" s="10" t="s">
        <v>73</v>
      </c>
      <c r="K120" s="9">
        <v>0</v>
      </c>
      <c r="L120" s="9">
        <v>0</v>
      </c>
      <c r="M120" s="9">
        <v>0</v>
      </c>
      <c r="N120" s="10" t="s">
        <v>74</v>
      </c>
      <c r="O120" s="9">
        <v>0</v>
      </c>
      <c r="P120" s="9">
        <v>0</v>
      </c>
      <c r="Q120" s="9">
        <v>0</v>
      </c>
      <c r="R120" s="10" t="s">
        <v>75</v>
      </c>
      <c r="S120" s="9">
        <v>0</v>
      </c>
      <c r="T120" s="9">
        <v>0</v>
      </c>
      <c r="U120" s="9">
        <v>0</v>
      </c>
      <c r="V120" s="10" t="s">
        <v>76</v>
      </c>
      <c r="W120" s="9">
        <v>0</v>
      </c>
      <c r="X120" s="9">
        <v>0</v>
      </c>
      <c r="Y120" s="9">
        <v>0</v>
      </c>
      <c r="Z120" s="10" t="s">
        <v>16</v>
      </c>
      <c r="AA120" s="12">
        <v>0</v>
      </c>
      <c r="AB120" s="12">
        <v>0</v>
      </c>
      <c r="AC120" s="12">
        <v>0</v>
      </c>
      <c r="AD120" s="10"/>
      <c r="AH120" s="10"/>
      <c r="AL120" s="10"/>
      <c r="AP120" s="10"/>
      <c r="AT120" s="10"/>
      <c r="AX120" s="10"/>
      <c r="BB120" s="10"/>
      <c r="BF120" s="10"/>
      <c r="BJ120" s="10"/>
      <c r="BN120" s="10"/>
      <c r="BR120" s="10"/>
      <c r="BV120" s="10"/>
      <c r="BZ120" s="10"/>
      <c r="CD120" s="10"/>
      <c r="CH120" s="10"/>
      <c r="CL120" s="10"/>
      <c r="CP120" s="10"/>
      <c r="CT120" s="10"/>
    </row>
    <row r="121" spans="1:98" s="9" customFormat="1" ht="12.95" customHeight="1" x14ac:dyDescent="0.15">
      <c r="A121" s="9">
        <v>118</v>
      </c>
      <c r="B121" s="10" t="s">
        <v>71</v>
      </c>
      <c r="C121" s="9">
        <v>0</v>
      </c>
      <c r="D121" s="9">
        <v>0</v>
      </c>
      <c r="E121" s="9">
        <v>0</v>
      </c>
      <c r="F121" s="10" t="s">
        <v>72</v>
      </c>
      <c r="G121" s="9">
        <v>0</v>
      </c>
      <c r="H121" s="9">
        <v>0</v>
      </c>
      <c r="I121" s="9">
        <v>0</v>
      </c>
      <c r="J121" s="10" t="s">
        <v>73</v>
      </c>
      <c r="K121" s="9">
        <v>0</v>
      </c>
      <c r="L121" s="9">
        <v>0</v>
      </c>
      <c r="M121" s="9">
        <v>0</v>
      </c>
      <c r="N121" s="10" t="s">
        <v>74</v>
      </c>
      <c r="O121" s="9">
        <v>0</v>
      </c>
      <c r="P121" s="9">
        <v>0</v>
      </c>
      <c r="Q121" s="9">
        <v>0</v>
      </c>
      <c r="R121" s="10" t="s">
        <v>75</v>
      </c>
      <c r="S121" s="9">
        <v>0</v>
      </c>
      <c r="T121" s="9">
        <v>0</v>
      </c>
      <c r="U121" s="9">
        <v>0</v>
      </c>
      <c r="V121" s="10" t="s">
        <v>76</v>
      </c>
      <c r="W121" s="9">
        <v>0</v>
      </c>
      <c r="X121" s="9">
        <v>0</v>
      </c>
      <c r="Y121" s="9">
        <v>0</v>
      </c>
      <c r="Z121" s="10" t="s">
        <v>16</v>
      </c>
      <c r="AA121" s="12">
        <v>0</v>
      </c>
      <c r="AB121" s="12">
        <v>0</v>
      </c>
      <c r="AC121" s="12">
        <v>0</v>
      </c>
      <c r="AD121" s="10"/>
      <c r="AH121" s="10"/>
      <c r="AL121" s="10"/>
      <c r="AP121" s="10"/>
      <c r="AT121" s="10"/>
      <c r="AX121" s="10"/>
      <c r="BB121" s="10"/>
      <c r="BF121" s="10"/>
      <c r="BJ121" s="10"/>
      <c r="BN121" s="10"/>
      <c r="BR121" s="10"/>
      <c r="BV121" s="10"/>
      <c r="BZ121" s="10"/>
      <c r="CD121" s="10"/>
      <c r="CH121" s="10"/>
      <c r="CL121" s="10"/>
      <c r="CP121" s="10"/>
      <c r="CT121" s="10"/>
    </row>
    <row r="122" spans="1:98" s="9" customFormat="1" ht="12.95" customHeight="1" x14ac:dyDescent="0.15">
      <c r="A122" s="9">
        <v>119</v>
      </c>
      <c r="B122" s="10" t="s">
        <v>71</v>
      </c>
      <c r="C122" s="9">
        <v>0</v>
      </c>
      <c r="D122" s="9">
        <v>0</v>
      </c>
      <c r="E122" s="9">
        <v>0</v>
      </c>
      <c r="F122" s="10" t="s">
        <v>72</v>
      </c>
      <c r="G122" s="9">
        <v>0</v>
      </c>
      <c r="H122" s="9">
        <v>0</v>
      </c>
      <c r="I122" s="9">
        <v>0</v>
      </c>
      <c r="J122" s="10" t="s">
        <v>73</v>
      </c>
      <c r="K122" s="9">
        <v>0</v>
      </c>
      <c r="L122" s="9">
        <v>0</v>
      </c>
      <c r="M122" s="9">
        <v>0</v>
      </c>
      <c r="N122" s="10" t="s">
        <v>74</v>
      </c>
      <c r="O122" s="9">
        <v>0</v>
      </c>
      <c r="P122" s="9">
        <v>0</v>
      </c>
      <c r="Q122" s="9">
        <v>0</v>
      </c>
      <c r="R122" s="10" t="s">
        <v>75</v>
      </c>
      <c r="S122" s="9">
        <v>0</v>
      </c>
      <c r="T122" s="9">
        <v>0</v>
      </c>
      <c r="U122" s="9">
        <v>0</v>
      </c>
      <c r="V122" s="10" t="s">
        <v>76</v>
      </c>
      <c r="W122" s="9">
        <v>0</v>
      </c>
      <c r="X122" s="9">
        <v>0</v>
      </c>
      <c r="Y122" s="9">
        <v>0</v>
      </c>
      <c r="Z122" s="10" t="s">
        <v>16</v>
      </c>
      <c r="AA122" s="12">
        <v>0</v>
      </c>
      <c r="AB122" s="12">
        <v>0</v>
      </c>
      <c r="AC122" s="12">
        <v>0</v>
      </c>
      <c r="AD122" s="10"/>
      <c r="AH122" s="10"/>
      <c r="AL122" s="10"/>
      <c r="AP122" s="10"/>
      <c r="AT122" s="10"/>
      <c r="AX122" s="10"/>
      <c r="BB122" s="10"/>
      <c r="BF122" s="10"/>
      <c r="BJ122" s="10"/>
      <c r="BN122" s="10"/>
      <c r="BR122" s="10"/>
      <c r="BV122" s="10"/>
      <c r="BZ122" s="10"/>
      <c r="CD122" s="10"/>
      <c r="CH122" s="10"/>
      <c r="CL122" s="10"/>
      <c r="CP122" s="10"/>
      <c r="CT122" s="10"/>
    </row>
    <row r="123" spans="1:98" s="9" customFormat="1" ht="12.95" customHeight="1" x14ac:dyDescent="0.15">
      <c r="A123" s="29" t="s">
        <v>2</v>
      </c>
      <c r="B123" s="30"/>
      <c r="C123" s="33">
        <v>4186</v>
      </c>
      <c r="D123" s="33">
        <v>2993</v>
      </c>
      <c r="E123" s="33">
        <v>1193</v>
      </c>
      <c r="F123" s="32"/>
      <c r="G123" s="33">
        <v>2746</v>
      </c>
      <c r="H123" s="33">
        <v>1329</v>
      </c>
      <c r="I123" s="33">
        <v>1417</v>
      </c>
      <c r="J123" s="32"/>
      <c r="K123" s="33">
        <v>24</v>
      </c>
      <c r="L123" s="33">
        <v>16</v>
      </c>
      <c r="M123" s="33">
        <v>8</v>
      </c>
      <c r="N123" s="32"/>
      <c r="O123" s="33">
        <v>936</v>
      </c>
      <c r="P123" s="33">
        <v>450</v>
      </c>
      <c r="Q123" s="33">
        <v>486</v>
      </c>
      <c r="R123" s="32"/>
      <c r="S123" s="33">
        <v>1402</v>
      </c>
      <c r="T123" s="33">
        <v>668</v>
      </c>
      <c r="U123" s="33">
        <v>734</v>
      </c>
      <c r="V123" s="32"/>
      <c r="W123" s="33">
        <v>947</v>
      </c>
      <c r="X123" s="33">
        <v>468</v>
      </c>
      <c r="Y123" s="33">
        <v>479</v>
      </c>
      <c r="Z123" s="30"/>
      <c r="AA123" s="33">
        <v>10241</v>
      </c>
      <c r="AB123" s="33">
        <v>5924</v>
      </c>
      <c r="AC123" s="33">
        <v>4317</v>
      </c>
      <c r="AD123" s="30"/>
      <c r="AE123" s="29"/>
      <c r="AF123" s="29"/>
      <c r="AG123" s="29"/>
      <c r="AH123" s="30"/>
      <c r="AI123" s="29"/>
      <c r="AJ123" s="29"/>
      <c r="AK123" s="29"/>
      <c r="AL123" s="10"/>
      <c r="AP123" s="10"/>
      <c r="AT123" s="10"/>
      <c r="AX123" s="10"/>
      <c r="BB123" s="10"/>
      <c r="BF123" s="10"/>
      <c r="BJ123" s="10"/>
      <c r="BN123" s="10"/>
      <c r="BR123" s="10"/>
      <c r="BV123" s="10"/>
      <c r="BZ123" s="10"/>
      <c r="CD123" s="10"/>
      <c r="CH123" s="10"/>
      <c r="CL123" s="10"/>
      <c r="CP123" s="10"/>
      <c r="CT123" s="10"/>
    </row>
  </sheetData>
  <phoneticPr fontId="2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J-a</vt:lpstr>
      <vt:lpstr>J-b</vt:lpstr>
      <vt:lpstr>J-c</vt:lpstr>
      <vt:lpstr>J-d</vt:lpstr>
      <vt:lpstr>全市・管轄別</vt:lpstr>
      <vt:lpstr>本庁</vt:lpstr>
      <vt:lpstr>追浜</vt:lpstr>
      <vt:lpstr>田浦</vt:lpstr>
      <vt:lpstr>逸見</vt:lpstr>
      <vt:lpstr>衣笠</vt:lpstr>
      <vt:lpstr>大津</vt:lpstr>
      <vt:lpstr>浦賀</vt:lpstr>
      <vt:lpstr>久里浜</vt:lpstr>
      <vt:lpstr>北下浦</vt:lpstr>
      <vt:lpstr>西</vt:lpstr>
      <vt:lpstr>全市・管轄別!Print_Area</vt:lpstr>
      <vt:lpstr>衣笠!Print_Titles</vt:lpstr>
      <vt:lpstr>逸見!Print_Titles</vt:lpstr>
      <vt:lpstr>浦賀!Print_Titles</vt:lpstr>
      <vt:lpstr>久里浜!Print_Titles</vt:lpstr>
      <vt:lpstr>西!Print_Titles</vt:lpstr>
      <vt:lpstr>全市・管轄別!Print_Titles</vt:lpstr>
      <vt:lpstr>大津!Print_Titles</vt:lpstr>
      <vt:lpstr>追浜!Print_Titles</vt:lpstr>
      <vt:lpstr>田浦!Print_Titles</vt:lpstr>
      <vt:lpstr>北下浦!Print_Titles</vt:lpstr>
      <vt:lpstr>本庁!Print_Titles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dcterms:created xsi:type="dcterms:W3CDTF">2025-04-17T02:04:56Z</dcterms:created>
  <dcterms:modified xsi:type="dcterms:W3CDTF">2025-10-26T07:41:30Z</dcterms:modified>
</cp:coreProperties>
</file>