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v3_fsroot\FS\商業振興課共有\商業・市街地振興課－商業振興課_移行用フォルダ\01 商業\事業ファイル\事業ファイル\Ｒ７年度商業振興\●商店街にぎわいづくり事業\HP編集\申請書類一式決裁_20250321\"/>
    </mc:Choice>
  </mc:AlternateContent>
  <xr:revisionPtr revIDLastSave="0" documentId="13_ncr:1_{E5E92E2B-DEB3-4211-A72D-CFE9EB9FA52B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交付申請書(にぎわい)" sheetId="2" r:id="rId1"/>
    <sheet name="事業計画書(事業ごとに作成)" sheetId="3" r:id="rId2"/>
    <sheet name="予算書" sheetId="4" r:id="rId3"/>
    <sheet name="実績報告書（にぎわい）" sheetId="9" r:id="rId4"/>
    <sheet name="実績明細書(事業ごとに作成)" sheetId="13" r:id="rId5"/>
    <sheet name="収支明細書" sheetId="11" r:id="rId6"/>
    <sheet name="科目別内訳表" sheetId="12" r:id="rId7"/>
  </sheets>
  <definedNames>
    <definedName name="_xlnm.Print_Area" localSheetId="5">収支明細書!$A$1:$L$33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2" l="1"/>
  <c r="D12" i="11"/>
  <c r="D27" i="11"/>
  <c r="G27" i="11"/>
  <c r="G12" i="11" s="1"/>
  <c r="D18" i="4"/>
  <c r="D37" i="4"/>
  <c r="G10" i="11" l="1"/>
</calcChain>
</file>

<file path=xl/sharedStrings.xml><?xml version="1.0" encoding="utf-8"?>
<sst xmlns="http://schemas.openxmlformats.org/spreadsheetml/2006/main" count="178" uniqueCount="143">
  <si>
    <t>別紙（３）</t>
    <rPh sb="0" eb="2">
      <t>ベッシ</t>
    </rPh>
    <phoneticPr fontId="1"/>
  </si>
  <si>
    <t>第1号様式</t>
    <rPh sb="0" eb="1">
      <t>ダイ</t>
    </rPh>
    <rPh sb="1" eb="3">
      <t>１ゴウ</t>
    </rPh>
    <rPh sb="3" eb="5">
      <t>ヨウシキ</t>
    </rPh>
    <phoneticPr fontId="1"/>
  </si>
  <si>
    <t>（あて先）</t>
    <rPh sb="3" eb="4">
      <t>サキ</t>
    </rPh>
    <phoneticPr fontId="1"/>
  </si>
  <si>
    <t>　　横　　須　　賀　　市　　長</t>
    <rPh sb="2" eb="15">
      <t>ヨコスカシチョウ</t>
    </rPh>
    <phoneticPr fontId="1"/>
  </si>
  <si>
    <t>申請者</t>
    <rPh sb="0" eb="3">
      <t>シンセイシャ</t>
    </rPh>
    <phoneticPr fontId="1"/>
  </si>
  <si>
    <t>補助金の名称</t>
    <rPh sb="0" eb="3">
      <t>ホジョキン</t>
    </rPh>
    <rPh sb="4" eb="6">
      <t>メイショウ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</si>
  <si>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</si>
  <si>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事業内容</t>
    <rPh sb="0" eb="2">
      <t>ジギョウ</t>
    </rPh>
    <rPh sb="2" eb="4">
      <t>ナイヨウ</t>
    </rPh>
    <phoneticPr fontId="1"/>
  </si>
  <si>
    <t>事業実施
予定期日</t>
    <rPh sb="0" eb="2">
      <t>ジギョウ</t>
    </rPh>
    <rPh sb="2" eb="4">
      <t>ジッシ</t>
    </rPh>
    <rPh sb="5" eb="7">
      <t>ヨテイ</t>
    </rPh>
    <rPh sb="7" eb="9">
      <t>キジツ</t>
    </rPh>
    <phoneticPr fontId="1"/>
  </si>
  <si>
    <t>添付書類</t>
    <rPh sb="0" eb="2">
      <t>テンプ</t>
    </rPh>
    <rPh sb="2" eb="4">
      <t>ショルイ</t>
    </rPh>
    <phoneticPr fontId="1"/>
  </si>
  <si>
    <t>(団体名)</t>
    <rPh sb="1" eb="3">
      <t>ダンタイ</t>
    </rPh>
    <rPh sb="3" eb="4">
      <t>ナ</t>
    </rPh>
    <phoneticPr fontId="1"/>
  </si>
  <si>
    <t>(住所)</t>
    <rPh sb="1" eb="3">
      <t>ジュウショ</t>
    </rPh>
    <phoneticPr fontId="1"/>
  </si>
  <si>
    <t>(代表者名)</t>
    <rPh sb="1" eb="4">
      <t>ダイヒョウシャ</t>
    </rPh>
    <rPh sb="4" eb="5">
      <t>メイ</t>
    </rPh>
    <phoneticPr fontId="1"/>
  </si>
  <si>
    <t>(電話)</t>
    <rPh sb="1" eb="3">
      <t>デンワ</t>
    </rPh>
    <phoneticPr fontId="1"/>
  </si>
  <si>
    <t xml:space="preserve">  １　事業計画書（別紙４）</t>
    <rPh sb="4" eb="6">
      <t>ジギョウ</t>
    </rPh>
    <rPh sb="6" eb="9">
      <t>ケイカクショ</t>
    </rPh>
    <rPh sb="10" eb="12">
      <t>ベッシ</t>
    </rPh>
    <phoneticPr fontId="1"/>
  </si>
  <si>
    <t>補助事業等の名称　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</si>
  <si>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別紙（４）</t>
    <rPh sb="0" eb="2">
      <t>ベッシ</t>
    </rPh>
    <phoneticPr fontId="1"/>
  </si>
  <si>
    <t>　　　　　事　　　業　　　計　　　画　　　書</t>
    <rPh sb="5" eb="10">
      <t>ジギョウ</t>
    </rPh>
    <rPh sb="13" eb="22">
      <t>ケイカクショ</t>
    </rPh>
    <phoneticPr fontId="1"/>
  </si>
  <si>
    <t>事業の名称</t>
    <rPh sb="0" eb="2">
      <t>ジギョウ</t>
    </rPh>
    <rPh sb="3" eb="5">
      <t>メイショウ</t>
    </rPh>
    <phoneticPr fontId="1"/>
  </si>
  <si>
    <t>実施予定日</t>
    <rPh sb="0" eb="2">
      <t>ジッシ</t>
    </rPh>
    <rPh sb="2" eb="4">
      <t>ヨテイ</t>
    </rPh>
    <rPh sb="4" eb="5">
      <t>ニチ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</si>
  <si>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</si>
  <si>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対象者又は参加者</t>
    <rPh sb="0" eb="3">
      <t>タイショウシャ</t>
    </rPh>
    <rPh sb="3" eb="4">
      <t>マタ</t>
    </rPh>
    <rPh sb="5" eb="8">
      <t>サンカシャ</t>
    </rPh>
    <phoneticPr fontId="1"/>
  </si>
  <si>
    <t>別紙（５）</t>
    <rPh sb="0" eb="2">
      <t>ベッシ</t>
    </rPh>
    <phoneticPr fontId="1"/>
  </si>
  <si>
    <t>予　　　　　　　　　算　　　　　　　　　書</t>
    <rPh sb="0" eb="21">
      <t>ヨサンショ</t>
    </rPh>
    <phoneticPr fontId="1"/>
  </si>
  <si>
    <t>（収入の部）</t>
    <rPh sb="1" eb="3">
      <t>シュウニュウ</t>
    </rPh>
    <rPh sb="4" eb="5">
      <t>ブ</t>
    </rPh>
    <phoneticPr fontId="1"/>
  </si>
  <si>
    <t>（単位　　円）</t>
    <rPh sb="1" eb="3">
      <t>タンイ</t>
    </rPh>
    <rPh sb="5" eb="6">
      <t>エン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</si>
  <si>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</si>
  <si>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</si>
  <si>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</si>
  <si>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補助金見込み額</t>
    <rPh sb="0" eb="3">
      <t>ホジョキン</t>
    </rPh>
    <rPh sb="3" eb="7">
      <t>ミコミガク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</si>
  <si>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</si>
  <si>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</si>
  <si>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</si>
  <si>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</si>
  <si>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t>別紙（６）</t>
    <rPh sb="0" eb="2">
      <t>ベッシ</t>
    </rPh>
    <phoneticPr fontId="1"/>
  </si>
  <si>
    <t>　　　　　実　　績　　報　　告　　書</t>
    <rPh sb="5" eb="9">
      <t>ジッセキ</t>
    </rPh>
    <rPh sb="11" eb="18">
      <t>ホウコクショ</t>
    </rPh>
    <phoneticPr fontId="1"/>
  </si>
  <si>
    <t>（あて先）</t>
    <rPh sb="1" eb="4">
      <t>アテサキ</t>
    </rPh>
    <phoneticPr fontId="1"/>
  </si>
  <si>
    <t>　　　横　須　賀　市　長</t>
    <rPh sb="3" eb="12">
      <t>ヨコスカシチョウ</t>
    </rPh>
    <phoneticPr fontId="1"/>
  </si>
  <si>
    <t>申請者</t>
    <rPh sb="0" eb="2">
      <t>シンセイ</t>
    </rPh>
    <rPh sb="2" eb="3">
      <t>シャ</t>
    </rPh>
    <phoneticPr fontId="1"/>
  </si>
  <si>
    <t>補助事業の名称</t>
    <rPh sb="0" eb="2">
      <t>ホジョ</t>
    </rPh>
    <rPh sb="2" eb="4">
      <t>ジギョウ</t>
    </rPh>
    <rPh sb="5" eb="7">
      <t>メイショウ</t>
    </rPh>
    <phoneticPr fontId="1"/>
  </si>
  <si>
    <t>交 付 決 定 額</t>
    <rPh sb="0" eb="3">
      <t>コウフ</t>
    </rPh>
    <rPh sb="4" eb="7">
      <t>ケッテイ</t>
    </rPh>
    <rPh sb="8" eb="9">
      <t>ガク</t>
    </rPh>
    <phoneticPr fontId="1"/>
  </si>
  <si>
    <t>円</t>
    <rPh sb="0" eb="1">
      <t>エン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</si>
  <si>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</si>
  <si>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市補助金</t>
    <rPh sb="0" eb="1">
      <t>シ</t>
    </rPh>
    <rPh sb="1" eb="4">
      <t>ホジョキン</t>
    </rPh>
    <phoneticPr fontId="1"/>
  </si>
  <si>
    <t>　添　付　書　類</t>
    <rPh sb="1" eb="4">
      <t>テンプ</t>
    </rPh>
    <rPh sb="5" eb="8">
      <t>ショルイ</t>
    </rPh>
    <phoneticPr fontId="1"/>
  </si>
  <si>
    <t>　　１　実績明細書（別紙７）</t>
    <rPh sb="4" eb="6">
      <t>ジッセキ</t>
    </rPh>
    <rPh sb="6" eb="9">
      <t>メイサイショ</t>
    </rPh>
    <rPh sb="10" eb="12">
      <t>ベッシ</t>
    </rPh>
    <phoneticPr fontId="1"/>
  </si>
  <si>
    <t>　　３　領収書の写</t>
    <rPh sb="4" eb="7">
      <t>リョウシュウショ</t>
    </rPh>
    <rPh sb="8" eb="9">
      <t>ウツ</t>
    </rPh>
    <phoneticPr fontId="1"/>
  </si>
  <si>
    <t>別紙（７）</t>
    <rPh sb="0" eb="2">
      <t>ベッシ</t>
    </rPh>
    <phoneticPr fontId="1"/>
  </si>
  <si>
    <t>第１号様式（第８条第１号関係）</t>
    <rPh sb="0" eb="3">
      <t>ダイ１ゴウ</t>
    </rPh>
    <rPh sb="3" eb="5">
      <t>ヨウシキ</t>
    </rPh>
    <rPh sb="6" eb="9">
      <t>ダイ８ジョウ</t>
    </rPh>
    <rPh sb="9" eb="12">
      <t>ダイ１ゴウ</t>
    </rPh>
    <rPh sb="12" eb="14">
      <t>カンケイ</t>
    </rPh>
    <phoneticPr fontId="1"/>
  </si>
  <si>
    <t>実施期日</t>
    <rPh sb="0" eb="2">
      <t>ジッシ</t>
    </rPh>
    <rPh sb="2" eb="4">
      <t>キジツ</t>
    </rPh>
    <phoneticPr fontId="1"/>
  </si>
  <si>
    <t>実施場所</t>
    <rPh sb="0" eb="2">
      <t>ジッシ</t>
    </rPh>
    <rPh sb="2" eb="4">
      <t>バショ</t>
    </rPh>
    <phoneticPr fontId="1"/>
  </si>
  <si>
    <t>（結 　果）</t>
    <rPh sb="1" eb="2">
      <t>ムスブ</t>
    </rPh>
    <rPh sb="4" eb="5">
      <t>ハタシ</t>
    </rPh>
    <phoneticPr fontId="1"/>
  </si>
  <si>
    <t>( 評  価 )</t>
    <rPh sb="2" eb="6">
      <t>ヒョウカ</t>
    </rPh>
    <phoneticPr fontId="1"/>
  </si>
  <si>
    <t>Ａ   かなり良い</t>
    <rPh sb="7" eb="8">
      <t>ヨ</t>
    </rPh>
    <phoneticPr fontId="1"/>
  </si>
  <si>
    <t>Ｂ   良い</t>
    <rPh sb="4" eb="5">
      <t>ヨ</t>
    </rPh>
    <phoneticPr fontId="1"/>
  </si>
  <si>
    <t>Ｃ   普通</t>
    <rPh sb="4" eb="6">
      <t>フツウ</t>
    </rPh>
    <phoneticPr fontId="1"/>
  </si>
  <si>
    <t>Ｄ   やや悪い</t>
    <rPh sb="6" eb="7">
      <t>ワル</t>
    </rPh>
    <phoneticPr fontId="1"/>
  </si>
  <si>
    <t>Ｅ   悪い</t>
    <rPh sb="4" eb="5">
      <t>ワル</t>
    </rPh>
    <phoneticPr fontId="1"/>
  </si>
  <si>
    <t>(評価の理由)</t>
    <phoneticPr fontId="1"/>
  </si>
  <si>
    <t xml:space="preserve"> </t>
    <phoneticPr fontId="1"/>
  </si>
  <si>
    <t>別紙（８）</t>
    <rPh sb="0" eb="2">
      <t>ベッシ</t>
    </rPh>
    <phoneticPr fontId="1"/>
  </si>
  <si>
    <t>（収　入　の　部）</t>
    <rPh sb="1" eb="4">
      <t>シュウニュウ</t>
    </rPh>
    <rPh sb="7" eb="8">
      <t>ブ</t>
    </rPh>
    <phoneticPr fontId="1"/>
  </si>
  <si>
    <t>　　　　（単位　　円）</t>
    <rPh sb="5" eb="7">
      <t>タンイ</t>
    </rPh>
    <rPh sb="9" eb="10">
      <t>エン</t>
    </rPh>
    <phoneticPr fontId="1"/>
  </si>
  <si>
    <t>予算額</t>
    <rPh sb="0" eb="2">
      <t>ヨサン</t>
    </rPh>
    <rPh sb="2" eb="3">
      <t>ガク</t>
    </rPh>
    <phoneticPr fontId="1"/>
  </si>
  <si>
    <t>（支　出　の　部）</t>
    <rPh sb="1" eb="4">
      <t>シシュツシュウニュウ</t>
    </rPh>
    <rPh sb="7" eb="8">
      <t>ブ</t>
    </rPh>
    <phoneticPr fontId="1"/>
  </si>
  <si>
    <t>別紙（９）</t>
    <rPh sb="0" eb="2">
      <t>ベッシ</t>
    </rPh>
    <phoneticPr fontId="1"/>
  </si>
  <si>
    <t>番　号</t>
    <rPh sb="0" eb="3">
      <t>バンゴウ</t>
    </rPh>
    <phoneticPr fontId="1"/>
  </si>
  <si>
    <t xml:space="preserve">  月　　日</t>
    <rPh sb="2" eb="6">
      <t>ガッピ</t>
    </rPh>
    <phoneticPr fontId="1"/>
  </si>
  <si>
    <t>　　　金　　　　額　（円）</t>
    <rPh sb="3" eb="9">
      <t>キンガク</t>
    </rPh>
    <rPh sb="11" eb="12">
      <t>エン</t>
    </rPh>
    <phoneticPr fontId="1"/>
  </si>
  <si>
    <t>　　摘　要　　（品名等）</t>
    <rPh sb="2" eb="5">
      <t>テキヨウ</t>
    </rPh>
    <rPh sb="8" eb="9">
      <t>シナ</t>
    </rPh>
    <rPh sb="9" eb="10">
      <t>ナ</t>
    </rPh>
    <rPh sb="10" eb="11">
      <t>トウ</t>
    </rPh>
    <phoneticPr fontId="1"/>
  </si>
  <si>
    <t>　　　合　　　　　計</t>
    <rPh sb="3" eb="10">
      <t>ゴウケイ</t>
    </rPh>
    <phoneticPr fontId="1"/>
  </si>
  <si>
    <t>１　この表は、「事業計画書」及び｢実績報告書」の「支出の部」に記入する金額を、科目ごとに金額</t>
    <rPh sb="4" eb="5">
      <t>ヒョウ</t>
    </rPh>
    <rPh sb="8" eb="10">
      <t>ジギョウ</t>
    </rPh>
    <rPh sb="10" eb="13">
      <t>ケイカクショ</t>
    </rPh>
    <rPh sb="14" eb="15">
      <t>オヨ</t>
    </rPh>
    <rPh sb="17" eb="19">
      <t>ジッセキ</t>
    </rPh>
    <rPh sb="19" eb="22">
      <t>ホウコクショ</t>
    </rPh>
    <rPh sb="25" eb="27">
      <t>シシュツ</t>
    </rPh>
    <rPh sb="28" eb="29">
      <t>ブ</t>
    </rPh>
    <rPh sb="31" eb="33">
      <t>キニュウ</t>
    </rPh>
    <rPh sb="35" eb="37">
      <t>キンガク</t>
    </rPh>
    <rPh sb="39" eb="41">
      <t>カモク</t>
    </rPh>
    <rPh sb="44" eb="46">
      <t>キンガク</t>
    </rPh>
    <phoneticPr fontId="1"/>
  </si>
  <si>
    <t>　　を算出するときに使用してください。</t>
    <rPh sb="3" eb="5">
      <t>サンシュツ</t>
    </rPh>
    <rPh sb="10" eb="12">
      <t>シヨウ</t>
    </rPh>
    <phoneticPr fontId="1"/>
  </si>
  <si>
    <t>２　記入の方法と領収書のコピーの取り方</t>
    <rPh sb="2" eb="4">
      <t>キニュウ</t>
    </rPh>
    <rPh sb="5" eb="7">
      <t>ホウホウ</t>
    </rPh>
    <rPh sb="8" eb="11">
      <t>リョウシュウショ</t>
    </rPh>
    <rPh sb="16" eb="17">
      <t>ト</t>
    </rPh>
    <rPh sb="18" eb="19">
      <t>カタ</t>
    </rPh>
    <phoneticPr fontId="1"/>
  </si>
  <si>
    <t>　　①領収書を「科目」ごとに分け、日付順にしてこの表に必要事項を記入する。</t>
    <rPh sb="3" eb="6">
      <t>リョウシュウショ</t>
    </rPh>
    <rPh sb="8" eb="10">
      <t>カモク</t>
    </rPh>
    <rPh sb="14" eb="15">
      <t>ワ</t>
    </rPh>
    <rPh sb="17" eb="19">
      <t>ヒヅケ</t>
    </rPh>
    <rPh sb="19" eb="20">
      <t>ジュン</t>
    </rPh>
    <rPh sb="25" eb="26">
      <t>ヒョウ</t>
    </rPh>
    <rPh sb="27" eb="29">
      <t>ヒツヨウ</t>
    </rPh>
    <rPh sb="29" eb="31">
      <t>ジコウ</t>
    </rPh>
    <rPh sb="32" eb="34">
      <t>キニュウ</t>
    </rPh>
    <phoneticPr fontId="1"/>
  </si>
  <si>
    <t>　　②記入したこの表の順（科目ごと）に各領収書をならべ、重ならないように注意し、Ａ４判の用紙</t>
    <rPh sb="3" eb="5">
      <t>キニュウ</t>
    </rPh>
    <rPh sb="9" eb="10">
      <t>ヒョウ</t>
    </rPh>
    <rPh sb="11" eb="12">
      <t>ジュン</t>
    </rPh>
    <rPh sb="13" eb="15">
      <t>カモク</t>
    </rPh>
    <rPh sb="19" eb="23">
      <t>カクリョウシュウショ</t>
    </rPh>
    <rPh sb="28" eb="29">
      <t>カサ</t>
    </rPh>
    <rPh sb="36" eb="38">
      <t>チュウイ</t>
    </rPh>
    <rPh sb="42" eb="43">
      <t>ハン</t>
    </rPh>
    <rPh sb="44" eb="46">
      <t>ヨウシ</t>
    </rPh>
    <phoneticPr fontId="1"/>
  </si>
  <si>
    <t>　　③領収書のコピーは、できる限り「科目」ごとに区分すること。</t>
    <rPh sb="3" eb="6">
      <t>リョウシュウショ</t>
    </rPh>
    <rPh sb="15" eb="16">
      <t>カギ</t>
    </rPh>
    <rPh sb="18" eb="20">
      <t>カモク</t>
    </rPh>
    <rPh sb="24" eb="26">
      <t>クブン</t>
    </rPh>
    <phoneticPr fontId="1"/>
  </si>
  <si>
    <t>業　　　者　　　名</t>
    <rPh sb="0" eb="5">
      <t>ギョウシャ</t>
    </rPh>
    <rPh sb="8" eb="9">
      <t>ナ</t>
    </rPh>
    <phoneticPr fontId="1"/>
  </si>
  <si>
    <t>（会員数　　　　名）　</t>
    <rPh sb="1" eb="4">
      <t>カイインスウ</t>
    </rPh>
    <rPh sb="8" eb="9">
      <t>メイ</t>
    </rPh>
    <phoneticPr fontId="1"/>
  </si>
  <si>
    <t>　　　　　商店街にぎわいづくり事業補助金</t>
    <rPh sb="5" eb="8">
      <t>ショウテンガイ</t>
    </rPh>
    <rPh sb="15" eb="17">
      <t>ジギョウ</t>
    </rPh>
    <rPh sb="17" eb="20">
      <t>ホジョキン</t>
    </rPh>
    <phoneticPr fontId="1"/>
  </si>
  <si>
    <t xml:space="preserve"> ，０００ 円</t>
    <rPh sb="6" eb="7">
      <t>エン</t>
    </rPh>
    <phoneticPr fontId="1"/>
  </si>
  <si>
    <t>交付申請額の算出方法</t>
    <rPh sb="0" eb="2">
      <t>コウフ</t>
    </rPh>
    <rPh sb="2" eb="4">
      <t>シンセイ</t>
    </rPh>
    <rPh sb="4" eb="5">
      <t>ガク</t>
    </rPh>
    <rPh sb="6" eb="8">
      <t>サンシュツ</t>
    </rPh>
    <rPh sb="8" eb="10">
      <t>ホウホウ</t>
    </rPh>
    <phoneticPr fontId="1"/>
  </si>
  <si>
    <t>商 店 街 に ぎ わ い づ く り 事 業 実 績 明 細 書</t>
    <rPh sb="0" eb="1">
      <t>ショウ</t>
    </rPh>
    <rPh sb="2" eb="3">
      <t>テン</t>
    </rPh>
    <rPh sb="4" eb="5">
      <t>ガイ</t>
    </rPh>
    <rPh sb="20" eb="21">
      <t>コト</t>
    </rPh>
    <rPh sb="22" eb="23">
      <t>ギョウ</t>
    </rPh>
    <rPh sb="24" eb="25">
      <t>ジツ</t>
    </rPh>
    <rPh sb="26" eb="27">
      <t>セキ</t>
    </rPh>
    <rPh sb="28" eb="29">
      <t>メイ</t>
    </rPh>
    <rPh sb="30" eb="31">
      <t>ホソ</t>
    </rPh>
    <rPh sb="32" eb="33">
      <t>ショ</t>
    </rPh>
    <phoneticPr fontId="1"/>
  </si>
  <si>
    <t xml:space="preserve">商 店 街 に ぎ わ い づ く り 事 業 収 支 明 細 書 </t>
    <rPh sb="0" eb="1">
      <t>ショウ</t>
    </rPh>
    <rPh sb="2" eb="3">
      <t>テン</t>
    </rPh>
    <rPh sb="4" eb="5">
      <t>ガイ</t>
    </rPh>
    <rPh sb="20" eb="21">
      <t>コト</t>
    </rPh>
    <rPh sb="22" eb="23">
      <t>ギョウ</t>
    </rPh>
    <rPh sb="24" eb="25">
      <t>オサム</t>
    </rPh>
    <rPh sb="26" eb="27">
      <t>ササ</t>
    </rPh>
    <rPh sb="28" eb="29">
      <t>メイ</t>
    </rPh>
    <rPh sb="30" eb="31">
      <t>ホソ</t>
    </rPh>
    <rPh sb="32" eb="33">
      <t>ショ</t>
    </rPh>
    <phoneticPr fontId="1"/>
  </si>
  <si>
    <t>商 店 街 に ぎ わ い づ く り 事 業  科 目 別 内 訳 表</t>
    <rPh sb="0" eb="1">
      <t>ショウ</t>
    </rPh>
    <rPh sb="2" eb="3">
      <t>テン</t>
    </rPh>
    <rPh sb="4" eb="5">
      <t>ガイ</t>
    </rPh>
    <rPh sb="20" eb="21">
      <t>コト</t>
    </rPh>
    <rPh sb="22" eb="23">
      <t>ギョウ</t>
    </rPh>
    <rPh sb="25" eb="26">
      <t>カ</t>
    </rPh>
    <rPh sb="27" eb="28">
      <t>メ</t>
    </rPh>
    <rPh sb="29" eb="30">
      <t>ベツ</t>
    </rPh>
    <rPh sb="31" eb="32">
      <t>ナイ</t>
    </rPh>
    <rPh sb="33" eb="34">
      <t>ヤク</t>
    </rPh>
    <rPh sb="35" eb="36">
      <t>ヒョウ</t>
    </rPh>
    <phoneticPr fontId="1"/>
  </si>
  <si>
    <t>（　実施目的と事業内容　）</t>
    <rPh sb="2" eb="4">
      <t>ジッシ</t>
    </rPh>
    <rPh sb="4" eb="6">
      <t>モクテキ</t>
    </rPh>
    <rPh sb="7" eb="9">
      <t>ジギョウ</t>
    </rPh>
    <rPh sb="9" eb="11">
      <t>ナイヨウ</t>
    </rPh>
    <phoneticPr fontId="1"/>
  </si>
  <si>
    <t>（　事業内容と実施状況　）</t>
    <rPh sb="2" eb="4">
      <t>ジギョウ</t>
    </rPh>
    <rPh sb="4" eb="6">
      <t>ナイヨウ</t>
    </rPh>
    <rPh sb="7" eb="9">
      <t>ジッシ</t>
    </rPh>
    <rPh sb="9" eb="11">
      <t>ジョウキョウ</t>
    </rPh>
    <phoneticPr fontId="1"/>
  </si>
  <si>
    <t>　　　　　にぎわいづくりイベント事業</t>
    <rPh sb="16" eb="18">
      <t>ジギョウ</t>
    </rPh>
    <phoneticPr fontId="1"/>
  </si>
  <si>
    <t>　　　にぎわいづくりイベント事業</t>
    <rPh sb="14" eb="16">
      <t>ジギョウ</t>
    </rPh>
    <phoneticPr fontId="1"/>
  </si>
  <si>
    <t>４　その他（写真・チラシ等）</t>
    <rPh sb="4" eb="5">
      <t>タ</t>
    </rPh>
    <rPh sb="6" eb="8">
      <t>シャシン</t>
    </rPh>
    <rPh sb="12" eb="13">
      <t>トウ</t>
    </rPh>
    <phoneticPr fontId="1"/>
  </si>
  <si>
    <t>２　収支明細書（別紙８）</t>
    <rPh sb="2" eb="4">
      <t>シュウシ</t>
    </rPh>
    <rPh sb="4" eb="7">
      <t>メイサイショ</t>
    </rPh>
    <rPh sb="8" eb="10">
      <t>ベッシ</t>
    </rPh>
    <phoneticPr fontId="1"/>
  </si>
  <si>
    <t>※別紙に記載及び提出も可</t>
    <rPh sb="4" eb="6">
      <t>キサイ</t>
    </rPh>
    <rPh sb="6" eb="7">
      <t>オヨ</t>
    </rPh>
    <rPh sb="8" eb="10">
      <t>テイシュツ</t>
    </rPh>
    <rPh sb="11" eb="12">
      <t>カ</t>
    </rPh>
    <phoneticPr fontId="1"/>
  </si>
  <si>
    <t xml:space="preserve">( 成  果  目  標 ) </t>
    <rPh sb="2" eb="6">
      <t>セイカ</t>
    </rPh>
    <rPh sb="8" eb="12">
      <t>モクヒョウ</t>
    </rPh>
    <phoneticPr fontId="1"/>
  </si>
  <si>
    <t>１　必須目標</t>
    <rPh sb="2" eb="4">
      <t>ヒッス</t>
    </rPh>
    <rPh sb="4" eb="6">
      <t>モクヒョウ</t>
    </rPh>
    <phoneticPr fontId="1"/>
  </si>
  <si>
    <t>，０００</t>
    <phoneticPr fontId="1"/>
  </si>
  <si>
    <t>，０００</t>
    <phoneticPr fontId="1"/>
  </si>
  <si>
    <t>精算に係る
収支明細</t>
    <rPh sb="0" eb="2">
      <t>セイサン</t>
    </rPh>
    <rPh sb="3" eb="4">
      <t>カカワ</t>
    </rPh>
    <rPh sb="6" eb="8">
      <t>シュウシ</t>
    </rPh>
    <rPh sb="8" eb="10">
      <t>メイサイ</t>
    </rPh>
    <phoneticPr fontId="1"/>
  </si>
  <si>
    <t>別紙収支明細書</t>
    <rPh sb="0" eb="2">
      <t>ベッシ</t>
    </rPh>
    <rPh sb="2" eb="4">
      <t>シュウシ</t>
    </rPh>
    <rPh sb="4" eb="7">
      <t>メイサイショ</t>
    </rPh>
    <phoneticPr fontId="1"/>
  </si>
  <si>
    <t>決算額</t>
    <rPh sb="0" eb="2">
      <t>ケッサン</t>
    </rPh>
    <rPh sb="2" eb="3">
      <t>ガク</t>
    </rPh>
    <phoneticPr fontId="1"/>
  </si>
  <si>
    <t>第２号様式（第10条第２号関係）</t>
    <rPh sb="0" eb="3">
      <t>ダイ２ゴウ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２ゴウ</t>
    </rPh>
    <rPh sb="13" eb="15">
      <t>カンケイ</t>
    </rPh>
    <phoneticPr fontId="1"/>
  </si>
  <si>
    <t>－</t>
    <phoneticPr fontId="1"/>
  </si>
  <si>
    <t>＝</t>
    <phoneticPr fontId="1"/>
  </si>
  <si>
    <t>（　                　円）</t>
    <phoneticPr fontId="1"/>
  </si>
  <si>
    <t>　　　にコピーする。</t>
    <phoneticPr fontId="1"/>
  </si>
  <si>
    <t>　　　Ｎｏ．</t>
    <phoneticPr fontId="1"/>
  </si>
  <si>
    <t>団体名</t>
    <rPh sb="0" eb="2">
      <t>ダンタイ</t>
    </rPh>
    <rPh sb="2" eb="3">
      <t>ナ</t>
    </rPh>
    <phoneticPr fontId="1"/>
  </si>
  <si>
    <t>住所</t>
    <rPh sb="0" eb="2">
      <t>ジュウショ</t>
    </rPh>
    <phoneticPr fontId="1"/>
  </si>
  <si>
    <t>役職
氏名</t>
    <rPh sb="0" eb="2">
      <t>ヤクショク</t>
    </rPh>
    <rPh sb="3" eb="5">
      <t>シメイ</t>
    </rPh>
    <phoneticPr fontId="1"/>
  </si>
  <si>
    <t>電話</t>
    <rPh sb="0" eb="2">
      <t>デンワ</t>
    </rPh>
    <phoneticPr fontId="1"/>
  </si>
  <si>
    <t>(代表者)</t>
    <phoneticPr fontId="1"/>
  </si>
  <si>
    <t>科目　（ 　　　　　　　　　）</t>
    <rPh sb="0" eb="2">
      <t>カモク</t>
    </rPh>
    <phoneticPr fontId="1"/>
  </si>
  <si>
    <t>２　その他の目標を設定している場合は以下に記入してください。</t>
  </si>
  <si>
    <t>令和　　　年　　　月　　　日　　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</si>
  <si>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　　年　　　　月　　　　日</t>
    <rPh sb="0" eb="1">
      <t>レイ</t>
    </rPh>
    <rPh sb="1" eb="2">
      <t>ワ</t>
    </rPh>
    <phoneticPr fontId="1"/>
  </si>
  <si>
    <t>市補助金額（精算額）</t>
    <rPh sb="0" eb="1">
      <t>シ</t>
    </rPh>
    <rPh sb="1" eb="4">
      <t>ホジョキン</t>
    </rPh>
    <rPh sb="4" eb="5">
      <t>ガク</t>
    </rPh>
    <rPh sb="6" eb="9">
      <t>セイサンガク</t>
    </rPh>
    <phoneticPr fontId="1"/>
  </si>
  <si>
    <t>（　      　　         　円）</t>
    <phoneticPr fontId="1"/>
  </si>
  <si>
    <t>前払い金額</t>
    <rPh sb="0" eb="2">
      <t>マエバラ</t>
    </rPh>
    <rPh sb="3" eb="4">
      <t>キン</t>
    </rPh>
    <rPh sb="4" eb="5">
      <t>ガク</t>
    </rPh>
    <phoneticPr fontId="1"/>
  </si>
  <si>
    <t>（　                円）</t>
    <phoneticPr fontId="1"/>
  </si>
  <si>
    <t>補助金額及び請求額の計算</t>
    <rPh sb="0" eb="2">
      <t>ホジョ</t>
    </rPh>
    <rPh sb="2" eb="4">
      <t>キンガク</t>
    </rPh>
    <rPh sb="4" eb="5">
      <t>オヨ</t>
    </rPh>
    <rPh sb="6" eb="8">
      <t>セイキュウ</t>
    </rPh>
    <rPh sb="8" eb="9">
      <t>ガク</t>
    </rPh>
    <rPh sb="10" eb="12">
      <t>ケイサン</t>
    </rPh>
    <phoneticPr fontId="1"/>
  </si>
  <si>
    <t>　　　　請求額</t>
    <rPh sb="4" eb="6">
      <t>セイキュウ</t>
    </rPh>
    <rPh sb="6" eb="7">
      <t>ガク</t>
    </rPh>
    <phoneticPr fontId="1"/>
  </si>
  <si>
    <t>（　                 　　  円）</t>
    <phoneticPr fontId="1"/>
  </si>
  <si>
    <t>（　      　       　円）</t>
    <phoneticPr fontId="1"/>
  </si>
  <si>
    <t>× １／３ ＝</t>
    <phoneticPr fontId="1"/>
  </si>
  <si>
    <t>　　◎会員からの意見</t>
    <rPh sb="3" eb="5">
      <t>カイイン</t>
    </rPh>
    <rPh sb="8" eb="10">
      <t>イケン</t>
    </rPh>
    <phoneticPr fontId="1"/>
  </si>
  <si>
    <t>精     算     額
(補助金額)</t>
    <rPh sb="0" eb="13">
      <t>セイサンガク</t>
    </rPh>
    <rPh sb="15" eb="17">
      <t>ホジョ</t>
    </rPh>
    <rPh sb="17" eb="19">
      <t>キンガク</t>
    </rPh>
    <phoneticPr fontId="1"/>
  </si>
  <si>
    <t>( 来年度以降に向けての改善点 )</t>
    <rPh sb="2" eb="5">
      <t>ライネンド</t>
    </rPh>
    <rPh sb="5" eb="7">
      <t>イコウ</t>
    </rPh>
    <rPh sb="8" eb="9">
      <t>ム</t>
    </rPh>
    <rPh sb="12" eb="15">
      <t>カイゼンテン</t>
    </rPh>
    <phoneticPr fontId="1"/>
  </si>
  <si>
    <t>（にぎわいづくりイベント事業）　　※別紙(4)は各事業ごとに作成してください</t>
    <rPh sb="12" eb="14">
      <t>ジギョウ</t>
    </rPh>
    <phoneticPr fontId="1"/>
  </si>
  <si>
    <r>
      <t>　　◎イベント等の広報手段</t>
    </r>
    <r>
      <rPr>
        <sz val="11"/>
        <rFont val="ＭＳ Ｐゴシック"/>
        <family val="3"/>
        <charset val="128"/>
      </rPr>
      <t>（　　　　　　　　　　　　　　　　　　　　　）</t>
    </r>
    <rPh sb="7" eb="8">
      <t>トウ</t>
    </rPh>
    <rPh sb="9" eb="11">
      <t>コウホウ</t>
    </rPh>
    <rPh sb="11" eb="13">
      <t>シュダン</t>
    </rPh>
    <phoneticPr fontId="1"/>
  </si>
  <si>
    <r>
      <t>　　　　　　　　　　　広報対象人数　</t>
    </r>
    <r>
      <rPr>
        <sz val="11"/>
        <rFont val="ＭＳ Ｐゴシック"/>
        <family val="3"/>
        <charset val="128"/>
      </rPr>
      <t>（　　　　　　　）人</t>
    </r>
    <rPh sb="11" eb="13">
      <t>コウホウ</t>
    </rPh>
    <rPh sb="13" eb="15">
      <t>タイショウ</t>
    </rPh>
    <rPh sb="15" eb="17">
      <t>ニンズウ</t>
    </rPh>
    <rPh sb="27" eb="28">
      <t>ジン</t>
    </rPh>
    <phoneticPr fontId="1"/>
  </si>
  <si>
    <r>
      <t>　　◎イベント等の来街人数　</t>
    </r>
    <r>
      <rPr>
        <sz val="11"/>
        <rFont val="ＭＳ Ｐゴシック"/>
        <family val="3"/>
        <charset val="128"/>
      </rPr>
      <t>（　　　　　　　）人</t>
    </r>
    <r>
      <rPr>
        <sz val="11"/>
        <rFont val="ＭＳ Ｐ明朝"/>
        <family val="1"/>
        <charset val="128"/>
      </rPr>
      <t xml:space="preserve"> 　</t>
    </r>
    <r>
      <rPr>
        <sz val="11"/>
        <rFont val="ＭＳ Ｐゴシック"/>
        <family val="3"/>
        <charset val="128"/>
      </rPr>
      <t>または</t>
    </r>
    <r>
      <rPr>
        <sz val="11"/>
        <rFont val="ＭＳ Ｐ明朝"/>
        <family val="1"/>
        <charset val="128"/>
      </rPr>
      <t>　イベント参加人数</t>
    </r>
    <r>
      <rPr>
        <sz val="11"/>
        <rFont val="ＭＳ Ｐゴシック"/>
        <family val="3"/>
        <charset val="128"/>
      </rPr>
      <t>（　　　　　　　）人</t>
    </r>
    <rPh sb="7" eb="8">
      <t>ナド</t>
    </rPh>
    <rPh sb="9" eb="10">
      <t>ライ</t>
    </rPh>
    <rPh sb="10" eb="11">
      <t>ガイ</t>
    </rPh>
    <rPh sb="11" eb="13">
      <t>ニンズウ</t>
    </rPh>
    <rPh sb="23" eb="24">
      <t>ジン</t>
    </rPh>
    <rPh sb="34" eb="36">
      <t>サンカ</t>
    </rPh>
    <rPh sb="36" eb="38">
      <t>ニンズウ</t>
    </rPh>
    <phoneticPr fontId="1"/>
  </si>
  <si>
    <r>
      <t>　　◎売り上げへの効果　</t>
    </r>
    <r>
      <rPr>
        <sz val="11"/>
        <rFont val="ＭＳ Ｐゴシック"/>
        <family val="3"/>
        <charset val="128"/>
      </rPr>
      <t>（　　　　）％　増加</t>
    </r>
    <rPh sb="3" eb="4">
      <t>ウ</t>
    </rPh>
    <rPh sb="5" eb="6">
      <t>ア</t>
    </rPh>
    <rPh sb="9" eb="11">
      <t>コウカ</t>
    </rPh>
    <rPh sb="20" eb="22">
      <t>ゾウカ</t>
    </rPh>
    <phoneticPr fontId="1"/>
  </si>
  <si>
    <t>（にぎわいづくりイベント事業）　　※別紙(７)は各事業ごとに作成してください</t>
    <phoneticPr fontId="1"/>
  </si>
  <si>
    <r>
      <t>　　◎売り上げへの効果　</t>
    </r>
    <r>
      <rPr>
        <sz val="11"/>
        <rFont val="ＭＳ Ｐゴシック"/>
        <family val="3"/>
        <charset val="128"/>
      </rPr>
      <t>（　　　　）％　増加・減少・変わらなかった</t>
    </r>
    <rPh sb="3" eb="4">
      <t>ウ</t>
    </rPh>
    <rPh sb="5" eb="6">
      <t>ア</t>
    </rPh>
    <rPh sb="9" eb="11">
      <t>コウカ</t>
    </rPh>
    <rPh sb="20" eb="22">
      <t>ゾウカ</t>
    </rPh>
    <rPh sb="23" eb="25">
      <t>ゲンショウ</t>
    </rPh>
    <rPh sb="26" eb="27">
      <t>カ</t>
    </rPh>
    <phoneticPr fontId="1"/>
  </si>
  <si>
    <t>２　審査委員のコメントに対する検討結果</t>
    <phoneticPr fontId="1"/>
  </si>
  <si>
    <t xml:space="preserve">  ３　予算書（別紙５）</t>
    <phoneticPr fontId="1"/>
  </si>
  <si>
    <t>４　商店街団体規則</t>
    <phoneticPr fontId="1"/>
  </si>
  <si>
    <t xml:space="preserve">  ５　商店街団体会員名簿</t>
    <phoneticPr fontId="1"/>
  </si>
  <si>
    <t>６　事業実施の総会議事録の写し</t>
    <phoneticPr fontId="1"/>
  </si>
  <si>
    <r>
      <rPr>
        <sz val="9"/>
        <rFont val="ＭＳ 明朝"/>
        <family val="1"/>
        <charset val="128"/>
      </rPr>
      <t>　補助対象経費</t>
    </r>
    <r>
      <rPr>
        <sz val="10"/>
        <rFont val="ＭＳ 明朝"/>
        <family val="1"/>
        <charset val="128"/>
      </rPr>
      <t>(　　　　　　　　　　)×1/3＝(　　　　　　　,000円)
　　　　　　　</t>
    </r>
    <r>
      <rPr>
        <sz val="8"/>
        <rFont val="ＭＳ 明朝"/>
        <family val="1"/>
        <charset val="128"/>
      </rPr>
      <t>対象経費の下限額:30万円</t>
    </r>
    <r>
      <rPr>
        <sz val="10"/>
        <rFont val="ＭＳ 明朝"/>
        <family val="1"/>
        <charset val="128"/>
      </rPr>
      <t>　　　　　</t>
    </r>
    <r>
      <rPr>
        <sz val="8"/>
        <rFont val="ＭＳ 明朝"/>
        <family val="1"/>
        <charset val="128"/>
      </rPr>
      <t>千円未満切捨て、上限200万円</t>
    </r>
    <r>
      <rPr>
        <sz val="10"/>
        <rFont val="ＭＳ 明朝"/>
        <family val="1"/>
        <charset val="128"/>
      </rPr>
      <t xml:space="preserve">
</t>
    </r>
    <rPh sb="5" eb="7">
      <t>ケイヒ</t>
    </rPh>
    <rPh sb="36" eb="37">
      <t>エン</t>
    </rPh>
    <rPh sb="46" eb="48">
      <t>タイショウ</t>
    </rPh>
    <rPh sb="48" eb="50">
      <t>ケイヒ</t>
    </rPh>
    <rPh sb="51" eb="53">
      <t>カゲン</t>
    </rPh>
    <rPh sb="53" eb="54">
      <t>ガク</t>
    </rPh>
    <rPh sb="57" eb="59">
      <t>マンエン</t>
    </rPh>
    <rPh sb="64" eb="66">
      <t>センエン</t>
    </rPh>
    <rPh sb="66" eb="68">
      <t>ミマン</t>
    </rPh>
    <rPh sb="68" eb="70">
      <t>キリス</t>
    </rPh>
    <rPh sb="72" eb="74">
      <t>ジョウゲン</t>
    </rPh>
    <rPh sb="77" eb="79">
      <t>マンエン</t>
    </rPh>
    <phoneticPr fontId="1"/>
  </si>
  <si>
    <t>　事業総額　※下限額:30万円
　　（支出の合計）</t>
    <rPh sb="1" eb="3">
      <t>ジギョウ</t>
    </rPh>
    <rPh sb="3" eb="5">
      <t>ソウガク</t>
    </rPh>
    <rPh sb="7" eb="9">
      <t>カゲン</t>
    </rPh>
    <rPh sb="9" eb="10">
      <t>ガク</t>
    </rPh>
    <rPh sb="13" eb="15">
      <t>マンエン</t>
    </rPh>
    <rPh sb="19" eb="21">
      <t>シシュツ</t>
    </rPh>
    <rPh sb="20" eb="22">
      <t>ゴウケイ</t>
    </rPh>
    <phoneticPr fontId="1"/>
  </si>
  <si>
    <r>
      <t xml:space="preserve">対象外経費
</t>
    </r>
    <r>
      <rPr>
        <sz val="8"/>
        <rFont val="ＭＳ Ｐ明朝"/>
        <family val="1"/>
        <charset val="128"/>
      </rPr>
      <t>（その他の収入+対象外の支出）</t>
    </r>
    <rPh sb="0" eb="3">
      <t>タイショウガイ</t>
    </rPh>
    <rPh sb="3" eb="5">
      <t>ケイヒ</t>
    </rPh>
    <rPh sb="9" eb="10">
      <t>タ</t>
    </rPh>
    <rPh sb="11" eb="13">
      <t>シュウニュウ</t>
    </rPh>
    <rPh sb="14" eb="17">
      <t>タイショウガイ</t>
    </rPh>
    <rPh sb="18" eb="20">
      <t>シシュツ</t>
    </rPh>
    <phoneticPr fontId="1"/>
  </si>
  <si>
    <t>令和　7　年 度　　補助金等交付申請書</t>
    <rPh sb="0" eb="1">
      <t>レイ</t>
    </rPh>
    <rPh sb="1" eb="2">
      <t>ワ</t>
    </rPh>
    <rPh sb="5" eb="8">
      <t>ネンド</t>
    </rPh>
    <rPh sb="10" eb="13">
      <t>ホジョキン</t>
    </rPh>
    <rPh sb="13" eb="14">
      <t>トウ</t>
    </rPh>
    <rPh sb="14" eb="16">
      <t>コウフ</t>
    </rPh>
    <rPh sb="16" eb="19">
      <t>シンセイショ</t>
    </rPh>
    <phoneticPr fontId="1"/>
  </si>
  <si>
    <t>R7　にぎわいづくりイベント事業</t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</si>
</sst>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&quot;月&quot;d&quot;日&quot;;@"/>
    <numFmt numFmtId="178" formatCode="#,#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38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right"/>
    </xf>
    <xf numFmtId="0" fontId="5" fillId="0" borderId="0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" xfId="0" applyFont="1" applyBorder="1"/>
    <xf numFmtId="176" fontId="2" fillId="0" borderId="0" xfId="0" applyNumberFormat="1" applyFont="1"/>
    <xf numFmtId="0" fontId="3" fillId="0" borderId="0" xfId="0" applyFont="1" applyBorder="1"/>
    <xf numFmtId="0" fontId="2" fillId="0" borderId="2" xfId="0" applyFont="1" applyBorder="1"/>
    <xf numFmtId="0" fontId="2" fillId="0" borderId="21" xfId="0" applyFont="1" applyBorder="1"/>
    <xf numFmtId="0" fontId="2" fillId="0" borderId="17" xfId="0" applyFont="1" applyBorder="1"/>
    <xf numFmtId="0" fontId="2" fillId="0" borderId="8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9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9" fillId="0" borderId="0" xfId="0" applyNumberFormat="1" applyFont="1"/>
    <xf numFmtId="176" fontId="9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/>
    <xf numFmtId="177" fontId="3" fillId="0" borderId="0" xfId="0" applyNumberFormat="1" applyFont="1"/>
    <xf numFmtId="38" fontId="3" fillId="0" borderId="0" xfId="1" applyFont="1" applyAlignment="1"/>
    <xf numFmtId="177" fontId="2" fillId="0" borderId="0" xfId="0" applyNumberFormat="1" applyFont="1" applyBorder="1"/>
    <xf numFmtId="38" fontId="2" fillId="0" borderId="0" xfId="1" applyFont="1" applyBorder="1" applyAlignment="1"/>
    <xf numFmtId="177" fontId="2" fillId="0" borderId="2" xfId="0" applyNumberFormat="1" applyFont="1" applyBorder="1"/>
    <xf numFmtId="177" fontId="2" fillId="0" borderId="21" xfId="0" applyNumberFormat="1" applyFont="1" applyBorder="1"/>
    <xf numFmtId="38" fontId="2" fillId="0" borderId="2" xfId="1" applyFont="1" applyBorder="1" applyAlignment="1"/>
    <xf numFmtId="177" fontId="2" fillId="0" borderId="8" xfId="0" applyNumberFormat="1" applyFont="1" applyBorder="1"/>
    <xf numFmtId="177" fontId="2" fillId="0" borderId="22" xfId="0" applyNumberFormat="1" applyFont="1" applyBorder="1"/>
    <xf numFmtId="38" fontId="2" fillId="0" borderId="8" xfId="1" applyFont="1" applyBorder="1" applyAlignment="1"/>
    <xf numFmtId="177" fontId="2" fillId="0" borderId="10" xfId="0" applyNumberFormat="1" applyFont="1" applyBorder="1"/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2" fillId="0" borderId="51" xfId="0" applyFont="1" applyBorder="1"/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 wrapText="1"/>
    </xf>
    <xf numFmtId="0" fontId="9" fillId="2" borderId="0" xfId="0" applyFont="1" applyFill="1"/>
    <xf numFmtId="0" fontId="8" fillId="0" borderId="0" xfId="0" applyFont="1" applyAlignment="1"/>
    <xf numFmtId="49" fontId="4" fillId="0" borderId="0" xfId="0" applyNumberFormat="1" applyFont="1" applyAlignment="1">
      <alignment horizontal="center"/>
    </xf>
    <xf numFmtId="0" fontId="15" fillId="0" borderId="0" xfId="0" applyFont="1" applyAlignment="1"/>
    <xf numFmtId="176" fontId="8" fillId="0" borderId="0" xfId="0" applyNumberFormat="1" applyFont="1" applyAlignment="1"/>
    <xf numFmtId="0" fontId="1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2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24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2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" fillId="0" borderId="38" xfId="0" applyFont="1" applyBorder="1" applyAlignment="1">
      <alignment horizontal="distributed" vertical="center" wrapText="1" justifyLastLine="1"/>
    </xf>
    <xf numFmtId="0" fontId="0" fillId="0" borderId="39" xfId="0" applyFont="1" applyBorder="1" applyAlignment="1">
      <alignment horizontal="distributed" vertical="center" justifyLastLine="1"/>
    </xf>
    <xf numFmtId="0" fontId="0" fillId="0" borderId="38" xfId="0" applyFont="1" applyBorder="1" applyAlignment="1">
      <alignment horizontal="distributed" vertical="center" justifyLastLine="1"/>
    </xf>
    <xf numFmtId="0" fontId="0" fillId="0" borderId="37" xfId="0" applyFont="1" applyBorder="1" applyAlignment="1">
      <alignment horizontal="distributed" vertical="center" justifyLastLine="1"/>
    </xf>
    <xf numFmtId="0" fontId="0" fillId="0" borderId="40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wrapText="1" justifyLastLine="1"/>
    </xf>
    <xf numFmtId="0" fontId="2" fillId="0" borderId="40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0" fillId="0" borderId="6" xfId="0" applyFont="1" applyBorder="1"/>
    <xf numFmtId="0" fontId="0" fillId="0" borderId="25" xfId="0" applyFont="1" applyBorder="1"/>
    <xf numFmtId="0" fontId="0" fillId="0" borderId="17" xfId="0" applyFont="1" applyBorder="1"/>
    <xf numFmtId="0" fontId="0" fillId="0" borderId="8" xfId="0" applyFont="1" applyBorder="1"/>
    <xf numFmtId="0" fontId="0" fillId="0" borderId="22" xfId="0" applyFont="1" applyBorder="1"/>
    <xf numFmtId="0" fontId="4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2" fillId="0" borderId="28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176" fontId="2" fillId="0" borderId="1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178" fontId="2" fillId="0" borderId="28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178" fontId="2" fillId="0" borderId="35" xfId="2" applyNumberFormat="1" applyFont="1" applyBorder="1" applyAlignment="1">
      <alignment horizontal="center" vertical="center"/>
    </xf>
    <xf numFmtId="178" fontId="2" fillId="0" borderId="33" xfId="2" applyNumberFormat="1" applyFont="1" applyBorder="1" applyAlignment="1">
      <alignment horizontal="center" vertical="center"/>
    </xf>
    <xf numFmtId="178" fontId="2" fillId="0" borderId="34" xfId="2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4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23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76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7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" fontId="2" fillId="0" borderId="48" xfId="1" applyNumberFormat="1" applyFont="1" applyBorder="1" applyAlignment="1">
      <alignment horizontal="center" vertical="center" justifyLastLine="1"/>
    </xf>
    <xf numFmtId="3" fontId="2" fillId="0" borderId="47" xfId="1" applyNumberFormat="1" applyFont="1" applyBorder="1" applyAlignment="1">
      <alignment horizontal="center" vertical="center" justifyLastLine="1"/>
    </xf>
    <xf numFmtId="3" fontId="2" fillId="0" borderId="49" xfId="1" applyNumberFormat="1" applyFont="1" applyBorder="1" applyAlignment="1">
      <alignment horizontal="center" vertical="center" justifyLastLine="1"/>
    </xf>
    <xf numFmtId="3" fontId="2" fillId="0" borderId="48" xfId="1" applyNumberFormat="1" applyFont="1" applyBorder="1" applyAlignment="1">
      <alignment horizontal="center" vertical="center"/>
    </xf>
    <xf numFmtId="3" fontId="2" fillId="0" borderId="47" xfId="1" applyNumberFormat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left" vertical="center"/>
    </xf>
    <xf numFmtId="176" fontId="2" fillId="0" borderId="47" xfId="0" applyNumberFormat="1" applyFont="1" applyBorder="1" applyAlignment="1">
      <alignment horizontal="left" vertical="center"/>
    </xf>
    <xf numFmtId="176" fontId="2" fillId="0" borderId="46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distributed" vertical="center" justifyLastLine="1"/>
    </xf>
    <xf numFmtId="3" fontId="2" fillId="0" borderId="31" xfId="1" applyNumberFormat="1" applyFont="1" applyBorder="1" applyAlignment="1">
      <alignment horizontal="center" vertical="center" justifyLastLine="1"/>
    </xf>
    <xf numFmtId="3" fontId="2" fillId="0" borderId="18" xfId="1" applyNumberFormat="1" applyFont="1" applyBorder="1" applyAlignment="1">
      <alignment horizontal="center" vertical="center" justifyLastLine="1"/>
    </xf>
    <xf numFmtId="3" fontId="2" fillId="0" borderId="30" xfId="1" applyNumberFormat="1" applyFont="1" applyBorder="1" applyAlignment="1">
      <alignment horizontal="center" vertical="center" justifyLastLine="1"/>
    </xf>
    <xf numFmtId="3" fontId="2" fillId="0" borderId="31" xfId="1" applyNumberFormat="1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30" xfId="1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3" fontId="2" fillId="0" borderId="43" xfId="1" applyNumberFormat="1" applyFont="1" applyBorder="1" applyAlignment="1">
      <alignment horizontal="center" vertical="center" justifyLastLine="1"/>
    </xf>
    <xf numFmtId="3" fontId="2" fillId="0" borderId="42" xfId="1" applyNumberFormat="1" applyFont="1" applyBorder="1" applyAlignment="1">
      <alignment horizontal="center" vertical="center" justifyLastLine="1"/>
    </xf>
    <xf numFmtId="3" fontId="2" fillId="0" borderId="44" xfId="1" applyNumberFormat="1" applyFont="1" applyBorder="1" applyAlignment="1">
      <alignment horizontal="center" vertical="center" justifyLastLine="1"/>
    </xf>
    <xf numFmtId="3" fontId="2" fillId="0" borderId="43" xfId="1" applyNumberFormat="1" applyFont="1" applyBorder="1" applyAlignment="1">
      <alignment horizontal="center" vertical="center"/>
    </xf>
    <xf numFmtId="3" fontId="2" fillId="0" borderId="42" xfId="1" applyNumberFormat="1" applyFont="1" applyBorder="1" applyAlignment="1">
      <alignment horizontal="center" vertical="center"/>
    </xf>
    <xf numFmtId="3" fontId="2" fillId="0" borderId="44" xfId="1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left" vertical="center"/>
    </xf>
    <xf numFmtId="176" fontId="2" fillId="0" borderId="42" xfId="0" applyNumberFormat="1" applyFont="1" applyBorder="1" applyAlignment="1">
      <alignment horizontal="left" vertical="center"/>
    </xf>
    <xf numFmtId="176" fontId="2" fillId="0" borderId="41" xfId="0" applyNumberFormat="1" applyFont="1" applyBorder="1" applyAlignment="1">
      <alignment horizontal="left" vertical="center"/>
    </xf>
    <xf numFmtId="178" fontId="2" fillId="0" borderId="35" xfId="1" applyNumberFormat="1" applyFont="1" applyBorder="1" applyAlignment="1">
      <alignment horizontal="center" vertical="center" justifyLastLine="1"/>
    </xf>
    <xf numFmtId="178" fontId="2" fillId="0" borderId="33" xfId="1" applyNumberFormat="1" applyFont="1" applyBorder="1" applyAlignment="1">
      <alignment horizontal="center" vertical="center" justifyLastLine="1"/>
    </xf>
    <xf numFmtId="178" fontId="2" fillId="0" borderId="34" xfId="1" applyNumberFormat="1" applyFont="1" applyBorder="1" applyAlignment="1">
      <alignment horizontal="center" vertical="center" justifyLastLine="1"/>
    </xf>
    <xf numFmtId="176" fontId="2" fillId="0" borderId="35" xfId="0" applyNumberFormat="1" applyFont="1" applyBorder="1" applyAlignment="1">
      <alignment horizontal="left" vertical="center"/>
    </xf>
    <xf numFmtId="176" fontId="2" fillId="0" borderId="33" xfId="0" applyNumberFormat="1" applyFont="1" applyBorder="1" applyAlignment="1">
      <alignment horizontal="left" vertical="center"/>
    </xf>
    <xf numFmtId="176" fontId="2" fillId="0" borderId="36" xfId="0" applyNumberFormat="1" applyFont="1" applyBorder="1" applyAlignment="1">
      <alignment horizontal="left" vertical="center"/>
    </xf>
    <xf numFmtId="0" fontId="0" fillId="0" borderId="2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38" fontId="2" fillId="0" borderId="35" xfId="1" applyFont="1" applyBorder="1" applyAlignment="1">
      <alignment horizontal="distributed" vertical="center" justifyLastLine="1"/>
    </xf>
    <xf numFmtId="38" fontId="2" fillId="0" borderId="33" xfId="1" applyFont="1" applyBorder="1" applyAlignment="1">
      <alignment horizontal="distributed" vertical="center" justifyLastLine="1"/>
    </xf>
    <xf numFmtId="38" fontId="2" fillId="0" borderId="34" xfId="1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176" fontId="2" fillId="0" borderId="35" xfId="0" applyNumberFormat="1" applyFont="1" applyBorder="1" applyAlignment="1"/>
    <xf numFmtId="176" fontId="2" fillId="0" borderId="33" xfId="0" applyNumberFormat="1" applyFont="1" applyBorder="1" applyAlignment="1"/>
    <xf numFmtId="176" fontId="2" fillId="0" borderId="36" xfId="0" applyNumberFormat="1" applyFont="1" applyBorder="1" applyAlignment="1"/>
    <xf numFmtId="176" fontId="14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2" fillId="0" borderId="2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7" fontId="2" fillId="0" borderId="53" xfId="0" applyNumberFormat="1" applyFont="1" applyBorder="1" applyAlignment="1">
      <alignment horizontal="center" vertical="center"/>
    </xf>
    <xf numFmtId="177" fontId="2" fillId="0" borderId="56" xfId="0" applyNumberFormat="1" applyFont="1" applyBorder="1" applyAlignment="1">
      <alignment horizontal="center" vertical="center"/>
    </xf>
    <xf numFmtId="38" fontId="9" fillId="0" borderId="53" xfId="1" applyFont="1" applyBorder="1" applyAlignment="1">
      <alignment vertical="center"/>
    </xf>
    <xf numFmtId="38" fontId="12" fillId="0" borderId="53" xfId="1" applyFont="1" applyBorder="1" applyAlignment="1">
      <alignment vertical="center"/>
    </xf>
    <xf numFmtId="38" fontId="12" fillId="0" borderId="56" xfId="1" applyFont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38" fontId="9" fillId="0" borderId="56" xfId="1" applyFont="1" applyBorder="1" applyAlignment="1">
      <alignment vertical="center"/>
    </xf>
    <xf numFmtId="0" fontId="9" fillId="0" borderId="56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178" fontId="9" fillId="0" borderId="13" xfId="1" applyNumberFormat="1" applyFont="1" applyBorder="1" applyAlignment="1">
      <alignment horizontal="center" vertical="center"/>
    </xf>
    <xf numFmtId="178" fontId="12" fillId="0" borderId="26" xfId="1" applyNumberFormat="1" applyFont="1" applyBorder="1" applyAlignment="1">
      <alignment horizontal="center" vertical="center"/>
    </xf>
    <xf numFmtId="178" fontId="12" fillId="0" borderId="20" xfId="1" applyNumberFormat="1" applyFont="1" applyBorder="1" applyAlignment="1">
      <alignment horizontal="center" vertical="center"/>
    </xf>
    <xf numFmtId="178" fontId="12" fillId="0" borderId="27" xfId="1" applyNumberFormat="1" applyFont="1" applyBorder="1" applyAlignment="1">
      <alignment horizontal="center" vertical="center"/>
    </xf>
    <xf numFmtId="0" fontId="2" fillId="0" borderId="13" xfId="0" applyFont="1" applyBorder="1" applyAlignment="1"/>
    <xf numFmtId="0" fontId="0" fillId="0" borderId="26" xfId="0" applyBorder="1" applyAlignment="1"/>
    <xf numFmtId="0" fontId="0" fillId="0" borderId="20" xfId="0" applyBorder="1" applyAlignment="1"/>
    <xf numFmtId="0" fontId="0" fillId="0" borderId="27" xfId="0" applyBorder="1" applyAlignment="1"/>
    <xf numFmtId="0" fontId="2" fillId="0" borderId="0" xfId="0" applyFont="1" applyBorder="1" applyAlignment="1"/>
    <xf numFmtId="0" fontId="0" fillId="0" borderId="5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38" fontId="9" fillId="0" borderId="59" xfId="1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314810</xdr:colOff>
      <xdr:row>30</xdr:row>
      <xdr:rowOff>234088</xdr:rowOff>
    </xdr:from>
    <xdr:to>
      <xdr:col>11</xdr:col>
      <xdr:colOff>460107</xdr:colOff>
      <xdr:row>31</xdr:row>
      <xdr:rowOff>177584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6B22FCF-2329-4ACE-A874-16E667A16949}"/>
            </a:ext>
          </a:extLst>
        </xdr:cNvPr>
        <xdr:cNvSpPr txBox="1"/>
      </xdr:nvSpPr>
      <xdr:spPr>
        <a:xfrm>
          <a:off x="5254895" y="9928601"/>
          <a:ext cx="1243093" cy="22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千円未満切捨て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32288</xdr:colOff>
      <xdr:row>29</xdr:row>
      <xdr:rowOff>48432</xdr:rowOff>
    </xdr:from>
    <xdr:to>
      <xdr:col>6</xdr:col>
      <xdr:colOff>524682</xdr:colOff>
      <xdr:row>30</xdr:row>
      <xdr:rowOff>266377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2841D3A-6F5E-4EA0-9483-240B75CBA93F}"/>
            </a:ext>
          </a:extLst>
        </xdr:cNvPr>
        <xdr:cNvSpPr/>
      </xdr:nvSpPr>
      <xdr:spPr>
        <a:xfrm>
          <a:off x="32288" y="9363559"/>
          <a:ext cx="3785784" cy="59733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zoomScale="130" zoomScaleNormal="130" workbookViewId="0">
      <selection activeCell="F12" sqref="F12"/>
    </sheetView>
  </sheetViews>
  <sheetFormatPr defaultColWidth="9" defaultRowHeight="13.5" x14ac:dyDescent="0.15"/>
  <cols>
    <col min="1" max="1" width="1.875" style="87" customWidth="1"/>
    <col min="2" max="2" width="2.875" style="87" customWidth="1"/>
    <col min="3" max="3" width="5.625" style="87" customWidth="1"/>
    <col min="4" max="4" width="12" style="87" customWidth="1"/>
    <col min="5" max="5" width="2.125" style="87" customWidth="1"/>
    <col min="6" max="6" width="9" style="87"/>
    <col min="7" max="7" width="8.125" style="87" customWidth="1"/>
    <col min="8" max="8" width="9.875" style="87" customWidth="1"/>
    <col min="9" max="9" width="17.125" style="87" customWidth="1"/>
    <col min="10" max="11" width="9" style="87"/>
    <col min="12" max="12" width="8.25" style="87" customWidth="1"/>
    <col min="13" max="13" width="2.125" style="87" customWidth="1"/>
    <col min="14" max="16384" width="9" style="87"/>
  </cols>
  <sheetData>
    <row r="1" spans="2:13" x14ac:dyDescent="0.15">
      <c r="M1" s="4" t="s">
        <v>0</v>
      </c>
    </row>
    <row r="2" spans="2:13" x14ac:dyDescent="0.15">
      <c r="B2" s="87" t="s">
        <v>1</v>
      </c>
      <c r="M2" s="89" t="s">
        <v>142</v>
      </c>
    </row>
    <row r="3" spans="2:13" s="5" customFormat="1" ht="17.25" x14ac:dyDescent="0.15">
      <c r="B3" s="91" t="s">
        <v>141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2:13" ht="14.25" thickBot="1" x14ac:dyDescent="0.2"/>
    <row r="5" spans="2:13" ht="29.25" customHeight="1" x14ac:dyDescent="0.15">
      <c r="B5" s="6"/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</row>
    <row r="6" spans="2:13" ht="29.25" customHeight="1" x14ac:dyDescent="0.15">
      <c r="B6" s="8"/>
      <c r="C6" s="83"/>
      <c r="D6" s="83"/>
      <c r="E6" s="83"/>
      <c r="F6" s="83"/>
      <c r="G6" s="83"/>
      <c r="H6" s="83"/>
      <c r="I6" s="83"/>
      <c r="J6" s="93" t="s">
        <v>112</v>
      </c>
      <c r="K6" s="94"/>
      <c r="L6" s="94"/>
      <c r="M6" s="95"/>
    </row>
    <row r="7" spans="2:13" ht="29.25" customHeight="1" x14ac:dyDescent="0.15">
      <c r="B7" s="8"/>
      <c r="C7" s="83" t="s">
        <v>2</v>
      </c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2:13" ht="29.25" customHeight="1" x14ac:dyDescent="0.15">
      <c r="B8" s="8"/>
      <c r="C8" s="83" t="s">
        <v>3</v>
      </c>
      <c r="D8" s="83"/>
      <c r="E8" s="83"/>
      <c r="F8" s="83"/>
      <c r="G8" s="83"/>
      <c r="H8" s="83"/>
      <c r="I8" s="83"/>
      <c r="J8" s="83"/>
      <c r="K8" s="83"/>
      <c r="L8" s="83"/>
      <c r="M8" s="84"/>
    </row>
    <row r="9" spans="2:13" ht="29.25" customHeight="1" x14ac:dyDescent="0.15">
      <c r="B9" s="8"/>
      <c r="C9" s="83"/>
      <c r="D9" s="83"/>
      <c r="E9" s="83"/>
      <c r="F9" s="83"/>
      <c r="G9" s="83"/>
      <c r="H9" s="83"/>
      <c r="I9" s="83"/>
      <c r="J9" s="83"/>
      <c r="K9" s="83"/>
      <c r="L9" s="83"/>
      <c r="M9" s="84"/>
    </row>
    <row r="10" spans="2:13" ht="29.25" customHeight="1" x14ac:dyDescent="0.15">
      <c r="B10" s="8"/>
      <c r="C10" s="83"/>
      <c r="D10" s="83"/>
      <c r="E10" s="83"/>
      <c r="F10" s="83"/>
      <c r="G10" s="2" t="s">
        <v>4</v>
      </c>
      <c r="H10" s="83"/>
      <c r="I10" s="83"/>
      <c r="J10" s="83"/>
      <c r="K10" s="83"/>
      <c r="L10" s="83"/>
      <c r="M10" s="84"/>
    </row>
    <row r="11" spans="2:13" ht="29.25" customHeight="1" x14ac:dyDescent="0.15">
      <c r="B11" s="8"/>
      <c r="C11" s="83"/>
      <c r="D11" s="83"/>
      <c r="E11" s="83"/>
      <c r="F11" s="83"/>
      <c r="G11" s="83"/>
      <c r="H11" s="10" t="s">
        <v>105</v>
      </c>
      <c r="I11" s="83"/>
      <c r="J11" s="83"/>
      <c r="K11" s="83"/>
      <c r="M11" s="18" t="s">
        <v>78</v>
      </c>
    </row>
    <row r="12" spans="2:13" ht="29.25" customHeight="1" x14ac:dyDescent="0.15">
      <c r="B12" s="8"/>
      <c r="C12" s="83"/>
      <c r="D12" s="83"/>
      <c r="E12" s="83"/>
      <c r="F12" s="83"/>
      <c r="G12" s="83"/>
      <c r="H12" s="10" t="s">
        <v>106</v>
      </c>
      <c r="I12" s="83"/>
      <c r="J12" s="83"/>
      <c r="K12" s="83"/>
      <c r="L12" s="83"/>
      <c r="M12" s="84"/>
    </row>
    <row r="13" spans="2:13" ht="29.25" customHeight="1" x14ac:dyDescent="0.15">
      <c r="B13" s="8"/>
      <c r="C13" s="83"/>
      <c r="D13" s="83"/>
      <c r="E13" s="83"/>
      <c r="F13" s="83"/>
      <c r="G13" s="83" t="s">
        <v>109</v>
      </c>
      <c r="H13" s="68" t="s">
        <v>107</v>
      </c>
      <c r="I13" s="83"/>
      <c r="J13" s="83"/>
      <c r="K13" s="83"/>
      <c r="L13" s="83"/>
      <c r="M13" s="84"/>
    </row>
    <row r="14" spans="2:13" ht="29.25" customHeight="1" x14ac:dyDescent="0.15">
      <c r="B14" s="8"/>
      <c r="C14" s="83"/>
      <c r="D14" s="83"/>
      <c r="E14" s="83"/>
      <c r="F14" s="83"/>
      <c r="G14" s="83"/>
      <c r="H14" s="10" t="s">
        <v>108</v>
      </c>
      <c r="I14" s="83"/>
      <c r="J14" s="83"/>
      <c r="K14" s="83"/>
      <c r="L14" s="83"/>
      <c r="M14" s="84"/>
    </row>
    <row r="15" spans="2:13" ht="29.25" customHeight="1" x14ac:dyDescent="0.15">
      <c r="B15" s="8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</row>
    <row r="16" spans="2:13" ht="21" customHeight="1" x14ac:dyDescent="0.15">
      <c r="B16" s="96" t="s">
        <v>5</v>
      </c>
      <c r="C16" s="97"/>
      <c r="D16" s="98"/>
      <c r="E16" s="112" t="s">
        <v>79</v>
      </c>
      <c r="F16" s="113"/>
      <c r="G16" s="113"/>
      <c r="H16" s="113"/>
      <c r="I16" s="113"/>
      <c r="J16" s="113"/>
      <c r="K16" s="113"/>
      <c r="L16" s="113"/>
      <c r="M16" s="114"/>
    </row>
    <row r="17" spans="2:13" ht="21" customHeight="1" x14ac:dyDescent="0.15">
      <c r="B17" s="99"/>
      <c r="C17" s="100"/>
      <c r="D17" s="101"/>
      <c r="E17" s="118"/>
      <c r="F17" s="119"/>
      <c r="G17" s="119"/>
      <c r="H17" s="119"/>
      <c r="I17" s="119"/>
      <c r="J17" s="119"/>
      <c r="K17" s="119"/>
      <c r="L17" s="119"/>
      <c r="M17" s="120"/>
    </row>
    <row r="18" spans="2:13" ht="21" customHeight="1" x14ac:dyDescent="0.15">
      <c r="B18" s="96" t="s">
        <v>15</v>
      </c>
      <c r="C18" s="135"/>
      <c r="D18" s="136"/>
      <c r="E18" s="112" t="s">
        <v>87</v>
      </c>
      <c r="F18" s="113"/>
      <c r="G18" s="113"/>
      <c r="H18" s="113"/>
      <c r="I18" s="113"/>
      <c r="J18" s="113"/>
      <c r="K18" s="113"/>
      <c r="L18" s="113"/>
      <c r="M18" s="114"/>
    </row>
    <row r="19" spans="2:13" ht="21" customHeight="1" x14ac:dyDescent="0.15">
      <c r="B19" s="137"/>
      <c r="C19" s="138"/>
      <c r="D19" s="139"/>
      <c r="E19" s="118"/>
      <c r="F19" s="119"/>
      <c r="G19" s="119"/>
      <c r="H19" s="119"/>
      <c r="I19" s="119"/>
      <c r="J19" s="119"/>
      <c r="K19" s="119"/>
      <c r="L19" s="119"/>
      <c r="M19" s="120"/>
    </row>
    <row r="20" spans="2:13" ht="21" customHeight="1" x14ac:dyDescent="0.15">
      <c r="B20" s="96" t="s">
        <v>6</v>
      </c>
      <c r="C20" s="97"/>
      <c r="D20" s="98"/>
      <c r="E20" s="140" t="s">
        <v>80</v>
      </c>
      <c r="F20" s="113"/>
      <c r="G20" s="113"/>
      <c r="H20" s="113"/>
      <c r="I20" s="113"/>
      <c r="J20" s="113"/>
      <c r="K20" s="113"/>
      <c r="L20" s="113"/>
      <c r="M20" s="114"/>
    </row>
    <row r="21" spans="2:13" ht="21" customHeight="1" x14ac:dyDescent="0.15">
      <c r="B21" s="99"/>
      <c r="C21" s="100"/>
      <c r="D21" s="101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2:13" ht="13.5" customHeight="1" x14ac:dyDescent="0.15">
      <c r="B22" s="121" t="s">
        <v>31</v>
      </c>
      <c r="C22" s="122"/>
      <c r="D22" s="126" t="s">
        <v>7</v>
      </c>
      <c r="E22" s="102"/>
      <c r="F22" s="103"/>
      <c r="G22" s="103"/>
      <c r="H22" s="103"/>
      <c r="I22" s="103"/>
      <c r="J22" s="103"/>
      <c r="K22" s="103"/>
      <c r="L22" s="103"/>
      <c r="M22" s="104"/>
    </row>
    <row r="23" spans="2:13" ht="13.5" customHeight="1" x14ac:dyDescent="0.15">
      <c r="B23" s="123"/>
      <c r="C23" s="122"/>
      <c r="D23" s="126"/>
      <c r="E23" s="105"/>
      <c r="F23" s="106"/>
      <c r="G23" s="106"/>
      <c r="H23" s="106"/>
      <c r="I23" s="106"/>
      <c r="J23" s="106"/>
      <c r="K23" s="106"/>
      <c r="L23" s="106"/>
      <c r="M23" s="107"/>
    </row>
    <row r="24" spans="2:13" ht="13.5" customHeight="1" x14ac:dyDescent="0.15">
      <c r="B24" s="123"/>
      <c r="C24" s="122"/>
      <c r="D24" s="126"/>
      <c r="E24" s="105"/>
      <c r="F24" s="106"/>
      <c r="G24" s="106"/>
      <c r="H24" s="106"/>
      <c r="I24" s="106"/>
      <c r="J24" s="106"/>
      <c r="K24" s="106"/>
      <c r="L24" s="106"/>
      <c r="M24" s="107"/>
    </row>
    <row r="25" spans="2:13" x14ac:dyDescent="0.15">
      <c r="B25" s="123"/>
      <c r="C25" s="122"/>
      <c r="D25" s="126"/>
      <c r="E25" s="108"/>
      <c r="F25" s="106"/>
      <c r="G25" s="106"/>
      <c r="H25" s="106"/>
      <c r="I25" s="106"/>
      <c r="J25" s="106"/>
      <c r="K25" s="106"/>
      <c r="L25" s="106"/>
      <c r="M25" s="107"/>
    </row>
    <row r="26" spans="2:13" x14ac:dyDescent="0.15">
      <c r="B26" s="123"/>
      <c r="C26" s="122"/>
      <c r="D26" s="126"/>
      <c r="E26" s="108"/>
      <c r="F26" s="106"/>
      <c r="G26" s="106"/>
      <c r="H26" s="106"/>
      <c r="I26" s="106"/>
      <c r="J26" s="106"/>
      <c r="K26" s="106"/>
      <c r="L26" s="106"/>
      <c r="M26" s="107"/>
    </row>
    <row r="27" spans="2:13" x14ac:dyDescent="0.15">
      <c r="B27" s="123"/>
      <c r="C27" s="122"/>
      <c r="D27" s="126"/>
      <c r="E27" s="108"/>
      <c r="F27" s="106"/>
      <c r="G27" s="106"/>
      <c r="H27" s="106"/>
      <c r="I27" s="106"/>
      <c r="J27" s="106"/>
      <c r="K27" s="106"/>
      <c r="L27" s="106"/>
      <c r="M27" s="107"/>
    </row>
    <row r="28" spans="2:13" x14ac:dyDescent="0.15">
      <c r="B28" s="123"/>
      <c r="C28" s="122"/>
      <c r="D28" s="126"/>
      <c r="E28" s="109"/>
      <c r="F28" s="110"/>
      <c r="G28" s="110"/>
      <c r="H28" s="110"/>
      <c r="I28" s="110"/>
      <c r="J28" s="110"/>
      <c r="K28" s="110"/>
      <c r="L28" s="110"/>
      <c r="M28" s="111"/>
    </row>
    <row r="29" spans="2:13" ht="13.5" customHeight="1" x14ac:dyDescent="0.15">
      <c r="B29" s="123"/>
      <c r="C29" s="122"/>
      <c r="D29" s="127" t="s">
        <v>8</v>
      </c>
      <c r="E29" s="112"/>
      <c r="F29" s="113"/>
      <c r="G29" s="113"/>
      <c r="H29" s="113"/>
      <c r="I29" s="113"/>
      <c r="J29" s="113"/>
      <c r="K29" s="113"/>
      <c r="L29" s="113"/>
      <c r="M29" s="114"/>
    </row>
    <row r="30" spans="2:13" ht="13.5" customHeight="1" x14ac:dyDescent="0.15">
      <c r="B30" s="123"/>
      <c r="C30" s="122"/>
      <c r="D30" s="126"/>
      <c r="E30" s="115"/>
      <c r="F30" s="116"/>
      <c r="G30" s="116"/>
      <c r="H30" s="116"/>
      <c r="I30" s="116"/>
      <c r="J30" s="116"/>
      <c r="K30" s="116"/>
      <c r="L30" s="116"/>
      <c r="M30" s="95"/>
    </row>
    <row r="31" spans="2:13" x14ac:dyDescent="0.15">
      <c r="B31" s="123"/>
      <c r="C31" s="122"/>
      <c r="D31" s="126"/>
      <c r="E31" s="117"/>
      <c r="F31" s="116"/>
      <c r="G31" s="116"/>
      <c r="H31" s="116"/>
      <c r="I31" s="116"/>
      <c r="J31" s="116"/>
      <c r="K31" s="116"/>
      <c r="L31" s="116"/>
      <c r="M31" s="95"/>
    </row>
    <row r="32" spans="2:13" x14ac:dyDescent="0.15">
      <c r="B32" s="123"/>
      <c r="C32" s="122"/>
      <c r="D32" s="126"/>
      <c r="E32" s="117"/>
      <c r="F32" s="116"/>
      <c r="G32" s="116"/>
      <c r="H32" s="116"/>
      <c r="I32" s="116"/>
      <c r="J32" s="116"/>
      <c r="K32" s="116"/>
      <c r="L32" s="116"/>
      <c r="M32" s="95"/>
    </row>
    <row r="33" spans="2:13" x14ac:dyDescent="0.15">
      <c r="B33" s="123"/>
      <c r="C33" s="122"/>
      <c r="D33" s="126"/>
      <c r="E33" s="118"/>
      <c r="F33" s="119"/>
      <c r="G33" s="119"/>
      <c r="H33" s="119"/>
      <c r="I33" s="119"/>
      <c r="J33" s="119"/>
      <c r="K33" s="119"/>
      <c r="L33" s="119"/>
      <c r="M33" s="120"/>
    </row>
    <row r="34" spans="2:13" ht="21.75" customHeight="1" x14ac:dyDescent="0.15">
      <c r="B34" s="123"/>
      <c r="C34" s="122"/>
      <c r="D34" s="126" t="s">
        <v>81</v>
      </c>
      <c r="E34" s="129" t="s">
        <v>138</v>
      </c>
      <c r="F34" s="130"/>
      <c r="G34" s="130"/>
      <c r="H34" s="130"/>
      <c r="I34" s="130"/>
      <c r="J34" s="130"/>
      <c r="K34" s="130"/>
      <c r="L34" s="130"/>
      <c r="M34" s="131"/>
    </row>
    <row r="35" spans="2:13" ht="21.75" customHeight="1" x14ac:dyDescent="0.15">
      <c r="B35" s="123"/>
      <c r="C35" s="122"/>
      <c r="D35" s="126"/>
      <c r="E35" s="132"/>
      <c r="F35" s="133"/>
      <c r="G35" s="133"/>
      <c r="H35" s="133"/>
      <c r="I35" s="133"/>
      <c r="J35" s="133"/>
      <c r="K35" s="133"/>
      <c r="L35" s="133"/>
      <c r="M35" s="134"/>
    </row>
    <row r="36" spans="2:13" ht="21.75" customHeight="1" x14ac:dyDescent="0.15">
      <c r="B36" s="123"/>
      <c r="C36" s="122"/>
      <c r="D36" s="126"/>
      <c r="E36" s="132"/>
      <c r="F36" s="133"/>
      <c r="G36" s="133"/>
      <c r="H36" s="133"/>
      <c r="I36" s="133"/>
      <c r="J36" s="133"/>
      <c r="K36" s="133"/>
      <c r="L36" s="133"/>
      <c r="M36" s="134"/>
    </row>
    <row r="37" spans="2:13" ht="21" customHeight="1" x14ac:dyDescent="0.15">
      <c r="B37" s="123"/>
      <c r="C37" s="122"/>
      <c r="D37" s="126"/>
      <c r="E37" s="132"/>
      <c r="F37" s="133"/>
      <c r="G37" s="133"/>
      <c r="H37" s="133"/>
      <c r="I37" s="133"/>
      <c r="J37" s="133"/>
      <c r="K37" s="133"/>
      <c r="L37" s="133"/>
      <c r="M37" s="134"/>
    </row>
    <row r="38" spans="2:13" ht="9" customHeight="1" x14ac:dyDescent="0.15">
      <c r="B38" s="123"/>
      <c r="C38" s="122"/>
      <c r="D38" s="126" t="s">
        <v>9</v>
      </c>
      <c r="E38" s="79"/>
      <c r="F38" s="79"/>
      <c r="G38" s="79"/>
      <c r="H38" s="79"/>
      <c r="I38" s="79"/>
      <c r="J38" s="79"/>
      <c r="K38" s="79"/>
      <c r="L38" s="79"/>
      <c r="M38" s="80"/>
    </row>
    <row r="39" spans="2:13" ht="18" customHeight="1" x14ac:dyDescent="0.15">
      <c r="B39" s="123"/>
      <c r="C39" s="122"/>
      <c r="D39" s="126"/>
      <c r="E39" s="83"/>
      <c r="F39" s="88" t="s">
        <v>14</v>
      </c>
      <c r="G39" s="88"/>
      <c r="H39" s="88"/>
      <c r="I39" s="88" t="s">
        <v>133</v>
      </c>
      <c r="J39" s="83"/>
      <c r="K39" s="83"/>
      <c r="L39" s="83"/>
      <c r="M39" s="84"/>
    </row>
    <row r="40" spans="2:13" ht="18" customHeight="1" x14ac:dyDescent="0.15">
      <c r="B40" s="123"/>
      <c r="C40" s="122"/>
      <c r="D40" s="126"/>
      <c r="E40" s="83"/>
      <c r="F40" s="88" t="s">
        <v>134</v>
      </c>
      <c r="G40" s="88"/>
      <c r="H40" s="88"/>
      <c r="I40" s="88" t="s">
        <v>135</v>
      </c>
      <c r="J40" s="83"/>
      <c r="K40" s="83"/>
      <c r="L40" s="83"/>
      <c r="M40" s="84"/>
    </row>
    <row r="41" spans="2:13" ht="18.75" customHeight="1" x14ac:dyDescent="0.15">
      <c r="B41" s="123"/>
      <c r="C41" s="122"/>
      <c r="D41" s="126"/>
      <c r="E41" s="83"/>
      <c r="F41" s="88" t="s">
        <v>136</v>
      </c>
      <c r="G41" s="88"/>
      <c r="H41" s="88"/>
      <c r="I41" s="88" t="s">
        <v>137</v>
      </c>
      <c r="J41" s="83"/>
      <c r="K41" s="83"/>
      <c r="L41" s="83"/>
      <c r="M41" s="84"/>
    </row>
    <row r="42" spans="2:13" ht="7.5" customHeight="1" thickBot="1" x14ac:dyDescent="0.2">
      <c r="B42" s="124"/>
      <c r="C42" s="125"/>
      <c r="D42" s="128"/>
      <c r="E42" s="85"/>
      <c r="F42" s="85"/>
      <c r="G42" s="85"/>
      <c r="H42" s="85"/>
      <c r="I42" s="85"/>
      <c r="J42" s="85"/>
      <c r="K42" s="85"/>
      <c r="L42" s="85"/>
      <c r="M42" s="86"/>
    </row>
  </sheetData>
  <mergeCells count="16">
    <mergeCell ref="B3:M3"/>
    <mergeCell ref="J6:M6"/>
    <mergeCell ref="B16:D17"/>
    <mergeCell ref="E22:M28"/>
    <mergeCell ref="E29:M33"/>
    <mergeCell ref="B22:C42"/>
    <mergeCell ref="D22:D28"/>
    <mergeCell ref="D29:D33"/>
    <mergeCell ref="D34:D37"/>
    <mergeCell ref="D38:D42"/>
    <mergeCell ref="E34:M37"/>
    <mergeCell ref="E16:M17"/>
    <mergeCell ref="B18:D19"/>
    <mergeCell ref="E18:M19"/>
    <mergeCell ref="B20:D21"/>
    <mergeCell ref="E20:M21"/>
  </mergeCells>
  <phoneticPr fontId="1"/>
  <printOptions horizontalCentered="1"/>
  <pageMargins left="0.51181102362204722" right="0.27559055118110237" top="0.78740157480314965" bottom="0.51181102362204722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160" zoomScaleNormal="160" workbookViewId="0">
      <selection activeCell="J3" sqref="J3"/>
    </sheetView>
  </sheetViews>
  <sheetFormatPr defaultColWidth="9" defaultRowHeight="13.5" x14ac:dyDescent="0.15"/>
  <cols>
    <col min="1" max="1" width="3.875" style="19" customWidth="1"/>
    <col min="2" max="2" width="9" style="19"/>
    <col min="3" max="3" width="5.5" style="19" customWidth="1"/>
    <col min="4" max="5" width="9" style="19"/>
    <col min="6" max="7" width="11" style="19" customWidth="1"/>
    <col min="8" max="8" width="11.875" style="19" customWidth="1"/>
    <col min="9" max="9" width="9.25" style="19" customWidth="1"/>
    <col min="10" max="10" width="8.5" style="19" customWidth="1"/>
    <col min="11" max="16384" width="9" style="19"/>
  </cols>
  <sheetData>
    <row r="1" spans="1:10" x14ac:dyDescent="0.15">
      <c r="J1" s="20" t="s">
        <v>16</v>
      </c>
    </row>
    <row r="2" spans="1:10" s="21" customFormat="1" ht="17.25" x14ac:dyDescent="0.2">
      <c r="C2" s="21" t="s">
        <v>17</v>
      </c>
      <c r="J2" s="89" t="s">
        <v>142</v>
      </c>
    </row>
    <row r="3" spans="1:10" ht="14.25" thickBot="1" x14ac:dyDescent="0.2"/>
    <row r="4" spans="1:10" ht="18" customHeight="1" x14ac:dyDescent="0.15">
      <c r="A4" s="152" t="s">
        <v>18</v>
      </c>
      <c r="B4" s="153"/>
      <c r="C4" s="154"/>
      <c r="D4" s="155" t="s">
        <v>126</v>
      </c>
      <c r="E4" s="156"/>
      <c r="F4" s="156"/>
      <c r="G4" s="156"/>
      <c r="H4" s="156"/>
      <c r="I4" s="156"/>
      <c r="J4" s="157"/>
    </row>
    <row r="5" spans="1:10" ht="12.75" customHeight="1" x14ac:dyDescent="0.15">
      <c r="A5" s="141"/>
      <c r="B5" s="142"/>
      <c r="C5" s="143"/>
      <c r="D5" s="158"/>
      <c r="E5" s="92"/>
      <c r="F5" s="92"/>
      <c r="G5" s="92"/>
      <c r="H5" s="92"/>
      <c r="I5" s="92"/>
      <c r="J5" s="148"/>
    </row>
    <row r="6" spans="1:10" ht="12.75" customHeight="1" x14ac:dyDescent="0.15">
      <c r="A6" s="141"/>
      <c r="B6" s="142"/>
      <c r="C6" s="143"/>
      <c r="D6" s="147"/>
      <c r="E6" s="92"/>
      <c r="F6" s="92"/>
      <c r="G6" s="92"/>
      <c r="H6" s="92"/>
      <c r="I6" s="92"/>
      <c r="J6" s="148"/>
    </row>
    <row r="7" spans="1:10" ht="12.75" customHeight="1" x14ac:dyDescent="0.15">
      <c r="A7" s="99"/>
      <c r="B7" s="100"/>
      <c r="C7" s="101"/>
      <c r="D7" s="149"/>
      <c r="E7" s="150"/>
      <c r="F7" s="150"/>
      <c r="G7" s="150"/>
      <c r="H7" s="150"/>
      <c r="I7" s="150"/>
      <c r="J7" s="151"/>
    </row>
    <row r="8" spans="1:10" ht="18.75" customHeight="1" x14ac:dyDescent="0.15">
      <c r="A8" s="96" t="s">
        <v>19</v>
      </c>
      <c r="B8" s="97"/>
      <c r="C8" s="98"/>
      <c r="D8" s="144"/>
      <c r="E8" s="145"/>
      <c r="F8" s="145"/>
      <c r="G8" s="145"/>
      <c r="H8" s="145"/>
      <c r="I8" s="145"/>
      <c r="J8" s="146"/>
    </row>
    <row r="9" spans="1:10" ht="18.75" customHeight="1" x14ac:dyDescent="0.15">
      <c r="A9" s="141"/>
      <c r="B9" s="142"/>
      <c r="C9" s="143"/>
      <c r="D9" s="147"/>
      <c r="E9" s="92"/>
      <c r="F9" s="92"/>
      <c r="G9" s="92"/>
      <c r="H9" s="92"/>
      <c r="I9" s="92"/>
      <c r="J9" s="148"/>
    </row>
    <row r="10" spans="1:10" ht="18.75" customHeight="1" x14ac:dyDescent="0.15">
      <c r="A10" s="99"/>
      <c r="B10" s="100"/>
      <c r="C10" s="101"/>
      <c r="D10" s="149"/>
      <c r="E10" s="150"/>
      <c r="F10" s="150"/>
      <c r="G10" s="150"/>
      <c r="H10" s="150"/>
      <c r="I10" s="150"/>
      <c r="J10" s="151"/>
    </row>
    <row r="11" spans="1:10" ht="19.5" customHeight="1" x14ac:dyDescent="0.15">
      <c r="A11" s="96" t="s">
        <v>20</v>
      </c>
      <c r="B11" s="159"/>
      <c r="C11" s="160"/>
      <c r="D11" s="144"/>
      <c r="E11" s="145"/>
      <c r="F11" s="145"/>
      <c r="G11" s="145"/>
      <c r="H11" s="145"/>
      <c r="I11" s="145"/>
      <c r="J11" s="146"/>
    </row>
    <row r="12" spans="1:10" ht="19.5" customHeight="1" x14ac:dyDescent="0.15">
      <c r="A12" s="161"/>
      <c r="B12" s="162"/>
      <c r="C12" s="163"/>
      <c r="D12" s="147"/>
      <c r="E12" s="92"/>
      <c r="F12" s="92"/>
      <c r="G12" s="92"/>
      <c r="H12" s="92"/>
      <c r="I12" s="92"/>
      <c r="J12" s="148"/>
    </row>
    <row r="13" spans="1:10" ht="19.5" customHeight="1" x14ac:dyDescent="0.15">
      <c r="A13" s="164"/>
      <c r="B13" s="165"/>
      <c r="C13" s="166"/>
      <c r="D13" s="149"/>
      <c r="E13" s="150"/>
      <c r="F13" s="150"/>
      <c r="G13" s="150"/>
      <c r="H13" s="150"/>
      <c r="I13" s="150"/>
      <c r="J13" s="151"/>
    </row>
    <row r="14" spans="1:10" ht="18.75" customHeight="1" x14ac:dyDescent="0.15">
      <c r="A14" s="96" t="s">
        <v>21</v>
      </c>
      <c r="B14" s="97"/>
      <c r="C14" s="98"/>
      <c r="D14" s="144"/>
      <c r="E14" s="145"/>
      <c r="F14" s="145"/>
      <c r="G14" s="145"/>
      <c r="H14" s="145"/>
      <c r="I14" s="145"/>
      <c r="J14" s="146"/>
    </row>
    <row r="15" spans="1:10" ht="18.75" customHeight="1" x14ac:dyDescent="0.15">
      <c r="A15" s="141"/>
      <c r="B15" s="142"/>
      <c r="C15" s="143"/>
      <c r="D15" s="147"/>
      <c r="E15" s="92"/>
      <c r="F15" s="92"/>
      <c r="G15" s="92"/>
      <c r="H15" s="92"/>
      <c r="I15" s="92"/>
      <c r="J15" s="148"/>
    </row>
    <row r="16" spans="1:10" ht="18.75" customHeight="1" x14ac:dyDescent="0.15">
      <c r="A16" s="99"/>
      <c r="B16" s="100"/>
      <c r="C16" s="101"/>
      <c r="D16" s="149"/>
      <c r="E16" s="150"/>
      <c r="F16" s="150"/>
      <c r="G16" s="150"/>
      <c r="H16" s="150"/>
      <c r="I16" s="150"/>
      <c r="J16" s="151"/>
    </row>
    <row r="17" spans="1:10" ht="9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4"/>
    </row>
    <row r="18" spans="1:10" x14ac:dyDescent="0.15">
      <c r="A18" s="22"/>
      <c r="B18" s="23" t="s">
        <v>85</v>
      </c>
      <c r="C18" s="23"/>
      <c r="D18" s="23"/>
      <c r="E18" s="23" t="s">
        <v>91</v>
      </c>
      <c r="F18" s="23"/>
      <c r="G18" s="23"/>
      <c r="H18" s="23"/>
      <c r="I18" s="23"/>
      <c r="J18" s="24"/>
    </row>
    <row r="19" spans="1:10" x14ac:dyDescent="0.15">
      <c r="A19" s="22"/>
      <c r="B19" s="23"/>
      <c r="C19" s="23"/>
      <c r="D19" s="23"/>
      <c r="E19" s="23"/>
      <c r="F19" s="23"/>
      <c r="G19" s="23"/>
      <c r="H19" s="23"/>
      <c r="I19" s="23"/>
      <c r="J19" s="24"/>
    </row>
    <row r="20" spans="1:10" x14ac:dyDescent="0.15">
      <c r="A20" s="22"/>
      <c r="B20" s="26"/>
      <c r="C20" s="26"/>
      <c r="D20" s="26"/>
      <c r="E20" s="26"/>
      <c r="F20" s="26"/>
      <c r="G20" s="26"/>
      <c r="H20" s="26"/>
      <c r="I20" s="26"/>
      <c r="J20" s="24"/>
    </row>
    <row r="21" spans="1:10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4"/>
    </row>
    <row r="22" spans="1:10" x14ac:dyDescent="0.15">
      <c r="A22" s="22"/>
      <c r="B22" s="26"/>
      <c r="C22" s="26"/>
      <c r="D22" s="26"/>
      <c r="E22" s="26"/>
      <c r="F22" s="26"/>
      <c r="G22" s="26"/>
      <c r="H22" s="26"/>
      <c r="I22" s="26"/>
      <c r="J22" s="24"/>
    </row>
    <row r="23" spans="1:10" x14ac:dyDescent="0.15">
      <c r="A23" s="22"/>
      <c r="B23" s="23"/>
      <c r="C23" s="23"/>
      <c r="D23" s="23"/>
      <c r="E23" s="23"/>
      <c r="F23" s="23"/>
      <c r="G23" s="23"/>
      <c r="H23" s="23"/>
      <c r="I23" s="23"/>
      <c r="J23" s="24"/>
    </row>
    <row r="24" spans="1:10" x14ac:dyDescent="0.15">
      <c r="A24" s="22"/>
      <c r="B24" s="26"/>
      <c r="C24" s="26"/>
      <c r="D24" s="26"/>
      <c r="E24" s="26"/>
      <c r="F24" s="26"/>
      <c r="G24" s="26"/>
      <c r="H24" s="26"/>
      <c r="I24" s="26"/>
      <c r="J24" s="24"/>
    </row>
    <row r="25" spans="1:10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4"/>
    </row>
    <row r="26" spans="1:10" x14ac:dyDescent="0.15">
      <c r="A26" s="22"/>
      <c r="B26" s="26"/>
      <c r="C26" s="26"/>
      <c r="D26" s="26"/>
      <c r="E26" s="26"/>
      <c r="F26" s="26"/>
      <c r="G26" s="26"/>
      <c r="H26" s="26"/>
      <c r="I26" s="26"/>
      <c r="J26" s="24"/>
    </row>
    <row r="27" spans="1:10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4"/>
    </row>
    <row r="28" spans="1:10" x14ac:dyDescent="0.15">
      <c r="A28" s="22"/>
      <c r="B28" s="26"/>
      <c r="C28" s="26"/>
      <c r="D28" s="26"/>
      <c r="E28" s="26"/>
      <c r="F28" s="26"/>
      <c r="G28" s="26"/>
      <c r="H28" s="26"/>
      <c r="I28" s="26"/>
      <c r="J28" s="24"/>
    </row>
    <row r="29" spans="1:10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4"/>
    </row>
    <row r="30" spans="1:10" x14ac:dyDescent="0.15">
      <c r="A30" s="22"/>
      <c r="B30" s="26"/>
      <c r="C30" s="26"/>
      <c r="D30" s="26"/>
      <c r="E30" s="26"/>
      <c r="F30" s="26"/>
      <c r="G30" s="26"/>
      <c r="H30" s="26"/>
      <c r="I30" s="26"/>
      <c r="J30" s="24"/>
    </row>
    <row r="31" spans="1:10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4"/>
    </row>
    <row r="32" spans="1:10" x14ac:dyDescent="0.15">
      <c r="A32" s="22"/>
      <c r="B32" s="26"/>
      <c r="C32" s="26"/>
      <c r="D32" s="26"/>
      <c r="E32" s="26"/>
      <c r="F32" s="26"/>
      <c r="G32" s="26"/>
      <c r="H32" s="26"/>
      <c r="I32" s="26"/>
      <c r="J32" s="24"/>
    </row>
    <row r="33" spans="1:10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4"/>
    </row>
    <row r="34" spans="1:10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4"/>
    </row>
    <row r="35" spans="1:10" x14ac:dyDescent="0.15">
      <c r="A35" s="22"/>
      <c r="B35" s="23"/>
      <c r="C35" s="23"/>
      <c r="D35" s="23"/>
      <c r="E35" s="23"/>
      <c r="F35" s="23"/>
      <c r="G35" s="23"/>
      <c r="H35" s="23"/>
      <c r="I35" s="23"/>
      <c r="J35" s="24"/>
    </row>
    <row r="36" spans="1:10" x14ac:dyDescent="0.15">
      <c r="A36" s="22"/>
      <c r="B36" s="26"/>
      <c r="C36" s="26"/>
      <c r="D36" s="26"/>
      <c r="E36" s="26"/>
      <c r="F36" s="26"/>
      <c r="G36" s="26"/>
      <c r="H36" s="26"/>
      <c r="I36" s="26"/>
      <c r="J36" s="24"/>
    </row>
    <row r="37" spans="1:10" x14ac:dyDescent="0.15">
      <c r="A37" s="22"/>
      <c r="B37" s="23"/>
      <c r="C37" s="23"/>
      <c r="D37" s="23"/>
      <c r="E37" s="23"/>
      <c r="F37" s="23"/>
      <c r="G37" s="23"/>
      <c r="H37" s="23"/>
      <c r="I37" s="23"/>
      <c r="J37" s="24"/>
    </row>
    <row r="38" spans="1:10" x14ac:dyDescent="0.15">
      <c r="A38" s="22"/>
      <c r="B38" s="26"/>
      <c r="C38" s="26"/>
      <c r="D38" s="26"/>
      <c r="E38" s="26"/>
      <c r="F38" s="26"/>
      <c r="G38" s="26"/>
      <c r="H38" s="26"/>
      <c r="I38" s="26"/>
      <c r="J38" s="24"/>
    </row>
    <row r="39" spans="1:10" x14ac:dyDescent="0.15">
      <c r="A39" s="22"/>
      <c r="B39" s="23"/>
      <c r="C39" s="23"/>
      <c r="D39" s="23"/>
      <c r="E39" s="23"/>
      <c r="F39" s="23"/>
      <c r="G39" s="23"/>
      <c r="H39" s="23"/>
      <c r="I39" s="23"/>
      <c r="J39" s="24"/>
    </row>
    <row r="40" spans="1:10" x14ac:dyDescent="0.15">
      <c r="A40" s="22"/>
      <c r="B40" s="26"/>
      <c r="C40" s="26"/>
      <c r="D40" s="26"/>
      <c r="E40" s="26"/>
      <c r="F40" s="26"/>
      <c r="G40" s="26"/>
      <c r="H40" s="26"/>
      <c r="I40" s="26"/>
      <c r="J40" s="24"/>
    </row>
    <row r="41" spans="1:10" x14ac:dyDescent="0.15">
      <c r="A41" s="22"/>
      <c r="B41" s="23"/>
      <c r="C41" s="23"/>
      <c r="D41" s="23"/>
      <c r="E41" s="23"/>
      <c r="F41" s="23"/>
      <c r="G41" s="23"/>
      <c r="H41" s="23"/>
      <c r="I41" s="23"/>
      <c r="J41" s="24"/>
    </row>
    <row r="42" spans="1:10" x14ac:dyDescent="0.15">
      <c r="A42" s="22"/>
      <c r="B42" s="23" t="s">
        <v>92</v>
      </c>
      <c r="C42" s="23"/>
      <c r="D42" s="23"/>
      <c r="E42" s="23"/>
      <c r="F42" s="23"/>
      <c r="G42" s="23"/>
      <c r="H42" s="23"/>
      <c r="I42" s="23"/>
      <c r="J42" s="24"/>
    </row>
    <row r="43" spans="1:10" x14ac:dyDescent="0.15">
      <c r="A43" s="22"/>
      <c r="B43" s="23" t="s">
        <v>93</v>
      </c>
      <c r="C43" s="23"/>
      <c r="D43" s="23"/>
      <c r="E43" s="23"/>
      <c r="F43" s="23"/>
      <c r="G43" s="23"/>
      <c r="H43" s="23"/>
      <c r="I43" s="23"/>
      <c r="J43" s="24"/>
    </row>
    <row r="44" spans="1:10" x14ac:dyDescent="0.15">
      <c r="A44" s="22"/>
      <c r="B44" s="19" t="s">
        <v>127</v>
      </c>
      <c r="C44" s="23"/>
      <c r="D44" s="23"/>
      <c r="E44" s="23"/>
      <c r="F44" s="23"/>
      <c r="G44" s="23"/>
      <c r="H44" s="23"/>
      <c r="I44" s="23"/>
      <c r="J44" s="24"/>
    </row>
    <row r="45" spans="1:10" x14ac:dyDescent="0.15">
      <c r="A45" s="22"/>
      <c r="B45" s="19" t="s">
        <v>128</v>
      </c>
      <c r="C45" s="23"/>
      <c r="D45" s="23"/>
      <c r="E45" s="23"/>
      <c r="F45" s="23"/>
      <c r="G45" s="23"/>
      <c r="H45" s="23"/>
      <c r="I45" s="23"/>
      <c r="J45" s="24"/>
    </row>
    <row r="46" spans="1:10" x14ac:dyDescent="0.15">
      <c r="A46" s="22"/>
      <c r="B46" s="19" t="s">
        <v>129</v>
      </c>
      <c r="C46" s="23"/>
      <c r="D46" s="23"/>
      <c r="E46" s="23"/>
      <c r="F46" s="23"/>
      <c r="G46" s="23"/>
      <c r="H46" s="23"/>
      <c r="I46" s="23"/>
      <c r="J46" s="24"/>
    </row>
    <row r="47" spans="1:10" ht="15.75" customHeight="1" x14ac:dyDescent="0.15">
      <c r="A47" s="22"/>
      <c r="B47" s="19" t="s">
        <v>130</v>
      </c>
      <c r="D47" s="23"/>
      <c r="E47" s="23"/>
      <c r="F47" s="23"/>
      <c r="G47" s="23"/>
      <c r="H47" s="23"/>
      <c r="I47" s="23"/>
      <c r="J47" s="24"/>
    </row>
    <row r="48" spans="1:10" ht="15.75" customHeight="1" x14ac:dyDescent="0.15">
      <c r="A48" s="22"/>
      <c r="D48" s="23"/>
      <c r="E48" s="23"/>
      <c r="F48" s="23"/>
      <c r="G48" s="23"/>
      <c r="H48" s="23"/>
      <c r="I48" s="23"/>
      <c r="J48" s="24"/>
    </row>
    <row r="49" spans="1:10" x14ac:dyDescent="0.15">
      <c r="A49" s="22"/>
      <c r="B49" s="69" t="s">
        <v>111</v>
      </c>
      <c r="C49" s="23"/>
      <c r="D49" s="23"/>
      <c r="E49" s="23"/>
      <c r="F49" s="23"/>
      <c r="G49" s="23"/>
      <c r="H49" s="23"/>
      <c r="I49" s="23"/>
      <c r="J49" s="24"/>
    </row>
    <row r="50" spans="1:10" x14ac:dyDescent="0.15">
      <c r="A50" s="22"/>
      <c r="B50" s="23"/>
      <c r="C50" s="23"/>
      <c r="D50" s="23"/>
      <c r="E50" s="23"/>
      <c r="F50" s="23"/>
      <c r="G50" s="23"/>
      <c r="H50" s="23"/>
      <c r="I50" s="23"/>
      <c r="J50" s="24"/>
    </row>
    <row r="51" spans="1:10" x14ac:dyDescent="0.15">
      <c r="A51" s="22"/>
      <c r="B51" s="26"/>
      <c r="C51" s="26"/>
      <c r="D51" s="26"/>
      <c r="E51" s="26"/>
      <c r="F51" s="26"/>
      <c r="G51" s="26"/>
      <c r="H51" s="26"/>
      <c r="I51" s="26"/>
      <c r="J51" s="24"/>
    </row>
    <row r="52" spans="1:10" x14ac:dyDescent="0.15">
      <c r="A52" s="22"/>
      <c r="B52" s="23"/>
      <c r="C52" s="23"/>
      <c r="D52" s="23"/>
      <c r="E52" s="23"/>
      <c r="F52" s="23"/>
      <c r="G52" s="23"/>
      <c r="H52" s="23"/>
      <c r="I52" s="23"/>
      <c r="J52" s="24"/>
    </row>
    <row r="53" spans="1:10" x14ac:dyDescent="0.15">
      <c r="A53" s="22"/>
      <c r="B53" s="26"/>
      <c r="C53" s="26"/>
      <c r="D53" s="26"/>
      <c r="E53" s="26"/>
      <c r="F53" s="26"/>
      <c r="G53" s="26"/>
      <c r="H53" s="26"/>
      <c r="I53" s="26"/>
      <c r="J53" s="24"/>
    </row>
    <row r="54" spans="1:10" x14ac:dyDescent="0.15">
      <c r="A54" s="22"/>
      <c r="B54" s="23"/>
      <c r="C54" s="23"/>
      <c r="D54" s="23"/>
      <c r="E54" s="23"/>
      <c r="F54" s="23"/>
      <c r="G54" s="23"/>
      <c r="H54" s="23"/>
      <c r="I54" s="23"/>
      <c r="J54" s="24"/>
    </row>
    <row r="55" spans="1:10" x14ac:dyDescent="0.15">
      <c r="A55" s="22"/>
      <c r="B55" s="26"/>
      <c r="C55" s="26"/>
      <c r="D55" s="26"/>
      <c r="E55" s="26"/>
      <c r="F55" s="26"/>
      <c r="G55" s="26"/>
      <c r="H55" s="26"/>
      <c r="I55" s="26"/>
      <c r="J55" s="24"/>
    </row>
    <row r="56" spans="1:10" ht="14.25" thickBot="1" x14ac:dyDescent="0.2">
      <c r="A56" s="27"/>
      <c r="B56" s="28"/>
      <c r="C56" s="28"/>
      <c r="D56" s="28"/>
      <c r="E56" s="28"/>
      <c r="F56" s="28"/>
      <c r="G56" s="28"/>
      <c r="H56" s="28"/>
      <c r="I56" s="28"/>
      <c r="J56" s="29"/>
    </row>
    <row r="60" spans="1:10" s="21" customFormat="1" ht="17.25" x14ac:dyDescent="0.2"/>
  </sheetData>
  <mergeCells count="9">
    <mergeCell ref="A14:C16"/>
    <mergeCell ref="D14:J16"/>
    <mergeCell ref="A4:C7"/>
    <mergeCell ref="D4:J4"/>
    <mergeCell ref="D5:J7"/>
    <mergeCell ref="A8:C10"/>
    <mergeCell ref="D8:J10"/>
    <mergeCell ref="A11:C13"/>
    <mergeCell ref="D11:J13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="175" zoomScaleNormal="175" workbookViewId="0">
      <selection activeCell="A3" sqref="A3:I3"/>
    </sheetView>
  </sheetViews>
  <sheetFormatPr defaultColWidth="9" defaultRowHeight="13.5" x14ac:dyDescent="0.15"/>
  <cols>
    <col min="1" max="1" width="2.75" style="3" customWidth="1"/>
    <col min="2" max="2" width="14.5" style="3" customWidth="1"/>
    <col min="3" max="3" width="7" style="3" customWidth="1"/>
    <col min="4" max="16384" width="9" style="3"/>
  </cols>
  <sheetData>
    <row r="1" spans="1:10" x14ac:dyDescent="0.15">
      <c r="I1" s="4" t="s">
        <v>22</v>
      </c>
    </row>
    <row r="2" spans="1:10" x14ac:dyDescent="0.15">
      <c r="I2" s="89" t="s">
        <v>142</v>
      </c>
    </row>
    <row r="3" spans="1:10" ht="17.25" x14ac:dyDescent="0.15">
      <c r="A3" s="91" t="s">
        <v>23</v>
      </c>
      <c r="B3" s="91"/>
      <c r="C3" s="167"/>
      <c r="D3" s="91"/>
      <c r="E3" s="91"/>
      <c r="F3" s="91"/>
      <c r="G3" s="91"/>
      <c r="H3" s="91"/>
      <c r="I3" s="91"/>
      <c r="J3" s="5"/>
    </row>
    <row r="4" spans="1:10" ht="17.25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15">
      <c r="A5" s="30" t="s">
        <v>24</v>
      </c>
      <c r="I5" s="4" t="s">
        <v>25</v>
      </c>
    </row>
    <row r="6" spans="1:10" ht="9" customHeight="1" thickBot="1" x14ac:dyDescent="0.2"/>
    <row r="7" spans="1:10" ht="18.75" customHeight="1" x14ac:dyDescent="0.15">
      <c r="A7" s="152" t="s">
        <v>26</v>
      </c>
      <c r="B7" s="168"/>
      <c r="C7" s="169"/>
      <c r="D7" s="173" t="s">
        <v>27</v>
      </c>
      <c r="E7" s="168"/>
      <c r="F7" s="169"/>
      <c r="G7" s="173" t="s">
        <v>28</v>
      </c>
      <c r="H7" s="168"/>
      <c r="I7" s="175"/>
    </row>
    <row r="8" spans="1:10" ht="9" customHeight="1" thickBot="1" x14ac:dyDescent="0.2">
      <c r="A8" s="170"/>
      <c r="B8" s="171"/>
      <c r="C8" s="172"/>
      <c r="D8" s="174"/>
      <c r="E8" s="171"/>
      <c r="F8" s="172"/>
      <c r="G8" s="174"/>
      <c r="H8" s="171"/>
      <c r="I8" s="176"/>
    </row>
    <row r="9" spans="1:10" ht="9" customHeight="1" x14ac:dyDescent="0.15">
      <c r="A9" s="161" t="s">
        <v>29</v>
      </c>
      <c r="B9" s="177"/>
      <c r="C9" s="178"/>
      <c r="D9" s="184"/>
      <c r="E9" s="185"/>
      <c r="F9" s="186"/>
      <c r="G9" s="191"/>
      <c r="H9" s="192"/>
      <c r="I9" s="193"/>
    </row>
    <row r="10" spans="1:10" x14ac:dyDescent="0.15">
      <c r="A10" s="179"/>
      <c r="B10" s="180"/>
      <c r="C10" s="178"/>
      <c r="D10" s="184"/>
      <c r="E10" s="187"/>
      <c r="F10" s="186"/>
      <c r="G10" s="191"/>
      <c r="H10" s="194"/>
      <c r="I10" s="193"/>
    </row>
    <row r="11" spans="1:10" ht="9" customHeight="1" x14ac:dyDescent="0.15">
      <c r="A11" s="181"/>
      <c r="B11" s="182"/>
      <c r="C11" s="183"/>
      <c r="D11" s="188"/>
      <c r="E11" s="189"/>
      <c r="F11" s="190"/>
      <c r="G11" s="195"/>
      <c r="H11" s="196"/>
      <c r="I11" s="197"/>
    </row>
    <row r="12" spans="1:10" ht="9" customHeight="1" x14ac:dyDescent="0.15">
      <c r="A12" s="96" t="s">
        <v>30</v>
      </c>
      <c r="B12" s="198"/>
      <c r="C12" s="199"/>
      <c r="D12" s="200"/>
      <c r="E12" s="201"/>
      <c r="F12" s="202"/>
      <c r="G12" s="203"/>
      <c r="H12" s="204"/>
      <c r="I12" s="205"/>
    </row>
    <row r="13" spans="1:10" x14ac:dyDescent="0.15">
      <c r="A13" s="179"/>
      <c r="B13" s="180"/>
      <c r="C13" s="178"/>
      <c r="D13" s="184"/>
      <c r="E13" s="187"/>
      <c r="F13" s="186"/>
      <c r="G13" s="191"/>
      <c r="H13" s="194"/>
      <c r="I13" s="193"/>
    </row>
    <row r="14" spans="1:10" ht="9" customHeight="1" x14ac:dyDescent="0.15">
      <c r="A14" s="181"/>
      <c r="B14" s="182"/>
      <c r="C14" s="183"/>
      <c r="D14" s="188"/>
      <c r="E14" s="189"/>
      <c r="F14" s="190"/>
      <c r="G14" s="195"/>
      <c r="H14" s="196"/>
      <c r="I14" s="197"/>
    </row>
    <row r="15" spans="1:10" ht="9" customHeight="1" x14ac:dyDescent="0.15">
      <c r="A15" s="96" t="s">
        <v>31</v>
      </c>
      <c r="B15" s="198"/>
      <c r="C15" s="199"/>
      <c r="D15" s="200"/>
      <c r="E15" s="201"/>
      <c r="F15" s="202"/>
      <c r="G15" s="203"/>
      <c r="H15" s="204"/>
      <c r="I15" s="205"/>
    </row>
    <row r="16" spans="1:10" x14ac:dyDescent="0.15">
      <c r="A16" s="179"/>
      <c r="B16" s="180"/>
      <c r="C16" s="178"/>
      <c r="D16" s="184"/>
      <c r="E16" s="187"/>
      <c r="F16" s="186"/>
      <c r="G16" s="191"/>
      <c r="H16" s="194"/>
      <c r="I16" s="193"/>
    </row>
    <row r="17" spans="1:9" ht="9" customHeight="1" thickBot="1" x14ac:dyDescent="0.2">
      <c r="A17" s="179"/>
      <c r="B17" s="177"/>
      <c r="C17" s="178"/>
      <c r="D17" s="184"/>
      <c r="E17" s="185"/>
      <c r="F17" s="186"/>
      <c r="G17" s="191"/>
      <c r="H17" s="192"/>
      <c r="I17" s="193"/>
    </row>
    <row r="18" spans="1:9" ht="9" customHeight="1" x14ac:dyDescent="0.15">
      <c r="A18" s="206" t="s">
        <v>32</v>
      </c>
      <c r="B18" s="207"/>
      <c r="C18" s="208"/>
      <c r="D18" s="215">
        <f>SUM(D9:F17)</f>
        <v>0</v>
      </c>
      <c r="E18" s="216"/>
      <c r="F18" s="217"/>
      <c r="G18" s="224"/>
      <c r="H18" s="225"/>
      <c r="I18" s="226"/>
    </row>
    <row r="19" spans="1:9" x14ac:dyDescent="0.15">
      <c r="A19" s="209"/>
      <c r="B19" s="210"/>
      <c r="C19" s="211"/>
      <c r="D19" s="218"/>
      <c r="E19" s="219"/>
      <c r="F19" s="220"/>
      <c r="G19" s="191"/>
      <c r="H19" s="192"/>
      <c r="I19" s="193"/>
    </row>
    <row r="20" spans="1:9" ht="9" customHeight="1" thickBot="1" x14ac:dyDescent="0.2">
      <c r="A20" s="212"/>
      <c r="B20" s="213"/>
      <c r="C20" s="214"/>
      <c r="D20" s="221"/>
      <c r="E20" s="222"/>
      <c r="F20" s="223"/>
      <c r="G20" s="227"/>
      <c r="H20" s="228"/>
      <c r="I20" s="229"/>
    </row>
    <row r="23" spans="1:9" x14ac:dyDescent="0.15">
      <c r="A23" s="30" t="s">
        <v>33</v>
      </c>
      <c r="I23" s="4" t="s">
        <v>25</v>
      </c>
    </row>
    <row r="24" spans="1:9" ht="14.25" thickBot="1" x14ac:dyDescent="0.2"/>
    <row r="25" spans="1:9" ht="18.75" customHeight="1" x14ac:dyDescent="0.15">
      <c r="A25" s="152" t="s">
        <v>26</v>
      </c>
      <c r="B25" s="168"/>
      <c r="C25" s="169"/>
      <c r="D25" s="173" t="s">
        <v>27</v>
      </c>
      <c r="E25" s="168"/>
      <c r="F25" s="169"/>
      <c r="G25" s="173" t="s">
        <v>28</v>
      </c>
      <c r="H25" s="168"/>
      <c r="I25" s="175"/>
    </row>
    <row r="26" spans="1:9" ht="9" customHeight="1" thickBot="1" x14ac:dyDescent="0.2">
      <c r="A26" s="170"/>
      <c r="B26" s="171"/>
      <c r="C26" s="172"/>
      <c r="D26" s="174"/>
      <c r="E26" s="171"/>
      <c r="F26" s="172"/>
      <c r="G26" s="174"/>
      <c r="H26" s="171"/>
      <c r="I26" s="176"/>
    </row>
    <row r="27" spans="1:9" ht="39.75" customHeight="1" x14ac:dyDescent="0.15">
      <c r="A27" s="230"/>
      <c r="B27" s="231"/>
      <c r="C27" s="232"/>
      <c r="D27" s="233"/>
      <c r="E27" s="234"/>
      <c r="F27" s="235"/>
      <c r="G27" s="236"/>
      <c r="H27" s="231"/>
      <c r="I27" s="237"/>
    </row>
    <row r="28" spans="1:9" ht="39.75" customHeight="1" x14ac:dyDescent="0.15">
      <c r="A28" s="230"/>
      <c r="B28" s="231"/>
      <c r="C28" s="232"/>
      <c r="D28" s="233"/>
      <c r="E28" s="234"/>
      <c r="F28" s="235"/>
      <c r="G28" s="236"/>
      <c r="H28" s="231"/>
      <c r="I28" s="237"/>
    </row>
    <row r="29" spans="1:9" ht="39.75" customHeight="1" x14ac:dyDescent="0.15">
      <c r="A29" s="230"/>
      <c r="B29" s="231"/>
      <c r="C29" s="232"/>
      <c r="D29" s="233"/>
      <c r="E29" s="234"/>
      <c r="F29" s="235"/>
      <c r="G29" s="236"/>
      <c r="H29" s="231"/>
      <c r="I29" s="237"/>
    </row>
    <row r="30" spans="1:9" ht="39.75" customHeight="1" x14ac:dyDescent="0.15">
      <c r="A30" s="230"/>
      <c r="B30" s="231"/>
      <c r="C30" s="232"/>
      <c r="D30" s="233"/>
      <c r="E30" s="234"/>
      <c r="F30" s="235"/>
      <c r="G30" s="236"/>
      <c r="H30" s="231"/>
      <c r="I30" s="237"/>
    </row>
    <row r="31" spans="1:9" ht="39.75" customHeight="1" x14ac:dyDescent="0.15">
      <c r="A31" s="230"/>
      <c r="B31" s="231"/>
      <c r="C31" s="232"/>
      <c r="D31" s="233"/>
      <c r="E31" s="234"/>
      <c r="F31" s="235"/>
      <c r="G31" s="236"/>
      <c r="H31" s="231"/>
      <c r="I31" s="237"/>
    </row>
    <row r="32" spans="1:9" ht="39.75" customHeight="1" x14ac:dyDescent="0.15">
      <c r="A32" s="230"/>
      <c r="B32" s="231"/>
      <c r="C32" s="232"/>
      <c r="D32" s="233"/>
      <c r="E32" s="234"/>
      <c r="F32" s="235"/>
      <c r="G32" s="236"/>
      <c r="H32" s="231"/>
      <c r="I32" s="237"/>
    </row>
    <row r="33" spans="1:9" ht="39.75" customHeight="1" x14ac:dyDescent="0.15">
      <c r="A33" s="230"/>
      <c r="B33" s="231"/>
      <c r="C33" s="232"/>
      <c r="D33" s="233"/>
      <c r="E33" s="234"/>
      <c r="F33" s="235"/>
      <c r="G33" s="236"/>
      <c r="H33" s="231"/>
      <c r="I33" s="237"/>
    </row>
    <row r="34" spans="1:9" ht="39.75" customHeight="1" x14ac:dyDescent="0.15">
      <c r="A34" s="230"/>
      <c r="B34" s="231"/>
      <c r="C34" s="232"/>
      <c r="D34" s="233"/>
      <c r="E34" s="234"/>
      <c r="F34" s="235"/>
      <c r="G34" s="236"/>
      <c r="H34" s="231"/>
      <c r="I34" s="237"/>
    </row>
    <row r="35" spans="1:9" ht="39.75" customHeight="1" x14ac:dyDescent="0.15">
      <c r="A35" s="230"/>
      <c r="B35" s="231"/>
      <c r="C35" s="232"/>
      <c r="D35" s="233"/>
      <c r="E35" s="234"/>
      <c r="F35" s="235"/>
      <c r="G35" s="236"/>
      <c r="H35" s="231"/>
      <c r="I35" s="237"/>
    </row>
    <row r="36" spans="1:9" ht="39.75" customHeight="1" thickBot="1" x14ac:dyDescent="0.2">
      <c r="A36" s="247"/>
      <c r="B36" s="204"/>
      <c r="C36" s="248"/>
      <c r="D36" s="200"/>
      <c r="E36" s="201"/>
      <c r="F36" s="202"/>
      <c r="G36" s="203"/>
      <c r="H36" s="204"/>
      <c r="I36" s="205"/>
    </row>
    <row r="37" spans="1:9" ht="39.75" customHeight="1" thickBot="1" x14ac:dyDescent="0.2">
      <c r="A37" s="238" t="s">
        <v>32</v>
      </c>
      <c r="B37" s="239"/>
      <c r="C37" s="240"/>
      <c r="D37" s="241">
        <f>SUM(D27:F36)</f>
        <v>0</v>
      </c>
      <c r="E37" s="242"/>
      <c r="F37" s="243"/>
      <c r="G37" s="244"/>
      <c r="H37" s="245"/>
      <c r="I37" s="246"/>
    </row>
  </sheetData>
  <mergeCells count="52">
    <mergeCell ref="A37:C37"/>
    <mergeCell ref="D37:F37"/>
    <mergeCell ref="G37:I37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18:C20"/>
    <mergeCell ref="D18:F20"/>
    <mergeCell ref="G18:I20"/>
    <mergeCell ref="A25:C26"/>
    <mergeCell ref="D25:F26"/>
    <mergeCell ref="G25:I26"/>
    <mergeCell ref="A12:C14"/>
    <mergeCell ref="D12:F14"/>
    <mergeCell ref="G12:I14"/>
    <mergeCell ref="A15:C17"/>
    <mergeCell ref="D15:F17"/>
    <mergeCell ref="G15:I17"/>
    <mergeCell ref="A3:I3"/>
    <mergeCell ref="A7:C8"/>
    <mergeCell ref="D7:F8"/>
    <mergeCell ref="G7:I8"/>
    <mergeCell ref="A9:C11"/>
    <mergeCell ref="D9:F11"/>
    <mergeCell ref="G9:I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zoomScale="130" zoomScaleNormal="130" workbookViewId="0">
      <selection activeCell="J3" sqref="J3"/>
    </sheetView>
  </sheetViews>
  <sheetFormatPr defaultColWidth="9" defaultRowHeight="13.5" x14ac:dyDescent="0.15"/>
  <cols>
    <col min="1" max="1" width="2.75" style="3" customWidth="1"/>
    <col min="2" max="2" width="9" style="3"/>
    <col min="3" max="3" width="5.875" style="3" customWidth="1"/>
    <col min="4" max="4" width="6.875" style="3" customWidth="1"/>
    <col min="5" max="5" width="7.625" style="3" customWidth="1"/>
    <col min="6" max="6" width="11.5" style="3" customWidth="1"/>
    <col min="7" max="7" width="7.375" style="3" customWidth="1"/>
    <col min="8" max="9" width="9" style="3"/>
    <col min="10" max="10" width="16.875" style="3" customWidth="1"/>
    <col min="11" max="16384" width="9" style="3"/>
  </cols>
  <sheetData>
    <row r="1" spans="1:10" x14ac:dyDescent="0.15">
      <c r="J1" s="4" t="s">
        <v>34</v>
      </c>
    </row>
    <row r="2" spans="1:10" s="5" customFormat="1" ht="17.25" x14ac:dyDescent="0.15">
      <c r="D2" s="5" t="s">
        <v>35</v>
      </c>
      <c r="J2" s="89" t="s">
        <v>142</v>
      </c>
    </row>
    <row r="3" spans="1:10" ht="14.25" thickBot="1" x14ac:dyDescent="0.2"/>
    <row r="4" spans="1:10" ht="22.5" customHeight="1" x14ac:dyDescent="0.15">
      <c r="A4" s="6"/>
      <c r="B4" s="7"/>
      <c r="C4" s="7"/>
      <c r="D4" s="7"/>
      <c r="E4" s="7"/>
      <c r="F4" s="7"/>
      <c r="G4" s="7"/>
      <c r="H4" s="7"/>
      <c r="I4" s="7"/>
      <c r="J4" s="31" t="s">
        <v>113</v>
      </c>
    </row>
    <row r="5" spans="1:10" ht="22.5" customHeight="1" x14ac:dyDescent="0.15">
      <c r="A5" s="8"/>
      <c r="B5" s="1"/>
      <c r="C5" s="1"/>
      <c r="D5" s="1"/>
      <c r="E5" s="1"/>
      <c r="F5" s="1"/>
      <c r="G5" s="1"/>
      <c r="H5" s="1"/>
      <c r="I5" s="1"/>
      <c r="J5" s="9"/>
    </row>
    <row r="6" spans="1:10" ht="22.5" customHeight="1" x14ac:dyDescent="0.15">
      <c r="A6" s="8"/>
      <c r="B6" s="1" t="s">
        <v>36</v>
      </c>
      <c r="C6" s="1"/>
      <c r="D6" s="1"/>
      <c r="E6" s="1"/>
      <c r="F6" s="1"/>
      <c r="G6" s="1"/>
      <c r="H6" s="1"/>
      <c r="I6" s="1"/>
      <c r="J6" s="9"/>
    </row>
    <row r="7" spans="1:10" ht="22.5" customHeight="1" x14ac:dyDescent="0.15">
      <c r="A7" s="8"/>
      <c r="B7" s="1" t="s">
        <v>37</v>
      </c>
      <c r="C7" s="1"/>
      <c r="D7" s="1"/>
      <c r="E7" s="1"/>
      <c r="F7" s="1"/>
      <c r="G7" s="1"/>
      <c r="H7" s="1"/>
      <c r="I7" s="1"/>
      <c r="J7" s="9"/>
    </row>
    <row r="8" spans="1:10" ht="22.5" customHeight="1" x14ac:dyDescent="0.15">
      <c r="A8" s="8"/>
      <c r="B8" s="1"/>
      <c r="C8" s="1"/>
      <c r="D8" s="1"/>
      <c r="E8" s="1"/>
      <c r="F8" s="1"/>
      <c r="G8" s="1"/>
      <c r="H8" s="1"/>
      <c r="I8" s="1"/>
      <c r="J8" s="9"/>
    </row>
    <row r="9" spans="1:10" ht="22.5" customHeight="1" x14ac:dyDescent="0.15">
      <c r="A9" s="8"/>
      <c r="B9" s="1"/>
      <c r="C9" s="1"/>
      <c r="D9" s="1"/>
      <c r="E9" s="1" t="s">
        <v>38</v>
      </c>
      <c r="F9" s="1"/>
      <c r="G9" s="1"/>
      <c r="H9" s="1"/>
      <c r="I9" s="1"/>
      <c r="J9" s="9"/>
    </row>
    <row r="10" spans="1:10" ht="22.5" customHeight="1" x14ac:dyDescent="0.15">
      <c r="A10" s="8"/>
      <c r="B10" s="1"/>
      <c r="C10" s="1"/>
      <c r="D10" s="1"/>
      <c r="E10" s="1"/>
      <c r="F10" s="10" t="s">
        <v>10</v>
      </c>
      <c r="G10" s="1"/>
      <c r="H10" s="1"/>
      <c r="I10" s="1"/>
      <c r="J10" s="9"/>
    </row>
    <row r="11" spans="1:10" ht="22.5" customHeight="1" x14ac:dyDescent="0.15">
      <c r="A11" s="8"/>
      <c r="B11" s="1"/>
      <c r="C11" s="1"/>
      <c r="D11" s="1"/>
      <c r="E11" s="1"/>
      <c r="F11" s="10" t="s">
        <v>11</v>
      </c>
      <c r="G11" s="1"/>
      <c r="H11" s="1"/>
      <c r="I11" s="1"/>
      <c r="J11" s="9"/>
    </row>
    <row r="12" spans="1:10" ht="22.5" customHeight="1" x14ac:dyDescent="0.15">
      <c r="A12" s="8"/>
      <c r="B12" s="1"/>
      <c r="C12" s="1"/>
      <c r="D12" s="1"/>
      <c r="E12" s="1"/>
      <c r="F12" s="32" t="s">
        <v>12</v>
      </c>
      <c r="G12" s="1"/>
      <c r="H12" s="1"/>
      <c r="I12" s="11"/>
      <c r="J12" s="9"/>
    </row>
    <row r="13" spans="1:10" ht="22.5" customHeight="1" x14ac:dyDescent="0.15">
      <c r="A13" s="8"/>
      <c r="B13" s="1"/>
      <c r="C13" s="1"/>
      <c r="D13" s="1"/>
      <c r="E13" s="1"/>
      <c r="F13" s="10" t="s">
        <v>13</v>
      </c>
      <c r="G13" s="1"/>
      <c r="H13" s="1"/>
      <c r="I13" s="1"/>
      <c r="J13" s="9"/>
    </row>
    <row r="14" spans="1:10" ht="22.5" customHeight="1" x14ac:dyDescent="0.15">
      <c r="A14" s="33"/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60" customHeight="1" x14ac:dyDescent="0.15">
      <c r="A15" s="264" t="s">
        <v>39</v>
      </c>
      <c r="B15" s="265"/>
      <c r="C15" s="266"/>
      <c r="D15" s="34" t="s">
        <v>88</v>
      </c>
      <c r="E15" s="34"/>
      <c r="F15" s="34"/>
      <c r="G15" s="34"/>
      <c r="H15" s="34"/>
      <c r="I15" s="34"/>
      <c r="J15" s="35"/>
    </row>
    <row r="16" spans="1:10" ht="60" customHeight="1" x14ac:dyDescent="0.15">
      <c r="A16" s="264" t="s">
        <v>40</v>
      </c>
      <c r="B16" s="265"/>
      <c r="C16" s="266"/>
      <c r="D16" s="36"/>
      <c r="E16" s="36"/>
      <c r="F16" s="36"/>
      <c r="G16" s="36" t="s">
        <v>94</v>
      </c>
      <c r="H16" s="36" t="s">
        <v>41</v>
      </c>
      <c r="I16" s="36"/>
      <c r="J16" s="37"/>
    </row>
    <row r="17" spans="1:10" ht="60" customHeight="1" x14ac:dyDescent="0.15">
      <c r="A17" s="267" t="s">
        <v>124</v>
      </c>
      <c r="B17" s="265"/>
      <c r="C17" s="266"/>
      <c r="D17" s="36"/>
      <c r="E17" s="36"/>
      <c r="F17" s="36"/>
      <c r="G17" s="36" t="s">
        <v>95</v>
      </c>
      <c r="H17" s="36" t="s">
        <v>41</v>
      </c>
      <c r="I17" s="36"/>
      <c r="J17" s="37"/>
    </row>
    <row r="18" spans="1:10" ht="30" customHeight="1" x14ac:dyDescent="0.15">
      <c r="A18" s="96" t="s">
        <v>42</v>
      </c>
      <c r="B18" s="198"/>
      <c r="C18" s="199"/>
      <c r="D18" s="112"/>
      <c r="E18" s="249"/>
      <c r="F18" s="249"/>
      <c r="G18" s="249"/>
      <c r="H18" s="249"/>
      <c r="I18" s="249"/>
      <c r="J18" s="250"/>
    </row>
    <row r="19" spans="1:10" ht="30" customHeight="1" x14ac:dyDescent="0.15">
      <c r="A19" s="181"/>
      <c r="B19" s="182"/>
      <c r="C19" s="183"/>
      <c r="D19" s="251"/>
      <c r="E19" s="252"/>
      <c r="F19" s="252"/>
      <c r="G19" s="252"/>
      <c r="H19" s="252"/>
      <c r="I19" s="252"/>
      <c r="J19" s="253"/>
    </row>
    <row r="20" spans="1:10" ht="30" customHeight="1" x14ac:dyDescent="0.15">
      <c r="A20" s="254" t="s">
        <v>96</v>
      </c>
      <c r="B20" s="198"/>
      <c r="C20" s="199"/>
      <c r="D20" s="255" t="s">
        <v>97</v>
      </c>
      <c r="E20" s="256"/>
      <c r="F20" s="256"/>
      <c r="G20" s="256"/>
      <c r="H20" s="256"/>
      <c r="I20" s="256"/>
      <c r="J20" s="257"/>
    </row>
    <row r="21" spans="1:10" ht="30" customHeight="1" x14ac:dyDescent="0.15">
      <c r="A21" s="181"/>
      <c r="B21" s="182"/>
      <c r="C21" s="183"/>
      <c r="D21" s="258"/>
      <c r="E21" s="259"/>
      <c r="F21" s="259"/>
      <c r="G21" s="259"/>
      <c r="H21" s="259"/>
      <c r="I21" s="259"/>
      <c r="J21" s="260"/>
    </row>
    <row r="22" spans="1:10" ht="33.75" customHeight="1" x14ac:dyDescent="0.15">
      <c r="A22" s="161" t="s">
        <v>44</v>
      </c>
      <c r="B22" s="180"/>
      <c r="C22" s="178"/>
      <c r="D22" s="49"/>
      <c r="E22" s="14"/>
      <c r="F22" s="14"/>
      <c r="G22" s="14"/>
      <c r="H22" s="14"/>
      <c r="I22" s="14"/>
      <c r="J22" s="15"/>
    </row>
    <row r="23" spans="1:10" ht="33.75" customHeight="1" x14ac:dyDescent="0.15">
      <c r="A23" s="179"/>
      <c r="B23" s="180"/>
      <c r="C23" s="178"/>
      <c r="D23" s="50" t="s">
        <v>45</v>
      </c>
      <c r="E23" s="1"/>
      <c r="F23" s="1"/>
      <c r="G23" s="1" t="s">
        <v>90</v>
      </c>
      <c r="H23" s="1"/>
      <c r="I23" s="1"/>
      <c r="J23" s="9"/>
    </row>
    <row r="24" spans="1:10" ht="18.75" customHeight="1" x14ac:dyDescent="0.15">
      <c r="A24" s="179"/>
      <c r="B24" s="180"/>
      <c r="C24" s="178"/>
      <c r="D24" s="50"/>
      <c r="E24" s="1"/>
      <c r="F24" s="1"/>
      <c r="G24" s="1"/>
      <c r="H24" s="1"/>
      <c r="I24" s="1"/>
      <c r="J24" s="9"/>
    </row>
    <row r="25" spans="1:10" ht="33.75" customHeight="1" x14ac:dyDescent="0.15">
      <c r="A25" s="179"/>
      <c r="B25" s="180"/>
      <c r="C25" s="178"/>
      <c r="D25" s="50" t="s">
        <v>46</v>
      </c>
      <c r="E25" s="1"/>
      <c r="F25" s="1"/>
      <c r="G25" s="1" t="s">
        <v>89</v>
      </c>
      <c r="H25" s="1"/>
      <c r="I25" s="1"/>
      <c r="J25" s="9"/>
    </row>
    <row r="26" spans="1:10" ht="33.75" customHeight="1" thickBot="1" x14ac:dyDescent="0.2">
      <c r="A26" s="261"/>
      <c r="B26" s="262"/>
      <c r="C26" s="263"/>
      <c r="D26" s="38"/>
      <c r="E26" s="16"/>
      <c r="F26" s="16"/>
      <c r="G26" s="16"/>
      <c r="H26" s="16"/>
      <c r="I26" s="16"/>
      <c r="J26" s="17"/>
    </row>
    <row r="27" spans="1:10" x14ac:dyDescent="0.15">
      <c r="B27" s="78"/>
    </row>
  </sheetData>
  <mergeCells count="8">
    <mergeCell ref="D18:J19"/>
    <mergeCell ref="A20:C21"/>
    <mergeCell ref="D20:J21"/>
    <mergeCell ref="A22:C26"/>
    <mergeCell ref="A15:C15"/>
    <mergeCell ref="A16:C16"/>
    <mergeCell ref="A17:C17"/>
    <mergeCell ref="A18:C1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ECF9B-E236-4CB2-93F9-D1DCA93D234C}">
  <sheetPr>
    <pageSetUpPr fitToPage="1"/>
  </sheetPr>
  <dimension ref="A1:P62"/>
  <sheetViews>
    <sheetView zoomScale="145" zoomScaleNormal="145" workbookViewId="0">
      <selection activeCell="I3" sqref="I3"/>
    </sheetView>
  </sheetViews>
  <sheetFormatPr defaultColWidth="9" defaultRowHeight="13.5" x14ac:dyDescent="0.15"/>
  <cols>
    <col min="1" max="1" width="3.125" style="19" customWidth="1"/>
    <col min="2" max="2" width="10.25" style="19" customWidth="1"/>
    <col min="3" max="3" width="9.625" style="19" customWidth="1"/>
    <col min="4" max="4" width="11" style="19" customWidth="1"/>
    <col min="5" max="5" width="10.625" style="19" customWidth="1"/>
    <col min="6" max="6" width="13" style="19" customWidth="1"/>
    <col min="7" max="7" width="11.75" style="19" customWidth="1"/>
    <col min="8" max="8" width="10.25" style="19" customWidth="1"/>
    <col min="9" max="9" width="11.5" style="19" customWidth="1"/>
    <col min="10" max="16384" width="9" style="19"/>
  </cols>
  <sheetData>
    <row r="1" spans="1:9" x14ac:dyDescent="0.15">
      <c r="I1" s="20" t="s">
        <v>47</v>
      </c>
    </row>
    <row r="2" spans="1:9" x14ac:dyDescent="0.15">
      <c r="B2" s="19" t="s">
        <v>48</v>
      </c>
      <c r="I2" s="89" t="s">
        <v>142</v>
      </c>
    </row>
    <row r="4" spans="1:9" s="21" customFormat="1" ht="17.25" x14ac:dyDescent="0.2">
      <c r="A4" s="277" t="s">
        <v>82</v>
      </c>
      <c r="B4" s="277"/>
      <c r="C4" s="277"/>
      <c r="D4" s="277"/>
      <c r="E4" s="277"/>
      <c r="F4" s="277"/>
      <c r="G4" s="277"/>
      <c r="H4" s="277"/>
      <c r="I4" s="277"/>
    </row>
    <row r="5" spans="1:9" ht="14.25" thickBot="1" x14ac:dyDescent="0.2"/>
    <row r="6" spans="1:9" ht="22.5" customHeight="1" x14ac:dyDescent="0.15">
      <c r="A6" s="152" t="s">
        <v>18</v>
      </c>
      <c r="B6" s="153"/>
      <c r="C6" s="154"/>
      <c r="D6" s="278" t="s">
        <v>131</v>
      </c>
      <c r="E6" s="279"/>
      <c r="F6" s="279"/>
      <c r="G6" s="279"/>
      <c r="H6" s="279"/>
      <c r="I6" s="280"/>
    </row>
    <row r="7" spans="1:9" x14ac:dyDescent="0.15">
      <c r="A7" s="141"/>
      <c r="B7" s="142"/>
      <c r="C7" s="143"/>
      <c r="D7" s="191"/>
      <c r="E7" s="192"/>
      <c r="F7" s="192"/>
      <c r="G7" s="192"/>
      <c r="H7" s="192"/>
      <c r="I7" s="193"/>
    </row>
    <row r="8" spans="1:9" x14ac:dyDescent="0.15">
      <c r="A8" s="99"/>
      <c r="B8" s="100"/>
      <c r="C8" s="101"/>
      <c r="D8" s="195"/>
      <c r="E8" s="196"/>
      <c r="F8" s="196"/>
      <c r="G8" s="196"/>
      <c r="H8" s="196"/>
      <c r="I8" s="197"/>
    </row>
    <row r="9" spans="1:9" x14ac:dyDescent="0.15">
      <c r="A9" s="96" t="s">
        <v>49</v>
      </c>
      <c r="B9" s="97"/>
      <c r="C9" s="98"/>
      <c r="D9" s="268"/>
      <c r="E9" s="269"/>
      <c r="F9" s="269"/>
      <c r="G9" s="269"/>
      <c r="H9" s="269"/>
      <c r="I9" s="270"/>
    </row>
    <row r="10" spans="1:9" x14ac:dyDescent="0.15">
      <c r="A10" s="141"/>
      <c r="B10" s="142"/>
      <c r="C10" s="143"/>
      <c r="D10" s="271"/>
      <c r="E10" s="272"/>
      <c r="F10" s="272"/>
      <c r="G10" s="272"/>
      <c r="H10" s="272"/>
      <c r="I10" s="273"/>
    </row>
    <row r="11" spans="1:9" x14ac:dyDescent="0.15">
      <c r="A11" s="99"/>
      <c r="B11" s="100"/>
      <c r="C11" s="101"/>
      <c r="D11" s="274"/>
      <c r="E11" s="275"/>
      <c r="F11" s="275"/>
      <c r="G11" s="275"/>
      <c r="H11" s="275"/>
      <c r="I11" s="276"/>
    </row>
    <row r="12" spans="1:9" x14ac:dyDescent="0.15">
      <c r="A12" s="96" t="s">
        <v>50</v>
      </c>
      <c r="B12" s="97"/>
      <c r="C12" s="98"/>
      <c r="D12" s="268"/>
      <c r="E12" s="269"/>
      <c r="F12" s="269"/>
      <c r="G12" s="269"/>
      <c r="H12" s="269"/>
      <c r="I12" s="270"/>
    </row>
    <row r="13" spans="1:9" x14ac:dyDescent="0.15">
      <c r="A13" s="141"/>
      <c r="B13" s="142"/>
      <c r="C13" s="143"/>
      <c r="D13" s="271"/>
      <c r="E13" s="272"/>
      <c r="F13" s="272"/>
      <c r="G13" s="272"/>
      <c r="H13" s="272"/>
      <c r="I13" s="273"/>
    </row>
    <row r="14" spans="1:9" x14ac:dyDescent="0.15">
      <c r="A14" s="99"/>
      <c r="B14" s="100"/>
      <c r="C14" s="101"/>
      <c r="D14" s="274"/>
      <c r="E14" s="275"/>
      <c r="F14" s="275"/>
      <c r="G14" s="275"/>
      <c r="H14" s="275"/>
      <c r="I14" s="276"/>
    </row>
    <row r="15" spans="1:9" x14ac:dyDescent="0.15">
      <c r="A15" s="96" t="s">
        <v>21</v>
      </c>
      <c r="B15" s="97"/>
      <c r="C15" s="98"/>
      <c r="D15" s="203"/>
      <c r="E15" s="269"/>
      <c r="F15" s="269"/>
      <c r="G15" s="269"/>
      <c r="H15" s="269"/>
      <c r="I15" s="270"/>
    </row>
    <row r="16" spans="1:9" x14ac:dyDescent="0.15">
      <c r="A16" s="141"/>
      <c r="B16" s="142"/>
      <c r="C16" s="143"/>
      <c r="D16" s="271"/>
      <c r="E16" s="272"/>
      <c r="F16" s="272"/>
      <c r="G16" s="272"/>
      <c r="H16" s="272"/>
      <c r="I16" s="273"/>
    </row>
    <row r="17" spans="1:10" x14ac:dyDescent="0.15">
      <c r="A17" s="99"/>
      <c r="B17" s="100"/>
      <c r="C17" s="101"/>
      <c r="D17" s="274"/>
      <c r="E17" s="275"/>
      <c r="F17" s="275"/>
      <c r="G17" s="275"/>
      <c r="H17" s="275"/>
      <c r="I17" s="276"/>
    </row>
    <row r="18" spans="1:10" x14ac:dyDescent="0.15">
      <c r="A18" s="22"/>
      <c r="B18" s="23"/>
      <c r="C18" s="23"/>
      <c r="D18" s="23"/>
      <c r="E18" s="23"/>
      <c r="F18" s="23"/>
      <c r="G18" s="23"/>
      <c r="H18" s="23"/>
      <c r="I18" s="24"/>
    </row>
    <row r="19" spans="1:10" x14ac:dyDescent="0.15">
      <c r="A19" s="22"/>
      <c r="B19" s="23" t="s">
        <v>86</v>
      </c>
      <c r="C19" s="23"/>
      <c r="D19" s="23"/>
      <c r="E19" s="23" t="s">
        <v>91</v>
      </c>
      <c r="F19" s="23"/>
      <c r="G19" s="23"/>
      <c r="H19" s="23"/>
      <c r="I19" s="24"/>
    </row>
    <row r="20" spans="1:10" x14ac:dyDescent="0.15">
      <c r="A20" s="22"/>
      <c r="B20" s="23"/>
      <c r="C20" s="23"/>
      <c r="D20" s="23"/>
      <c r="E20" s="23"/>
      <c r="F20" s="23"/>
      <c r="G20" s="23"/>
      <c r="H20" s="23"/>
      <c r="I20" s="24"/>
      <c r="J20" s="23"/>
    </row>
    <row r="21" spans="1:10" x14ac:dyDescent="0.15">
      <c r="A21" s="22"/>
      <c r="B21" s="26"/>
      <c r="C21" s="26"/>
      <c r="D21" s="26"/>
      <c r="E21" s="26"/>
      <c r="F21" s="26"/>
      <c r="G21" s="26"/>
      <c r="H21" s="26"/>
      <c r="I21" s="24"/>
      <c r="J21" s="23"/>
    </row>
    <row r="22" spans="1:10" x14ac:dyDescent="0.15">
      <c r="A22" s="22"/>
      <c r="B22" s="23"/>
      <c r="C22" s="23"/>
      <c r="D22" s="23"/>
      <c r="E22" s="23"/>
      <c r="F22" s="23"/>
      <c r="G22" s="23"/>
      <c r="H22" s="23"/>
      <c r="I22" s="24"/>
      <c r="J22" s="23"/>
    </row>
    <row r="23" spans="1:10" x14ac:dyDescent="0.15">
      <c r="A23" s="22"/>
      <c r="B23" s="26"/>
      <c r="C23" s="26"/>
      <c r="D23" s="26"/>
      <c r="E23" s="26"/>
      <c r="F23" s="26"/>
      <c r="G23" s="26"/>
      <c r="H23" s="26"/>
      <c r="I23" s="24"/>
      <c r="J23" s="23"/>
    </row>
    <row r="24" spans="1:10" x14ac:dyDescent="0.15">
      <c r="A24" s="22"/>
      <c r="B24" s="23"/>
      <c r="C24" s="23"/>
      <c r="D24" s="23"/>
      <c r="E24" s="23"/>
      <c r="F24" s="23"/>
      <c r="G24" s="23"/>
      <c r="H24" s="23"/>
      <c r="I24" s="24"/>
      <c r="J24" s="23"/>
    </row>
    <row r="25" spans="1:10" x14ac:dyDescent="0.15">
      <c r="A25" s="22"/>
      <c r="B25" s="26"/>
      <c r="C25" s="26"/>
      <c r="D25" s="26"/>
      <c r="E25" s="26"/>
      <c r="F25" s="26"/>
      <c r="G25" s="26"/>
      <c r="H25" s="26"/>
      <c r="I25" s="24"/>
      <c r="J25" s="23"/>
    </row>
    <row r="26" spans="1:10" x14ac:dyDescent="0.15">
      <c r="A26" s="22"/>
      <c r="B26" s="23"/>
      <c r="C26" s="23"/>
      <c r="D26" s="23"/>
      <c r="E26" s="23"/>
      <c r="F26" s="23"/>
      <c r="G26" s="23"/>
      <c r="H26" s="23"/>
      <c r="I26" s="24"/>
      <c r="J26" s="23"/>
    </row>
    <row r="27" spans="1:10" x14ac:dyDescent="0.15">
      <c r="A27" s="22"/>
      <c r="B27" s="26"/>
      <c r="C27" s="26"/>
      <c r="D27" s="26"/>
      <c r="E27" s="26"/>
      <c r="F27" s="26"/>
      <c r="G27" s="26"/>
      <c r="H27" s="26"/>
      <c r="I27" s="24"/>
      <c r="J27" s="23"/>
    </row>
    <row r="28" spans="1:10" x14ac:dyDescent="0.15">
      <c r="A28" s="22"/>
      <c r="B28" s="23"/>
      <c r="C28" s="23"/>
      <c r="D28" s="23"/>
      <c r="E28" s="23"/>
      <c r="F28" s="23"/>
      <c r="G28" s="23"/>
      <c r="H28" s="23"/>
      <c r="I28" s="24"/>
      <c r="J28" s="23"/>
    </row>
    <row r="29" spans="1:10" x14ac:dyDescent="0.15">
      <c r="A29" s="22"/>
      <c r="B29" s="26"/>
      <c r="C29" s="26"/>
      <c r="D29" s="26"/>
      <c r="E29" s="26"/>
      <c r="F29" s="26"/>
      <c r="G29" s="26"/>
      <c r="H29" s="26"/>
      <c r="I29" s="24"/>
      <c r="J29" s="23"/>
    </row>
    <row r="30" spans="1:10" x14ac:dyDescent="0.15">
      <c r="A30" s="22"/>
      <c r="B30" s="23"/>
      <c r="C30" s="23"/>
      <c r="D30" s="23"/>
      <c r="E30" s="23"/>
      <c r="F30" s="23"/>
      <c r="G30" s="23"/>
      <c r="H30" s="23"/>
      <c r="I30" s="24"/>
      <c r="J30" s="23"/>
    </row>
    <row r="31" spans="1:10" x14ac:dyDescent="0.15">
      <c r="A31" s="22"/>
      <c r="B31" s="26"/>
      <c r="C31" s="26"/>
      <c r="D31" s="26"/>
      <c r="E31" s="26"/>
      <c r="F31" s="26"/>
      <c r="G31" s="26"/>
      <c r="H31" s="26"/>
      <c r="I31" s="24"/>
      <c r="J31" s="23"/>
    </row>
    <row r="32" spans="1:10" ht="13.5" customHeight="1" x14ac:dyDescent="0.15">
      <c r="A32" s="22"/>
      <c r="B32" s="23"/>
      <c r="C32" s="23"/>
      <c r="D32" s="23"/>
      <c r="E32" s="23"/>
      <c r="F32" s="23"/>
      <c r="G32" s="23"/>
      <c r="H32" s="23"/>
      <c r="I32" s="24"/>
    </row>
    <row r="33" spans="1:16" x14ac:dyDescent="0.15">
      <c r="A33" s="22"/>
      <c r="B33" s="23" t="s">
        <v>51</v>
      </c>
      <c r="C33" s="23" t="s">
        <v>93</v>
      </c>
      <c r="D33" s="23"/>
      <c r="E33" s="23"/>
      <c r="F33" s="23"/>
      <c r="G33" s="23"/>
      <c r="H33" s="23"/>
      <c r="I33" s="24"/>
    </row>
    <row r="34" spans="1:16" x14ac:dyDescent="0.15">
      <c r="A34" s="22"/>
      <c r="B34" s="23"/>
      <c r="C34" s="19" t="s">
        <v>127</v>
      </c>
      <c r="D34" s="23"/>
      <c r="E34" s="23"/>
      <c r="F34" s="23"/>
      <c r="G34" s="23"/>
      <c r="H34" s="23"/>
      <c r="I34" s="24"/>
    </row>
    <row r="35" spans="1:16" x14ac:dyDescent="0.15">
      <c r="A35" s="22"/>
      <c r="B35" s="23"/>
      <c r="C35" s="19" t="s">
        <v>128</v>
      </c>
      <c r="D35" s="23"/>
      <c r="E35" s="23"/>
      <c r="F35" s="23"/>
      <c r="G35" s="23"/>
      <c r="H35" s="23"/>
      <c r="I35" s="24"/>
    </row>
    <row r="36" spans="1:16" ht="15.75" customHeight="1" x14ac:dyDescent="0.15">
      <c r="A36" s="22"/>
      <c r="B36" s="23"/>
      <c r="C36" s="19" t="s">
        <v>129</v>
      </c>
      <c r="D36" s="23"/>
      <c r="E36" s="23"/>
      <c r="F36" s="23"/>
      <c r="G36" s="23"/>
      <c r="H36" s="23"/>
      <c r="I36" s="24"/>
    </row>
    <row r="37" spans="1:16" ht="15.75" customHeight="1" x14ac:dyDescent="0.15">
      <c r="A37" s="22"/>
      <c r="B37" s="23"/>
      <c r="C37" s="19" t="s">
        <v>132</v>
      </c>
      <c r="D37" s="23"/>
      <c r="E37" s="23"/>
      <c r="F37" s="23"/>
      <c r="G37" s="23"/>
      <c r="H37" s="23"/>
      <c r="I37" s="24"/>
    </row>
    <row r="38" spans="1:16" x14ac:dyDescent="0.15">
      <c r="A38" s="22"/>
      <c r="B38" s="23"/>
      <c r="C38" s="23" t="s">
        <v>123</v>
      </c>
      <c r="D38" s="23"/>
      <c r="E38" s="23"/>
      <c r="F38" s="23"/>
      <c r="G38" s="23"/>
      <c r="H38" s="23"/>
      <c r="I38" s="24"/>
    </row>
    <row r="39" spans="1:16" ht="26.25" customHeight="1" x14ac:dyDescent="0.15">
      <c r="A39" s="22"/>
      <c r="C39" s="23"/>
      <c r="D39" s="26"/>
      <c r="E39" s="26"/>
      <c r="F39" s="26"/>
      <c r="G39" s="26"/>
      <c r="H39" s="26"/>
      <c r="I39" s="24"/>
      <c r="L39" s="23"/>
      <c r="M39" s="23"/>
      <c r="N39" s="23"/>
      <c r="O39" s="23"/>
      <c r="P39" s="23"/>
    </row>
    <row r="40" spans="1:16" ht="26.25" customHeight="1" x14ac:dyDescent="0.15">
      <c r="A40" s="22"/>
      <c r="C40" s="23"/>
      <c r="D40" s="70"/>
      <c r="E40" s="70"/>
      <c r="F40" s="70"/>
      <c r="G40" s="70"/>
      <c r="H40" s="70"/>
      <c r="I40" s="24"/>
      <c r="L40" s="23"/>
      <c r="M40" s="23"/>
      <c r="N40" s="23"/>
      <c r="O40" s="23"/>
      <c r="P40" s="23"/>
    </row>
    <row r="41" spans="1:16" ht="15.75" customHeight="1" x14ac:dyDescent="0.15">
      <c r="A41" s="22"/>
      <c r="B41" s="23"/>
      <c r="D41" s="23"/>
      <c r="E41" s="23"/>
      <c r="F41" s="23"/>
      <c r="G41" s="23"/>
      <c r="H41" s="23"/>
      <c r="I41" s="24"/>
    </row>
    <row r="42" spans="1:16" x14ac:dyDescent="0.15">
      <c r="A42" s="22"/>
      <c r="B42" s="23"/>
      <c r="C42" s="69" t="s">
        <v>111</v>
      </c>
      <c r="D42" s="23"/>
      <c r="E42" s="23"/>
      <c r="F42" s="23"/>
      <c r="G42" s="23"/>
      <c r="H42" s="23"/>
      <c r="I42" s="24"/>
      <c r="L42" s="23"/>
      <c r="M42" s="23"/>
      <c r="N42" s="23"/>
      <c r="O42" s="23"/>
      <c r="P42" s="23"/>
    </row>
    <row r="43" spans="1:16" ht="26.25" customHeight="1" x14ac:dyDescent="0.15">
      <c r="A43" s="22"/>
      <c r="C43" s="26"/>
      <c r="D43" s="26"/>
      <c r="E43" s="26"/>
      <c r="F43" s="26"/>
      <c r="G43" s="26"/>
      <c r="H43" s="26"/>
      <c r="I43" s="24"/>
      <c r="L43" s="23"/>
      <c r="M43" s="23"/>
      <c r="N43" s="23"/>
      <c r="O43" s="23"/>
      <c r="P43" s="23"/>
    </row>
    <row r="44" spans="1:16" ht="26.25" customHeight="1" x14ac:dyDescent="0.15">
      <c r="A44" s="22"/>
      <c r="C44" s="70"/>
      <c r="D44" s="70"/>
      <c r="E44" s="70"/>
      <c r="F44" s="70"/>
      <c r="G44" s="70"/>
      <c r="H44" s="70"/>
      <c r="I44" s="24"/>
      <c r="L44" s="23"/>
      <c r="M44" s="23"/>
      <c r="N44" s="23"/>
      <c r="O44" s="23"/>
      <c r="P44" s="23"/>
    </row>
    <row r="45" spans="1:16" x14ac:dyDescent="0.15">
      <c r="A45" s="22"/>
      <c r="B45" s="23"/>
      <c r="C45" s="23"/>
      <c r="D45" s="23"/>
      <c r="E45" s="23"/>
      <c r="F45" s="23"/>
      <c r="G45" s="23"/>
      <c r="H45" s="23"/>
      <c r="I45" s="24"/>
      <c r="L45" s="23"/>
      <c r="M45" s="23"/>
      <c r="N45" s="23"/>
      <c r="O45" s="23"/>
      <c r="P45" s="23"/>
    </row>
    <row r="46" spans="1:16" x14ac:dyDescent="0.15">
      <c r="A46" s="22"/>
      <c r="B46" s="23" t="s">
        <v>52</v>
      </c>
      <c r="C46" s="23" t="s">
        <v>53</v>
      </c>
      <c r="D46" s="23"/>
      <c r="E46" s="23" t="s">
        <v>54</v>
      </c>
      <c r="F46" s="23"/>
      <c r="G46" s="23" t="s">
        <v>55</v>
      </c>
      <c r="H46" s="23"/>
      <c r="I46" s="24"/>
      <c r="L46" s="23"/>
      <c r="M46" s="23"/>
      <c r="N46" s="23"/>
      <c r="O46" s="23"/>
      <c r="P46" s="23"/>
    </row>
    <row r="47" spans="1:16" ht="6" customHeight="1" x14ac:dyDescent="0.15">
      <c r="A47" s="22"/>
      <c r="B47" s="23"/>
      <c r="C47" s="23"/>
      <c r="D47" s="23"/>
      <c r="E47" s="23"/>
      <c r="F47" s="23"/>
      <c r="G47" s="23"/>
      <c r="H47" s="23"/>
      <c r="I47" s="24"/>
      <c r="L47" s="23"/>
      <c r="M47" s="23"/>
      <c r="N47" s="23"/>
      <c r="O47" s="23"/>
      <c r="P47" s="23"/>
    </row>
    <row r="48" spans="1:16" x14ac:dyDescent="0.15">
      <c r="A48" s="22"/>
      <c r="B48" s="23"/>
      <c r="C48" s="23" t="s">
        <v>56</v>
      </c>
      <c r="D48" s="23"/>
      <c r="E48" s="23" t="s">
        <v>57</v>
      </c>
      <c r="F48" s="23"/>
      <c r="G48" s="23"/>
      <c r="H48" s="23"/>
      <c r="I48" s="24"/>
      <c r="L48" s="23"/>
      <c r="M48" s="23"/>
      <c r="N48" s="23"/>
      <c r="O48" s="23"/>
      <c r="P48" s="23"/>
    </row>
    <row r="49" spans="1:16" ht="6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K49" s="23"/>
      <c r="L49" s="23"/>
      <c r="M49" s="23"/>
      <c r="N49" s="23"/>
      <c r="O49" s="23"/>
      <c r="P49" s="23"/>
    </row>
    <row r="50" spans="1:16" x14ac:dyDescent="0.15">
      <c r="A50" s="22"/>
      <c r="B50" s="23" t="s">
        <v>58</v>
      </c>
      <c r="C50" s="23"/>
      <c r="D50" s="23"/>
      <c r="E50" s="23"/>
      <c r="F50" s="23"/>
      <c r="G50" s="23"/>
      <c r="H50" s="23"/>
      <c r="I50" s="24"/>
      <c r="L50" s="23"/>
      <c r="M50" s="23"/>
      <c r="N50" s="23"/>
      <c r="O50" s="23"/>
      <c r="P50" s="23"/>
    </row>
    <row r="51" spans="1:16" ht="6" customHeight="1" x14ac:dyDescent="0.15">
      <c r="A51" s="22"/>
      <c r="B51" s="26"/>
      <c r="C51" s="26"/>
      <c r="D51" s="26"/>
      <c r="E51" s="26"/>
      <c r="F51" s="26"/>
      <c r="G51" s="26"/>
      <c r="H51" s="26"/>
      <c r="I51" s="24"/>
    </row>
    <row r="52" spans="1:16" x14ac:dyDescent="0.15">
      <c r="A52" s="22"/>
      <c r="B52" s="23"/>
      <c r="C52" s="23"/>
      <c r="D52" s="23"/>
      <c r="E52" s="23"/>
      <c r="F52" s="23"/>
      <c r="G52" s="23"/>
      <c r="H52" s="23"/>
      <c r="I52" s="24"/>
    </row>
    <row r="53" spans="1:16" x14ac:dyDescent="0.15">
      <c r="A53" s="22"/>
      <c r="B53" s="26"/>
      <c r="C53" s="26" t="s">
        <v>59</v>
      </c>
      <c r="D53" s="26"/>
      <c r="E53" s="26"/>
      <c r="F53" s="26"/>
      <c r="G53" s="26"/>
      <c r="H53" s="26"/>
      <c r="I53" s="24"/>
    </row>
    <row r="54" spans="1:16" x14ac:dyDescent="0.15">
      <c r="A54" s="22"/>
      <c r="B54" s="25"/>
      <c r="C54" s="25"/>
      <c r="D54" s="25"/>
      <c r="E54" s="25"/>
      <c r="F54" s="25"/>
      <c r="G54" s="25"/>
      <c r="H54" s="25"/>
      <c r="I54" s="24"/>
    </row>
    <row r="55" spans="1:16" x14ac:dyDescent="0.15">
      <c r="A55" s="22"/>
      <c r="B55" s="26"/>
      <c r="C55" s="26"/>
      <c r="D55" s="26"/>
      <c r="E55" s="26"/>
      <c r="F55" s="26"/>
      <c r="G55" s="26"/>
      <c r="H55" s="26"/>
      <c r="I55" s="24"/>
    </row>
    <row r="56" spans="1:16" x14ac:dyDescent="0.15">
      <c r="A56" s="22"/>
      <c r="B56" s="23"/>
      <c r="C56" s="23"/>
      <c r="D56" s="23"/>
      <c r="E56" s="23"/>
      <c r="F56" s="23"/>
      <c r="G56" s="23"/>
      <c r="H56" s="23"/>
      <c r="I56" s="24"/>
    </row>
    <row r="57" spans="1:16" x14ac:dyDescent="0.15">
      <c r="A57" s="22"/>
      <c r="B57" s="23" t="s">
        <v>125</v>
      </c>
      <c r="C57" s="69"/>
      <c r="D57" s="23"/>
      <c r="E57" s="23"/>
      <c r="F57" s="23"/>
      <c r="G57" s="23"/>
      <c r="H57" s="23"/>
      <c r="I57" s="24"/>
      <c r="L57" s="23"/>
      <c r="M57" s="23"/>
      <c r="N57" s="23"/>
      <c r="O57" s="23"/>
      <c r="P57" s="23"/>
    </row>
    <row r="58" spans="1:16" ht="26.25" customHeight="1" x14ac:dyDescent="0.15">
      <c r="A58" s="22"/>
      <c r="B58" s="26"/>
      <c r="C58" s="26"/>
      <c r="D58" s="26"/>
      <c r="E58" s="26"/>
      <c r="F58" s="26"/>
      <c r="G58" s="26"/>
      <c r="H58" s="26"/>
      <c r="I58" s="24"/>
      <c r="L58" s="23"/>
      <c r="M58" s="23"/>
      <c r="N58" s="23"/>
      <c r="O58" s="23"/>
      <c r="P58" s="23"/>
    </row>
    <row r="59" spans="1:16" ht="26.25" customHeight="1" x14ac:dyDescent="0.15">
      <c r="A59" s="22"/>
      <c r="B59" s="70"/>
      <c r="C59" s="70"/>
      <c r="D59" s="70"/>
      <c r="E59" s="70"/>
      <c r="F59" s="70"/>
      <c r="G59" s="70"/>
      <c r="H59" s="70"/>
      <c r="I59" s="24"/>
      <c r="L59" s="23"/>
      <c r="M59" s="23"/>
      <c r="N59" s="23"/>
      <c r="O59" s="23"/>
      <c r="P59" s="23"/>
    </row>
    <row r="60" spans="1:16" x14ac:dyDescent="0.15">
      <c r="A60" s="22"/>
      <c r="B60" s="23"/>
      <c r="C60" s="23"/>
      <c r="D60" s="23"/>
      <c r="E60" s="23"/>
      <c r="F60" s="23"/>
      <c r="G60" s="23"/>
      <c r="H60" s="23"/>
      <c r="I60" s="24"/>
      <c r="L60" s="23"/>
      <c r="M60" s="23"/>
      <c r="N60" s="23"/>
      <c r="O60" s="23"/>
      <c r="P60" s="23"/>
    </row>
    <row r="61" spans="1:16" ht="14.25" thickBot="1" x14ac:dyDescent="0.2">
      <c r="A61" s="27"/>
      <c r="B61" s="28"/>
      <c r="C61" s="28"/>
      <c r="D61" s="28"/>
      <c r="E61" s="28"/>
      <c r="F61" s="28"/>
      <c r="G61" s="28"/>
      <c r="H61" s="28"/>
      <c r="I61" s="29"/>
    </row>
    <row r="62" spans="1:16" x14ac:dyDescent="0.15">
      <c r="A62" s="23"/>
      <c r="B62" s="23"/>
      <c r="C62" s="23"/>
      <c r="D62" s="23"/>
      <c r="E62" s="23"/>
      <c r="F62" s="23"/>
      <c r="G62" s="23"/>
      <c r="H62" s="23"/>
      <c r="I62" s="23"/>
    </row>
  </sheetData>
  <mergeCells count="10">
    <mergeCell ref="A12:C14"/>
    <mergeCell ref="D12:I14"/>
    <mergeCell ref="A15:C17"/>
    <mergeCell ref="D15:I17"/>
    <mergeCell ref="A4:I4"/>
    <mergeCell ref="A6:C8"/>
    <mergeCell ref="D6:I6"/>
    <mergeCell ref="D7:I8"/>
    <mergeCell ref="A9:C11"/>
    <mergeCell ref="D9:I11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7"/>
  <sheetViews>
    <sheetView showZeros="0" view="pageBreakPreview" zoomScale="145" zoomScaleNormal="100" zoomScaleSheetLayoutView="145" workbookViewId="0">
      <selection activeCell="L2" sqref="L2"/>
    </sheetView>
  </sheetViews>
  <sheetFormatPr defaultRowHeight="13.5" x14ac:dyDescent="0.15"/>
  <cols>
    <col min="1" max="12" width="7.25" style="19" customWidth="1"/>
    <col min="13" max="256" width="9" style="19"/>
    <col min="257" max="268" width="7.25" style="19" customWidth="1"/>
    <col min="269" max="512" width="9" style="19"/>
    <col min="513" max="524" width="7.25" style="19" customWidth="1"/>
    <col min="525" max="768" width="9" style="19"/>
    <col min="769" max="780" width="7.25" style="19" customWidth="1"/>
    <col min="781" max="1024" width="9" style="19"/>
    <col min="1025" max="1036" width="7.25" style="19" customWidth="1"/>
    <col min="1037" max="1280" width="9" style="19"/>
    <col min="1281" max="1292" width="7.25" style="19" customWidth="1"/>
    <col min="1293" max="1536" width="9" style="19"/>
    <col min="1537" max="1548" width="7.25" style="19" customWidth="1"/>
    <col min="1549" max="1792" width="9" style="19"/>
    <col min="1793" max="1804" width="7.25" style="19" customWidth="1"/>
    <col min="1805" max="2048" width="9" style="19"/>
    <col min="2049" max="2060" width="7.25" style="19" customWidth="1"/>
    <col min="2061" max="2304" width="9" style="19"/>
    <col min="2305" max="2316" width="7.25" style="19" customWidth="1"/>
    <col min="2317" max="2560" width="9" style="19"/>
    <col min="2561" max="2572" width="7.25" style="19" customWidth="1"/>
    <col min="2573" max="2816" width="9" style="19"/>
    <col min="2817" max="2828" width="7.25" style="19" customWidth="1"/>
    <col min="2829" max="3072" width="9" style="19"/>
    <col min="3073" max="3084" width="7.25" style="19" customWidth="1"/>
    <col min="3085" max="3328" width="9" style="19"/>
    <col min="3329" max="3340" width="7.25" style="19" customWidth="1"/>
    <col min="3341" max="3584" width="9" style="19"/>
    <col min="3585" max="3596" width="7.25" style="19" customWidth="1"/>
    <col min="3597" max="3840" width="9" style="19"/>
    <col min="3841" max="3852" width="7.25" style="19" customWidth="1"/>
    <col min="3853" max="4096" width="9" style="19"/>
    <col min="4097" max="4108" width="7.25" style="19" customWidth="1"/>
    <col min="4109" max="4352" width="9" style="19"/>
    <col min="4353" max="4364" width="7.25" style="19" customWidth="1"/>
    <col min="4365" max="4608" width="9" style="19"/>
    <col min="4609" max="4620" width="7.25" style="19" customWidth="1"/>
    <col min="4621" max="4864" width="9" style="19"/>
    <col min="4865" max="4876" width="7.25" style="19" customWidth="1"/>
    <col min="4877" max="5120" width="9" style="19"/>
    <col min="5121" max="5132" width="7.25" style="19" customWidth="1"/>
    <col min="5133" max="5376" width="9" style="19"/>
    <col min="5377" max="5388" width="7.25" style="19" customWidth="1"/>
    <col min="5389" max="5632" width="9" style="19"/>
    <col min="5633" max="5644" width="7.25" style="19" customWidth="1"/>
    <col min="5645" max="5888" width="9" style="19"/>
    <col min="5889" max="5900" width="7.25" style="19" customWidth="1"/>
    <col min="5901" max="6144" width="9" style="19"/>
    <col min="6145" max="6156" width="7.25" style="19" customWidth="1"/>
    <col min="6157" max="6400" width="9" style="19"/>
    <col min="6401" max="6412" width="7.25" style="19" customWidth="1"/>
    <col min="6413" max="6656" width="9" style="19"/>
    <col min="6657" max="6668" width="7.25" style="19" customWidth="1"/>
    <col min="6669" max="6912" width="9" style="19"/>
    <col min="6913" max="6924" width="7.25" style="19" customWidth="1"/>
    <col min="6925" max="7168" width="9" style="19"/>
    <col min="7169" max="7180" width="7.25" style="19" customWidth="1"/>
    <col min="7181" max="7424" width="9" style="19"/>
    <col min="7425" max="7436" width="7.25" style="19" customWidth="1"/>
    <col min="7437" max="7680" width="9" style="19"/>
    <col min="7681" max="7692" width="7.25" style="19" customWidth="1"/>
    <col min="7693" max="7936" width="9" style="19"/>
    <col min="7937" max="7948" width="7.25" style="19" customWidth="1"/>
    <col min="7949" max="8192" width="9" style="19"/>
    <col min="8193" max="8204" width="7.25" style="19" customWidth="1"/>
    <col min="8205" max="8448" width="9" style="19"/>
    <col min="8449" max="8460" width="7.25" style="19" customWidth="1"/>
    <col min="8461" max="8704" width="9" style="19"/>
    <col min="8705" max="8716" width="7.25" style="19" customWidth="1"/>
    <col min="8717" max="8960" width="9" style="19"/>
    <col min="8961" max="8972" width="7.25" style="19" customWidth="1"/>
    <col min="8973" max="9216" width="9" style="19"/>
    <col min="9217" max="9228" width="7.25" style="19" customWidth="1"/>
    <col min="9229" max="9472" width="9" style="19"/>
    <col min="9473" max="9484" width="7.25" style="19" customWidth="1"/>
    <col min="9485" max="9728" width="9" style="19"/>
    <col min="9729" max="9740" width="7.25" style="19" customWidth="1"/>
    <col min="9741" max="9984" width="9" style="19"/>
    <col min="9985" max="9996" width="7.25" style="19" customWidth="1"/>
    <col min="9997" max="10240" width="9" style="19"/>
    <col min="10241" max="10252" width="7.25" style="19" customWidth="1"/>
    <col min="10253" max="10496" width="9" style="19"/>
    <col min="10497" max="10508" width="7.25" style="19" customWidth="1"/>
    <col min="10509" max="10752" width="9" style="19"/>
    <col min="10753" max="10764" width="7.25" style="19" customWidth="1"/>
    <col min="10765" max="11008" width="9" style="19"/>
    <col min="11009" max="11020" width="7.25" style="19" customWidth="1"/>
    <col min="11021" max="11264" width="9" style="19"/>
    <col min="11265" max="11276" width="7.25" style="19" customWidth="1"/>
    <col min="11277" max="11520" width="9" style="19"/>
    <col min="11521" max="11532" width="7.25" style="19" customWidth="1"/>
    <col min="11533" max="11776" width="9" style="19"/>
    <col min="11777" max="11788" width="7.25" style="19" customWidth="1"/>
    <col min="11789" max="12032" width="9" style="19"/>
    <col min="12033" max="12044" width="7.25" style="19" customWidth="1"/>
    <col min="12045" max="12288" width="9" style="19"/>
    <col min="12289" max="12300" width="7.25" style="19" customWidth="1"/>
    <col min="12301" max="12544" width="9" style="19"/>
    <col min="12545" max="12556" width="7.25" style="19" customWidth="1"/>
    <col min="12557" max="12800" width="9" style="19"/>
    <col min="12801" max="12812" width="7.25" style="19" customWidth="1"/>
    <col min="12813" max="13056" width="9" style="19"/>
    <col min="13057" max="13068" width="7.25" style="19" customWidth="1"/>
    <col min="13069" max="13312" width="9" style="19"/>
    <col min="13313" max="13324" width="7.25" style="19" customWidth="1"/>
    <col min="13325" max="13568" width="9" style="19"/>
    <col min="13569" max="13580" width="7.25" style="19" customWidth="1"/>
    <col min="13581" max="13824" width="9" style="19"/>
    <col min="13825" max="13836" width="7.25" style="19" customWidth="1"/>
    <col min="13837" max="14080" width="9" style="19"/>
    <col min="14081" max="14092" width="7.25" style="19" customWidth="1"/>
    <col min="14093" max="14336" width="9" style="19"/>
    <col min="14337" max="14348" width="7.25" style="19" customWidth="1"/>
    <col min="14349" max="14592" width="9" style="19"/>
    <col min="14593" max="14604" width="7.25" style="19" customWidth="1"/>
    <col min="14605" max="14848" width="9" style="19"/>
    <col min="14849" max="14860" width="7.25" style="19" customWidth="1"/>
    <col min="14861" max="15104" width="9" style="19"/>
    <col min="15105" max="15116" width="7.25" style="19" customWidth="1"/>
    <col min="15117" max="15360" width="9" style="19"/>
    <col min="15361" max="15372" width="7.25" style="19" customWidth="1"/>
    <col min="15373" max="15616" width="9" style="19"/>
    <col min="15617" max="15628" width="7.25" style="19" customWidth="1"/>
    <col min="15629" max="15872" width="9" style="19"/>
    <col min="15873" max="15884" width="7.25" style="19" customWidth="1"/>
    <col min="15885" max="16128" width="9" style="19"/>
    <col min="16129" max="16140" width="7.25" style="19" customWidth="1"/>
    <col min="16141" max="16384" width="9" style="19"/>
  </cols>
  <sheetData>
    <row r="1" spans="1:12" x14ac:dyDescent="0.15">
      <c r="L1" s="20" t="s">
        <v>60</v>
      </c>
    </row>
    <row r="2" spans="1:12" x14ac:dyDescent="0.15">
      <c r="A2" s="19" t="s">
        <v>99</v>
      </c>
      <c r="L2" s="89" t="s">
        <v>142</v>
      </c>
    </row>
    <row r="4" spans="1:12" s="21" customFormat="1" ht="17.25" x14ac:dyDescent="0.2">
      <c r="A4" s="277" t="s">
        <v>83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6" spans="1:12" x14ac:dyDescent="0.15">
      <c r="B6" s="54" t="s">
        <v>61</v>
      </c>
      <c r="L6" s="20" t="s">
        <v>62</v>
      </c>
    </row>
    <row r="7" spans="1:12" ht="11.25" customHeight="1" thickBot="1" x14ac:dyDescent="0.2"/>
    <row r="8" spans="1:12" ht="33" customHeight="1" thickBot="1" x14ac:dyDescent="0.2">
      <c r="A8" s="295" t="s">
        <v>26</v>
      </c>
      <c r="B8" s="296"/>
      <c r="C8" s="297"/>
      <c r="D8" s="298" t="s">
        <v>63</v>
      </c>
      <c r="E8" s="299"/>
      <c r="F8" s="300"/>
      <c r="G8" s="298" t="s">
        <v>98</v>
      </c>
      <c r="H8" s="299"/>
      <c r="I8" s="300"/>
      <c r="J8" s="298" t="s">
        <v>28</v>
      </c>
      <c r="K8" s="299"/>
      <c r="L8" s="301"/>
    </row>
    <row r="9" spans="1:12" ht="33" customHeight="1" x14ac:dyDescent="0.15">
      <c r="A9" s="161" t="s">
        <v>43</v>
      </c>
      <c r="B9" s="177"/>
      <c r="C9" s="178"/>
      <c r="D9" s="286"/>
      <c r="E9" s="287"/>
      <c r="F9" s="288"/>
      <c r="G9" s="289"/>
      <c r="H9" s="290"/>
      <c r="I9" s="291"/>
      <c r="J9" s="292"/>
      <c r="K9" s="293"/>
      <c r="L9" s="294"/>
    </row>
    <row r="10" spans="1:12" ht="33" customHeight="1" x14ac:dyDescent="0.15">
      <c r="A10" s="96" t="s">
        <v>30</v>
      </c>
      <c r="B10" s="198"/>
      <c r="C10" s="199"/>
      <c r="D10" s="302"/>
      <c r="E10" s="303"/>
      <c r="F10" s="304"/>
      <c r="G10" s="305">
        <f>G12-G9-G11</f>
        <v>0</v>
      </c>
      <c r="H10" s="306"/>
      <c r="I10" s="307"/>
      <c r="J10" s="308"/>
      <c r="K10" s="309"/>
      <c r="L10" s="310"/>
    </row>
    <row r="11" spans="1:12" ht="33" customHeight="1" thickBot="1" x14ac:dyDescent="0.2">
      <c r="A11" s="96" t="s">
        <v>31</v>
      </c>
      <c r="B11" s="198"/>
      <c r="C11" s="199"/>
      <c r="D11" s="311"/>
      <c r="E11" s="312"/>
      <c r="F11" s="313"/>
      <c r="G11" s="314"/>
      <c r="H11" s="315"/>
      <c r="I11" s="316"/>
      <c r="J11" s="317"/>
      <c r="K11" s="318"/>
      <c r="L11" s="319"/>
    </row>
    <row r="12" spans="1:12" ht="33" customHeight="1" thickBot="1" x14ac:dyDescent="0.2">
      <c r="A12" s="295" t="s">
        <v>32</v>
      </c>
      <c r="B12" s="296"/>
      <c r="C12" s="297"/>
      <c r="D12" s="320">
        <f>SUM(D9:F11)</f>
        <v>0</v>
      </c>
      <c r="E12" s="321"/>
      <c r="F12" s="322"/>
      <c r="G12" s="320">
        <f>G27</f>
        <v>0</v>
      </c>
      <c r="H12" s="321"/>
      <c r="I12" s="322"/>
      <c r="J12" s="323"/>
      <c r="K12" s="324"/>
      <c r="L12" s="325"/>
    </row>
    <row r="13" spans="1:12" ht="21.75" customHeight="1" x14ac:dyDescent="0.15">
      <c r="D13" s="55"/>
      <c r="E13" s="55"/>
      <c r="F13" s="55"/>
      <c r="G13" s="55"/>
      <c r="H13" s="55"/>
      <c r="I13" s="55"/>
      <c r="J13" s="40"/>
      <c r="K13" s="40"/>
      <c r="L13" s="40"/>
    </row>
    <row r="14" spans="1:12" ht="13.5" customHeight="1" x14ac:dyDescent="0.15">
      <c r="B14" s="54" t="s">
        <v>64</v>
      </c>
      <c r="D14" s="55"/>
      <c r="E14" s="55"/>
      <c r="F14" s="55"/>
      <c r="G14" s="55"/>
      <c r="H14" s="55"/>
      <c r="I14" s="55"/>
      <c r="J14" s="40"/>
      <c r="K14" s="40"/>
      <c r="L14" s="53" t="s">
        <v>62</v>
      </c>
    </row>
    <row r="15" spans="1:12" ht="11.25" customHeight="1" thickBot="1" x14ac:dyDescent="0.2">
      <c r="D15" s="55"/>
      <c r="E15" s="55"/>
      <c r="F15" s="55"/>
      <c r="G15" s="55"/>
      <c r="H15" s="55"/>
      <c r="I15" s="55"/>
      <c r="J15" s="40"/>
      <c r="K15" s="40"/>
      <c r="L15" s="40"/>
    </row>
    <row r="16" spans="1:12" ht="33" customHeight="1" thickBot="1" x14ac:dyDescent="0.2">
      <c r="A16" s="152" t="s">
        <v>26</v>
      </c>
      <c r="B16" s="326"/>
      <c r="C16" s="327"/>
      <c r="D16" s="328" t="s">
        <v>63</v>
      </c>
      <c r="E16" s="329"/>
      <c r="F16" s="330"/>
      <c r="G16" s="328" t="s">
        <v>98</v>
      </c>
      <c r="H16" s="329"/>
      <c r="I16" s="330"/>
      <c r="J16" s="298" t="s">
        <v>28</v>
      </c>
      <c r="K16" s="299"/>
      <c r="L16" s="301"/>
    </row>
    <row r="17" spans="1:12" ht="33" customHeight="1" x14ac:dyDescent="0.15">
      <c r="A17" s="331"/>
      <c r="B17" s="332"/>
      <c r="C17" s="333"/>
      <c r="D17" s="289"/>
      <c r="E17" s="290"/>
      <c r="F17" s="291"/>
      <c r="G17" s="289"/>
      <c r="H17" s="290"/>
      <c r="I17" s="291"/>
      <c r="J17" s="292"/>
      <c r="K17" s="293"/>
      <c r="L17" s="294"/>
    </row>
    <row r="18" spans="1:12" ht="33" customHeight="1" x14ac:dyDescent="0.15">
      <c r="A18" s="230"/>
      <c r="B18" s="231"/>
      <c r="C18" s="232"/>
      <c r="D18" s="305"/>
      <c r="E18" s="306"/>
      <c r="F18" s="307"/>
      <c r="G18" s="305"/>
      <c r="H18" s="306"/>
      <c r="I18" s="307"/>
      <c r="J18" s="308"/>
      <c r="K18" s="309"/>
      <c r="L18" s="310"/>
    </row>
    <row r="19" spans="1:12" ht="33" customHeight="1" x14ac:dyDescent="0.15">
      <c r="A19" s="230"/>
      <c r="B19" s="231"/>
      <c r="C19" s="232"/>
      <c r="D19" s="305"/>
      <c r="E19" s="306"/>
      <c r="F19" s="307"/>
      <c r="G19" s="305"/>
      <c r="H19" s="306"/>
      <c r="I19" s="307"/>
      <c r="J19" s="308"/>
      <c r="K19" s="309"/>
      <c r="L19" s="310"/>
    </row>
    <row r="20" spans="1:12" ht="33" customHeight="1" x14ac:dyDescent="0.15">
      <c r="A20" s="230"/>
      <c r="B20" s="231"/>
      <c r="C20" s="232"/>
      <c r="D20" s="305"/>
      <c r="E20" s="306"/>
      <c r="F20" s="307"/>
      <c r="G20" s="305"/>
      <c r="H20" s="306"/>
      <c r="I20" s="307"/>
      <c r="J20" s="308"/>
      <c r="K20" s="309"/>
      <c r="L20" s="310"/>
    </row>
    <row r="21" spans="1:12" ht="33" customHeight="1" x14ac:dyDescent="0.15">
      <c r="A21" s="230"/>
      <c r="B21" s="231"/>
      <c r="C21" s="232"/>
      <c r="D21" s="305"/>
      <c r="E21" s="306"/>
      <c r="F21" s="307"/>
      <c r="G21" s="305"/>
      <c r="H21" s="306"/>
      <c r="I21" s="307"/>
      <c r="J21" s="308"/>
      <c r="K21" s="309"/>
      <c r="L21" s="310"/>
    </row>
    <row r="22" spans="1:12" ht="33" customHeight="1" x14ac:dyDescent="0.15">
      <c r="A22" s="230"/>
      <c r="B22" s="231"/>
      <c r="C22" s="232"/>
      <c r="D22" s="305"/>
      <c r="E22" s="306"/>
      <c r="F22" s="307"/>
      <c r="G22" s="305"/>
      <c r="H22" s="306"/>
      <c r="I22" s="307"/>
      <c r="J22" s="308"/>
      <c r="K22" s="309"/>
      <c r="L22" s="310"/>
    </row>
    <row r="23" spans="1:12" ht="33" customHeight="1" x14ac:dyDescent="0.15">
      <c r="A23" s="230"/>
      <c r="B23" s="231"/>
      <c r="C23" s="232"/>
      <c r="D23" s="305"/>
      <c r="E23" s="306"/>
      <c r="F23" s="307"/>
      <c r="G23" s="305"/>
      <c r="H23" s="306"/>
      <c r="I23" s="307"/>
      <c r="J23" s="308"/>
      <c r="K23" s="309"/>
      <c r="L23" s="310"/>
    </row>
    <row r="24" spans="1:12" ht="33" customHeight="1" x14ac:dyDescent="0.15">
      <c r="A24" s="230"/>
      <c r="B24" s="231"/>
      <c r="C24" s="232"/>
      <c r="D24" s="305"/>
      <c r="E24" s="306"/>
      <c r="F24" s="307"/>
      <c r="G24" s="305"/>
      <c r="H24" s="306"/>
      <c r="I24" s="307"/>
      <c r="J24" s="308"/>
      <c r="K24" s="309"/>
      <c r="L24" s="310"/>
    </row>
    <row r="25" spans="1:12" ht="33" customHeight="1" x14ac:dyDescent="0.15">
      <c r="A25" s="230"/>
      <c r="B25" s="231"/>
      <c r="C25" s="232"/>
      <c r="D25" s="305"/>
      <c r="E25" s="306"/>
      <c r="F25" s="307"/>
      <c r="G25" s="305"/>
      <c r="H25" s="306"/>
      <c r="I25" s="307"/>
      <c r="J25" s="308"/>
      <c r="K25" s="309"/>
      <c r="L25" s="310"/>
    </row>
    <row r="26" spans="1:12" ht="33" customHeight="1" thickBot="1" x14ac:dyDescent="0.2">
      <c r="A26" s="334"/>
      <c r="B26" s="335"/>
      <c r="C26" s="336"/>
      <c r="D26" s="314"/>
      <c r="E26" s="315"/>
      <c r="F26" s="316"/>
      <c r="G26" s="314"/>
      <c r="H26" s="315"/>
      <c r="I26" s="316"/>
      <c r="J26" s="317"/>
      <c r="K26" s="318"/>
      <c r="L26" s="319"/>
    </row>
    <row r="27" spans="1:12" ht="33" customHeight="1" thickBot="1" x14ac:dyDescent="0.2">
      <c r="A27" s="295" t="s">
        <v>32</v>
      </c>
      <c r="B27" s="299"/>
      <c r="C27" s="300"/>
      <c r="D27" s="320">
        <f>SUM(D17:F26)</f>
        <v>0</v>
      </c>
      <c r="E27" s="321"/>
      <c r="F27" s="322"/>
      <c r="G27" s="320">
        <f>SUM(G17:I26)</f>
        <v>0</v>
      </c>
      <c r="H27" s="321"/>
      <c r="I27" s="322"/>
      <c r="J27" s="338"/>
      <c r="K27" s="339"/>
      <c r="L27" s="340"/>
    </row>
    <row r="28" spans="1:12" ht="16.149999999999999" customHeight="1" x14ac:dyDescent="0.15">
      <c r="E28" s="40"/>
      <c r="F28" s="40"/>
      <c r="G28" s="40"/>
      <c r="H28" s="40"/>
      <c r="I28" s="40"/>
      <c r="J28" s="40"/>
      <c r="K28" s="40"/>
      <c r="L28" s="40"/>
    </row>
    <row r="29" spans="1:12" ht="14.25" x14ac:dyDescent="0.15">
      <c r="A29" s="73" t="s">
        <v>118</v>
      </c>
      <c r="B29" s="73"/>
      <c r="C29" s="73"/>
      <c r="D29" s="73"/>
      <c r="E29" s="51"/>
      <c r="F29" s="51"/>
      <c r="G29" s="51"/>
      <c r="H29" s="51"/>
      <c r="I29" s="51"/>
      <c r="J29" s="51"/>
      <c r="K29" s="51"/>
      <c r="L29" s="40"/>
    </row>
    <row r="30" spans="1:12" ht="30" customHeight="1" x14ac:dyDescent="0.15">
      <c r="A30" s="345" t="s">
        <v>139</v>
      </c>
      <c r="B30" s="345"/>
      <c r="C30" s="345"/>
      <c r="D30" s="344" t="s">
        <v>100</v>
      </c>
      <c r="E30" s="343" t="s">
        <v>140</v>
      </c>
      <c r="F30" s="343"/>
      <c r="G30" s="343"/>
      <c r="H30" s="342" t="s">
        <v>122</v>
      </c>
      <c r="I30" s="342"/>
      <c r="J30" s="341" t="s">
        <v>114</v>
      </c>
      <c r="K30" s="341"/>
      <c r="L30" s="341"/>
    </row>
    <row r="31" spans="1:12" ht="22.5" customHeight="1" x14ac:dyDescent="0.2">
      <c r="A31" s="337" t="s">
        <v>121</v>
      </c>
      <c r="B31" s="337"/>
      <c r="C31" s="337"/>
      <c r="D31" s="344"/>
      <c r="E31" s="337" t="s">
        <v>102</v>
      </c>
      <c r="F31" s="337"/>
      <c r="G31" s="337"/>
      <c r="H31" s="342"/>
      <c r="I31" s="342"/>
      <c r="J31" s="76" t="s">
        <v>117</v>
      </c>
      <c r="K31" s="74"/>
      <c r="L31" s="74"/>
    </row>
    <row r="32" spans="1:12" ht="33.75" customHeight="1" x14ac:dyDescent="0.15">
      <c r="A32" s="282" t="s">
        <v>114</v>
      </c>
      <c r="B32" s="282"/>
      <c r="C32" s="282"/>
      <c r="D32" s="71"/>
      <c r="E32" s="283" t="s">
        <v>116</v>
      </c>
      <c r="F32" s="283"/>
      <c r="G32" s="283"/>
      <c r="H32" s="72"/>
      <c r="I32" s="77" t="s">
        <v>119</v>
      </c>
      <c r="J32" s="77"/>
      <c r="K32" s="77"/>
      <c r="L32" s="40"/>
    </row>
    <row r="33" spans="1:12" ht="22.5" customHeight="1" x14ac:dyDescent="0.2">
      <c r="A33" s="284" t="s">
        <v>115</v>
      </c>
      <c r="B33" s="284"/>
      <c r="C33" s="284"/>
      <c r="D33" s="75" t="s">
        <v>100</v>
      </c>
      <c r="E33" s="284" t="s">
        <v>115</v>
      </c>
      <c r="F33" s="284"/>
      <c r="G33" s="284"/>
      <c r="H33" s="52" t="s">
        <v>101</v>
      </c>
      <c r="I33" s="285" t="s">
        <v>120</v>
      </c>
      <c r="J33" s="285"/>
      <c r="K33" s="285"/>
      <c r="L33" s="285"/>
    </row>
    <row r="34" spans="1:12" x14ac:dyDescent="0.15">
      <c r="E34" s="40"/>
      <c r="F34" s="40"/>
      <c r="G34" s="40"/>
      <c r="H34" s="40"/>
      <c r="I34" s="281"/>
      <c r="J34" s="281"/>
      <c r="K34" s="281"/>
      <c r="L34" s="40"/>
    </row>
    <row r="35" spans="1:12" x14ac:dyDescent="0.15">
      <c r="E35" s="40"/>
      <c r="F35" s="40"/>
      <c r="G35" s="40"/>
      <c r="H35" s="40"/>
      <c r="I35" s="40"/>
      <c r="J35" s="40"/>
      <c r="K35" s="40"/>
      <c r="L35" s="40"/>
    </row>
    <row r="36" spans="1:12" x14ac:dyDescent="0.15">
      <c r="E36" s="40"/>
      <c r="F36" s="40"/>
      <c r="G36" s="40"/>
      <c r="H36" s="40"/>
      <c r="I36" s="40"/>
      <c r="J36" s="40"/>
      <c r="K36" s="40"/>
      <c r="L36" s="40"/>
    </row>
    <row r="37" spans="1:12" x14ac:dyDescent="0.15">
      <c r="E37" s="40"/>
      <c r="F37" s="40"/>
      <c r="G37" s="40"/>
      <c r="H37" s="40"/>
      <c r="I37" s="40"/>
      <c r="J37" s="40"/>
      <c r="K37" s="40"/>
      <c r="L37" s="40"/>
    </row>
  </sheetData>
  <mergeCells count="82">
    <mergeCell ref="A31:C31"/>
    <mergeCell ref="J27:L27"/>
    <mergeCell ref="J30:L30"/>
    <mergeCell ref="H30:I31"/>
    <mergeCell ref="A27:C27"/>
    <mergeCell ref="D27:F27"/>
    <mergeCell ref="G27:I27"/>
    <mergeCell ref="E30:G30"/>
    <mergeCell ref="E31:G31"/>
    <mergeCell ref="D30:D31"/>
    <mergeCell ref="A30:C30"/>
    <mergeCell ref="A25:C25"/>
    <mergeCell ref="D25:F25"/>
    <mergeCell ref="G25:I25"/>
    <mergeCell ref="J25:L25"/>
    <mergeCell ref="A26:C26"/>
    <mergeCell ref="D26:F26"/>
    <mergeCell ref="G26:I26"/>
    <mergeCell ref="J26:L26"/>
    <mergeCell ref="A23:C23"/>
    <mergeCell ref="D23:F23"/>
    <mergeCell ref="G23:I23"/>
    <mergeCell ref="J23:L23"/>
    <mergeCell ref="A24:C24"/>
    <mergeCell ref="D24:F24"/>
    <mergeCell ref="G24:I24"/>
    <mergeCell ref="J24:L24"/>
    <mergeCell ref="A21:C21"/>
    <mergeCell ref="D21:F21"/>
    <mergeCell ref="G21:I21"/>
    <mergeCell ref="J21:L21"/>
    <mergeCell ref="A22:C22"/>
    <mergeCell ref="D22:F22"/>
    <mergeCell ref="G22:I22"/>
    <mergeCell ref="J22:L22"/>
    <mergeCell ref="A19:C19"/>
    <mergeCell ref="D19:F19"/>
    <mergeCell ref="G19:I19"/>
    <mergeCell ref="J19:L19"/>
    <mergeCell ref="A20:C20"/>
    <mergeCell ref="D20:F20"/>
    <mergeCell ref="G20:I20"/>
    <mergeCell ref="J20:L20"/>
    <mergeCell ref="A17:C17"/>
    <mergeCell ref="D17:F17"/>
    <mergeCell ref="G17:I17"/>
    <mergeCell ref="J17:L17"/>
    <mergeCell ref="A18:C18"/>
    <mergeCell ref="D18:F18"/>
    <mergeCell ref="G18:I18"/>
    <mergeCell ref="J18:L18"/>
    <mergeCell ref="A12:C12"/>
    <mergeCell ref="D12:F12"/>
    <mergeCell ref="G12:I12"/>
    <mergeCell ref="J12:L12"/>
    <mergeCell ref="A16:C16"/>
    <mergeCell ref="D16:F16"/>
    <mergeCell ref="G16:I16"/>
    <mergeCell ref="J16:L16"/>
    <mergeCell ref="A10:C10"/>
    <mergeCell ref="D10:F10"/>
    <mergeCell ref="G10:I10"/>
    <mergeCell ref="J10:L10"/>
    <mergeCell ref="A11:C11"/>
    <mergeCell ref="D11:F11"/>
    <mergeCell ref="G11:I11"/>
    <mergeCell ref="J11:L11"/>
    <mergeCell ref="A9:C9"/>
    <mergeCell ref="D9:F9"/>
    <mergeCell ref="G9:I9"/>
    <mergeCell ref="J9:L9"/>
    <mergeCell ref="A4:L4"/>
    <mergeCell ref="A8:C8"/>
    <mergeCell ref="D8:F8"/>
    <mergeCell ref="G8:I8"/>
    <mergeCell ref="J8:L8"/>
    <mergeCell ref="I34:K34"/>
    <mergeCell ref="A32:C32"/>
    <mergeCell ref="E32:G32"/>
    <mergeCell ref="A33:C33"/>
    <mergeCell ref="E33:G33"/>
    <mergeCell ref="I33:L3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showZeros="0" tabSelected="1" zoomScale="175" zoomScaleNormal="175" workbookViewId="0">
      <selection activeCell="K3" sqref="K3"/>
    </sheetView>
  </sheetViews>
  <sheetFormatPr defaultRowHeight="13.5" x14ac:dyDescent="0.15"/>
  <cols>
    <col min="1" max="1" width="1.625" style="19" customWidth="1"/>
    <col min="2" max="2" width="5.5" style="19" customWidth="1"/>
    <col min="3" max="3" width="1.75" style="19" customWidth="1"/>
    <col min="4" max="4" width="9.75" style="56" customWidth="1"/>
    <col min="5" max="5" width="0.875" style="56" customWidth="1"/>
    <col min="6" max="6" width="9" style="55"/>
    <col min="7" max="7" width="12.375" style="55" customWidth="1"/>
    <col min="8" max="8" width="9" style="19"/>
    <col min="9" max="9" width="14.375" style="19" customWidth="1"/>
    <col min="10" max="10" width="9" style="19"/>
    <col min="11" max="11" width="12.125" style="19" customWidth="1"/>
    <col min="12" max="12" width="4.75" style="19" customWidth="1"/>
    <col min="13" max="256" width="9" style="19"/>
    <col min="257" max="257" width="1.625" style="19" customWidth="1"/>
    <col min="258" max="258" width="5.5" style="19" customWidth="1"/>
    <col min="259" max="259" width="1.75" style="19" customWidth="1"/>
    <col min="260" max="260" width="9.75" style="19" customWidth="1"/>
    <col min="261" max="261" width="0.875" style="19" customWidth="1"/>
    <col min="262" max="262" width="9" style="19"/>
    <col min="263" max="263" width="12.375" style="19" customWidth="1"/>
    <col min="264" max="264" width="9" style="19"/>
    <col min="265" max="265" width="14.375" style="19" customWidth="1"/>
    <col min="266" max="266" width="9" style="19"/>
    <col min="267" max="267" width="12.125" style="19" customWidth="1"/>
    <col min="268" max="268" width="4.75" style="19" customWidth="1"/>
    <col min="269" max="512" width="9" style="19"/>
    <col min="513" max="513" width="1.625" style="19" customWidth="1"/>
    <col min="514" max="514" width="5.5" style="19" customWidth="1"/>
    <col min="515" max="515" width="1.75" style="19" customWidth="1"/>
    <col min="516" max="516" width="9.75" style="19" customWidth="1"/>
    <col min="517" max="517" width="0.875" style="19" customWidth="1"/>
    <col min="518" max="518" width="9" style="19"/>
    <col min="519" max="519" width="12.375" style="19" customWidth="1"/>
    <col min="520" max="520" width="9" style="19"/>
    <col min="521" max="521" width="14.375" style="19" customWidth="1"/>
    <col min="522" max="522" width="9" style="19"/>
    <col min="523" max="523" width="12.125" style="19" customWidth="1"/>
    <col min="524" max="524" width="4.75" style="19" customWidth="1"/>
    <col min="525" max="768" width="9" style="19"/>
    <col min="769" max="769" width="1.625" style="19" customWidth="1"/>
    <col min="770" max="770" width="5.5" style="19" customWidth="1"/>
    <col min="771" max="771" width="1.75" style="19" customWidth="1"/>
    <col min="772" max="772" width="9.75" style="19" customWidth="1"/>
    <col min="773" max="773" width="0.875" style="19" customWidth="1"/>
    <col min="774" max="774" width="9" style="19"/>
    <col min="775" max="775" width="12.375" style="19" customWidth="1"/>
    <col min="776" max="776" width="9" style="19"/>
    <col min="777" max="777" width="14.375" style="19" customWidth="1"/>
    <col min="778" max="778" width="9" style="19"/>
    <col min="779" max="779" width="12.125" style="19" customWidth="1"/>
    <col min="780" max="780" width="4.75" style="19" customWidth="1"/>
    <col min="781" max="1024" width="9" style="19"/>
    <col min="1025" max="1025" width="1.625" style="19" customWidth="1"/>
    <col min="1026" max="1026" width="5.5" style="19" customWidth="1"/>
    <col min="1027" max="1027" width="1.75" style="19" customWidth="1"/>
    <col min="1028" max="1028" width="9.75" style="19" customWidth="1"/>
    <col min="1029" max="1029" width="0.875" style="19" customWidth="1"/>
    <col min="1030" max="1030" width="9" style="19"/>
    <col min="1031" max="1031" width="12.375" style="19" customWidth="1"/>
    <col min="1032" max="1032" width="9" style="19"/>
    <col min="1033" max="1033" width="14.375" style="19" customWidth="1"/>
    <col min="1034" max="1034" width="9" style="19"/>
    <col min="1035" max="1035" width="12.125" style="19" customWidth="1"/>
    <col min="1036" max="1036" width="4.75" style="19" customWidth="1"/>
    <col min="1037" max="1280" width="9" style="19"/>
    <col min="1281" max="1281" width="1.625" style="19" customWidth="1"/>
    <col min="1282" max="1282" width="5.5" style="19" customWidth="1"/>
    <col min="1283" max="1283" width="1.75" style="19" customWidth="1"/>
    <col min="1284" max="1284" width="9.75" style="19" customWidth="1"/>
    <col min="1285" max="1285" width="0.875" style="19" customWidth="1"/>
    <col min="1286" max="1286" width="9" style="19"/>
    <col min="1287" max="1287" width="12.375" style="19" customWidth="1"/>
    <col min="1288" max="1288" width="9" style="19"/>
    <col min="1289" max="1289" width="14.375" style="19" customWidth="1"/>
    <col min="1290" max="1290" width="9" style="19"/>
    <col min="1291" max="1291" width="12.125" style="19" customWidth="1"/>
    <col min="1292" max="1292" width="4.75" style="19" customWidth="1"/>
    <col min="1293" max="1536" width="9" style="19"/>
    <col min="1537" max="1537" width="1.625" style="19" customWidth="1"/>
    <col min="1538" max="1538" width="5.5" style="19" customWidth="1"/>
    <col min="1539" max="1539" width="1.75" style="19" customWidth="1"/>
    <col min="1540" max="1540" width="9.75" style="19" customWidth="1"/>
    <col min="1541" max="1541" width="0.875" style="19" customWidth="1"/>
    <col min="1542" max="1542" width="9" style="19"/>
    <col min="1543" max="1543" width="12.375" style="19" customWidth="1"/>
    <col min="1544" max="1544" width="9" style="19"/>
    <col min="1545" max="1545" width="14.375" style="19" customWidth="1"/>
    <col min="1546" max="1546" width="9" style="19"/>
    <col min="1547" max="1547" width="12.125" style="19" customWidth="1"/>
    <col min="1548" max="1548" width="4.75" style="19" customWidth="1"/>
    <col min="1549" max="1792" width="9" style="19"/>
    <col min="1793" max="1793" width="1.625" style="19" customWidth="1"/>
    <col min="1794" max="1794" width="5.5" style="19" customWidth="1"/>
    <col min="1795" max="1795" width="1.75" style="19" customWidth="1"/>
    <col min="1796" max="1796" width="9.75" style="19" customWidth="1"/>
    <col min="1797" max="1797" width="0.875" style="19" customWidth="1"/>
    <col min="1798" max="1798" width="9" style="19"/>
    <col min="1799" max="1799" width="12.375" style="19" customWidth="1"/>
    <col min="1800" max="1800" width="9" style="19"/>
    <col min="1801" max="1801" width="14.375" style="19" customWidth="1"/>
    <col min="1802" max="1802" width="9" style="19"/>
    <col min="1803" max="1803" width="12.125" style="19" customWidth="1"/>
    <col min="1804" max="1804" width="4.75" style="19" customWidth="1"/>
    <col min="1805" max="2048" width="9" style="19"/>
    <col min="2049" max="2049" width="1.625" style="19" customWidth="1"/>
    <col min="2050" max="2050" width="5.5" style="19" customWidth="1"/>
    <col min="2051" max="2051" width="1.75" style="19" customWidth="1"/>
    <col min="2052" max="2052" width="9.75" style="19" customWidth="1"/>
    <col min="2053" max="2053" width="0.875" style="19" customWidth="1"/>
    <col min="2054" max="2054" width="9" style="19"/>
    <col min="2055" max="2055" width="12.375" style="19" customWidth="1"/>
    <col min="2056" max="2056" width="9" style="19"/>
    <col min="2057" max="2057" width="14.375" style="19" customWidth="1"/>
    <col min="2058" max="2058" width="9" style="19"/>
    <col min="2059" max="2059" width="12.125" style="19" customWidth="1"/>
    <col min="2060" max="2060" width="4.75" style="19" customWidth="1"/>
    <col min="2061" max="2304" width="9" style="19"/>
    <col min="2305" max="2305" width="1.625" style="19" customWidth="1"/>
    <col min="2306" max="2306" width="5.5" style="19" customWidth="1"/>
    <col min="2307" max="2307" width="1.75" style="19" customWidth="1"/>
    <col min="2308" max="2308" width="9.75" style="19" customWidth="1"/>
    <col min="2309" max="2309" width="0.875" style="19" customWidth="1"/>
    <col min="2310" max="2310" width="9" style="19"/>
    <col min="2311" max="2311" width="12.375" style="19" customWidth="1"/>
    <col min="2312" max="2312" width="9" style="19"/>
    <col min="2313" max="2313" width="14.375" style="19" customWidth="1"/>
    <col min="2314" max="2314" width="9" style="19"/>
    <col min="2315" max="2315" width="12.125" style="19" customWidth="1"/>
    <col min="2316" max="2316" width="4.75" style="19" customWidth="1"/>
    <col min="2317" max="2560" width="9" style="19"/>
    <col min="2561" max="2561" width="1.625" style="19" customWidth="1"/>
    <col min="2562" max="2562" width="5.5" style="19" customWidth="1"/>
    <col min="2563" max="2563" width="1.75" style="19" customWidth="1"/>
    <col min="2564" max="2564" width="9.75" style="19" customWidth="1"/>
    <col min="2565" max="2565" width="0.875" style="19" customWidth="1"/>
    <col min="2566" max="2566" width="9" style="19"/>
    <col min="2567" max="2567" width="12.375" style="19" customWidth="1"/>
    <col min="2568" max="2568" width="9" style="19"/>
    <col min="2569" max="2569" width="14.375" style="19" customWidth="1"/>
    <col min="2570" max="2570" width="9" style="19"/>
    <col min="2571" max="2571" width="12.125" style="19" customWidth="1"/>
    <col min="2572" max="2572" width="4.75" style="19" customWidth="1"/>
    <col min="2573" max="2816" width="9" style="19"/>
    <col min="2817" max="2817" width="1.625" style="19" customWidth="1"/>
    <col min="2818" max="2818" width="5.5" style="19" customWidth="1"/>
    <col min="2819" max="2819" width="1.75" style="19" customWidth="1"/>
    <col min="2820" max="2820" width="9.75" style="19" customWidth="1"/>
    <col min="2821" max="2821" width="0.875" style="19" customWidth="1"/>
    <col min="2822" max="2822" width="9" style="19"/>
    <col min="2823" max="2823" width="12.375" style="19" customWidth="1"/>
    <col min="2824" max="2824" width="9" style="19"/>
    <col min="2825" max="2825" width="14.375" style="19" customWidth="1"/>
    <col min="2826" max="2826" width="9" style="19"/>
    <col min="2827" max="2827" width="12.125" style="19" customWidth="1"/>
    <col min="2828" max="2828" width="4.75" style="19" customWidth="1"/>
    <col min="2829" max="3072" width="9" style="19"/>
    <col min="3073" max="3073" width="1.625" style="19" customWidth="1"/>
    <col min="3074" max="3074" width="5.5" style="19" customWidth="1"/>
    <col min="3075" max="3075" width="1.75" style="19" customWidth="1"/>
    <col min="3076" max="3076" width="9.75" style="19" customWidth="1"/>
    <col min="3077" max="3077" width="0.875" style="19" customWidth="1"/>
    <col min="3078" max="3078" width="9" style="19"/>
    <col min="3079" max="3079" width="12.375" style="19" customWidth="1"/>
    <col min="3080" max="3080" width="9" style="19"/>
    <col min="3081" max="3081" width="14.375" style="19" customWidth="1"/>
    <col min="3082" max="3082" width="9" style="19"/>
    <col min="3083" max="3083" width="12.125" style="19" customWidth="1"/>
    <col min="3084" max="3084" width="4.75" style="19" customWidth="1"/>
    <col min="3085" max="3328" width="9" style="19"/>
    <col min="3329" max="3329" width="1.625" style="19" customWidth="1"/>
    <col min="3330" max="3330" width="5.5" style="19" customWidth="1"/>
    <col min="3331" max="3331" width="1.75" style="19" customWidth="1"/>
    <col min="3332" max="3332" width="9.75" style="19" customWidth="1"/>
    <col min="3333" max="3333" width="0.875" style="19" customWidth="1"/>
    <col min="3334" max="3334" width="9" style="19"/>
    <col min="3335" max="3335" width="12.375" style="19" customWidth="1"/>
    <col min="3336" max="3336" width="9" style="19"/>
    <col min="3337" max="3337" width="14.375" style="19" customWidth="1"/>
    <col min="3338" max="3338" width="9" style="19"/>
    <col min="3339" max="3339" width="12.125" style="19" customWidth="1"/>
    <col min="3340" max="3340" width="4.75" style="19" customWidth="1"/>
    <col min="3341" max="3584" width="9" style="19"/>
    <col min="3585" max="3585" width="1.625" style="19" customWidth="1"/>
    <col min="3586" max="3586" width="5.5" style="19" customWidth="1"/>
    <col min="3587" max="3587" width="1.75" style="19" customWidth="1"/>
    <col min="3588" max="3588" width="9.75" style="19" customWidth="1"/>
    <col min="3589" max="3589" width="0.875" style="19" customWidth="1"/>
    <col min="3590" max="3590" width="9" style="19"/>
    <col min="3591" max="3591" width="12.375" style="19" customWidth="1"/>
    <col min="3592" max="3592" width="9" style="19"/>
    <col min="3593" max="3593" width="14.375" style="19" customWidth="1"/>
    <col min="3594" max="3594" width="9" style="19"/>
    <col min="3595" max="3595" width="12.125" style="19" customWidth="1"/>
    <col min="3596" max="3596" width="4.75" style="19" customWidth="1"/>
    <col min="3597" max="3840" width="9" style="19"/>
    <col min="3841" max="3841" width="1.625" style="19" customWidth="1"/>
    <col min="3842" max="3842" width="5.5" style="19" customWidth="1"/>
    <col min="3843" max="3843" width="1.75" style="19" customWidth="1"/>
    <col min="3844" max="3844" width="9.75" style="19" customWidth="1"/>
    <col min="3845" max="3845" width="0.875" style="19" customWidth="1"/>
    <col min="3846" max="3846" width="9" style="19"/>
    <col min="3847" max="3847" width="12.375" style="19" customWidth="1"/>
    <col min="3848" max="3848" width="9" style="19"/>
    <col min="3849" max="3849" width="14.375" style="19" customWidth="1"/>
    <col min="3850" max="3850" width="9" style="19"/>
    <col min="3851" max="3851" width="12.125" style="19" customWidth="1"/>
    <col min="3852" max="3852" width="4.75" style="19" customWidth="1"/>
    <col min="3853" max="4096" width="9" style="19"/>
    <col min="4097" max="4097" width="1.625" style="19" customWidth="1"/>
    <col min="4098" max="4098" width="5.5" style="19" customWidth="1"/>
    <col min="4099" max="4099" width="1.75" style="19" customWidth="1"/>
    <col min="4100" max="4100" width="9.75" style="19" customWidth="1"/>
    <col min="4101" max="4101" width="0.875" style="19" customWidth="1"/>
    <col min="4102" max="4102" width="9" style="19"/>
    <col min="4103" max="4103" width="12.375" style="19" customWidth="1"/>
    <col min="4104" max="4104" width="9" style="19"/>
    <col min="4105" max="4105" width="14.375" style="19" customWidth="1"/>
    <col min="4106" max="4106" width="9" style="19"/>
    <col min="4107" max="4107" width="12.125" style="19" customWidth="1"/>
    <col min="4108" max="4108" width="4.75" style="19" customWidth="1"/>
    <col min="4109" max="4352" width="9" style="19"/>
    <col min="4353" max="4353" width="1.625" style="19" customWidth="1"/>
    <col min="4354" max="4354" width="5.5" style="19" customWidth="1"/>
    <col min="4355" max="4355" width="1.75" style="19" customWidth="1"/>
    <col min="4356" max="4356" width="9.75" style="19" customWidth="1"/>
    <col min="4357" max="4357" width="0.875" style="19" customWidth="1"/>
    <col min="4358" max="4358" width="9" style="19"/>
    <col min="4359" max="4359" width="12.375" style="19" customWidth="1"/>
    <col min="4360" max="4360" width="9" style="19"/>
    <col min="4361" max="4361" width="14.375" style="19" customWidth="1"/>
    <col min="4362" max="4362" width="9" style="19"/>
    <col min="4363" max="4363" width="12.125" style="19" customWidth="1"/>
    <col min="4364" max="4364" width="4.75" style="19" customWidth="1"/>
    <col min="4365" max="4608" width="9" style="19"/>
    <col min="4609" max="4609" width="1.625" style="19" customWidth="1"/>
    <col min="4610" max="4610" width="5.5" style="19" customWidth="1"/>
    <col min="4611" max="4611" width="1.75" style="19" customWidth="1"/>
    <col min="4612" max="4612" width="9.75" style="19" customWidth="1"/>
    <col min="4613" max="4613" width="0.875" style="19" customWidth="1"/>
    <col min="4614" max="4614" width="9" style="19"/>
    <col min="4615" max="4615" width="12.375" style="19" customWidth="1"/>
    <col min="4616" max="4616" width="9" style="19"/>
    <col min="4617" max="4617" width="14.375" style="19" customWidth="1"/>
    <col min="4618" max="4618" width="9" style="19"/>
    <col min="4619" max="4619" width="12.125" style="19" customWidth="1"/>
    <col min="4620" max="4620" width="4.75" style="19" customWidth="1"/>
    <col min="4621" max="4864" width="9" style="19"/>
    <col min="4865" max="4865" width="1.625" style="19" customWidth="1"/>
    <col min="4866" max="4866" width="5.5" style="19" customWidth="1"/>
    <col min="4867" max="4867" width="1.75" style="19" customWidth="1"/>
    <col min="4868" max="4868" width="9.75" style="19" customWidth="1"/>
    <col min="4869" max="4869" width="0.875" style="19" customWidth="1"/>
    <col min="4870" max="4870" width="9" style="19"/>
    <col min="4871" max="4871" width="12.375" style="19" customWidth="1"/>
    <col min="4872" max="4872" width="9" style="19"/>
    <col min="4873" max="4873" width="14.375" style="19" customWidth="1"/>
    <col min="4874" max="4874" width="9" style="19"/>
    <col min="4875" max="4875" width="12.125" style="19" customWidth="1"/>
    <col min="4876" max="4876" width="4.75" style="19" customWidth="1"/>
    <col min="4877" max="5120" width="9" style="19"/>
    <col min="5121" max="5121" width="1.625" style="19" customWidth="1"/>
    <col min="5122" max="5122" width="5.5" style="19" customWidth="1"/>
    <col min="5123" max="5123" width="1.75" style="19" customWidth="1"/>
    <col min="5124" max="5124" width="9.75" style="19" customWidth="1"/>
    <col min="5125" max="5125" width="0.875" style="19" customWidth="1"/>
    <col min="5126" max="5126" width="9" style="19"/>
    <col min="5127" max="5127" width="12.375" style="19" customWidth="1"/>
    <col min="5128" max="5128" width="9" style="19"/>
    <col min="5129" max="5129" width="14.375" style="19" customWidth="1"/>
    <col min="5130" max="5130" width="9" style="19"/>
    <col min="5131" max="5131" width="12.125" style="19" customWidth="1"/>
    <col min="5132" max="5132" width="4.75" style="19" customWidth="1"/>
    <col min="5133" max="5376" width="9" style="19"/>
    <col min="5377" max="5377" width="1.625" style="19" customWidth="1"/>
    <col min="5378" max="5378" width="5.5" style="19" customWidth="1"/>
    <col min="5379" max="5379" width="1.75" style="19" customWidth="1"/>
    <col min="5380" max="5380" width="9.75" style="19" customWidth="1"/>
    <col min="5381" max="5381" width="0.875" style="19" customWidth="1"/>
    <col min="5382" max="5382" width="9" style="19"/>
    <col min="5383" max="5383" width="12.375" style="19" customWidth="1"/>
    <col min="5384" max="5384" width="9" style="19"/>
    <col min="5385" max="5385" width="14.375" style="19" customWidth="1"/>
    <col min="5386" max="5386" width="9" style="19"/>
    <col min="5387" max="5387" width="12.125" style="19" customWidth="1"/>
    <col min="5388" max="5388" width="4.75" style="19" customWidth="1"/>
    <col min="5389" max="5632" width="9" style="19"/>
    <col min="5633" max="5633" width="1.625" style="19" customWidth="1"/>
    <col min="5634" max="5634" width="5.5" style="19" customWidth="1"/>
    <col min="5635" max="5635" width="1.75" style="19" customWidth="1"/>
    <col min="5636" max="5636" width="9.75" style="19" customWidth="1"/>
    <col min="5637" max="5637" width="0.875" style="19" customWidth="1"/>
    <col min="5638" max="5638" width="9" style="19"/>
    <col min="5639" max="5639" width="12.375" style="19" customWidth="1"/>
    <col min="5640" max="5640" width="9" style="19"/>
    <col min="5641" max="5641" width="14.375" style="19" customWidth="1"/>
    <col min="5642" max="5642" width="9" style="19"/>
    <col min="5643" max="5643" width="12.125" style="19" customWidth="1"/>
    <col min="5644" max="5644" width="4.75" style="19" customWidth="1"/>
    <col min="5645" max="5888" width="9" style="19"/>
    <col min="5889" max="5889" width="1.625" style="19" customWidth="1"/>
    <col min="5890" max="5890" width="5.5" style="19" customWidth="1"/>
    <col min="5891" max="5891" width="1.75" style="19" customWidth="1"/>
    <col min="5892" max="5892" width="9.75" style="19" customWidth="1"/>
    <col min="5893" max="5893" width="0.875" style="19" customWidth="1"/>
    <col min="5894" max="5894" width="9" style="19"/>
    <col min="5895" max="5895" width="12.375" style="19" customWidth="1"/>
    <col min="5896" max="5896" width="9" style="19"/>
    <col min="5897" max="5897" width="14.375" style="19" customWidth="1"/>
    <col min="5898" max="5898" width="9" style="19"/>
    <col min="5899" max="5899" width="12.125" style="19" customWidth="1"/>
    <col min="5900" max="5900" width="4.75" style="19" customWidth="1"/>
    <col min="5901" max="6144" width="9" style="19"/>
    <col min="6145" max="6145" width="1.625" style="19" customWidth="1"/>
    <col min="6146" max="6146" width="5.5" style="19" customWidth="1"/>
    <col min="6147" max="6147" width="1.75" style="19" customWidth="1"/>
    <col min="6148" max="6148" width="9.75" style="19" customWidth="1"/>
    <col min="6149" max="6149" width="0.875" style="19" customWidth="1"/>
    <col min="6150" max="6150" width="9" style="19"/>
    <col min="6151" max="6151" width="12.375" style="19" customWidth="1"/>
    <col min="6152" max="6152" width="9" style="19"/>
    <col min="6153" max="6153" width="14.375" style="19" customWidth="1"/>
    <col min="6154" max="6154" width="9" style="19"/>
    <col min="6155" max="6155" width="12.125" style="19" customWidth="1"/>
    <col min="6156" max="6156" width="4.75" style="19" customWidth="1"/>
    <col min="6157" max="6400" width="9" style="19"/>
    <col min="6401" max="6401" width="1.625" style="19" customWidth="1"/>
    <col min="6402" max="6402" width="5.5" style="19" customWidth="1"/>
    <col min="6403" max="6403" width="1.75" style="19" customWidth="1"/>
    <col min="6404" max="6404" width="9.75" style="19" customWidth="1"/>
    <col min="6405" max="6405" width="0.875" style="19" customWidth="1"/>
    <col min="6406" max="6406" width="9" style="19"/>
    <col min="6407" max="6407" width="12.375" style="19" customWidth="1"/>
    <col min="6408" max="6408" width="9" style="19"/>
    <col min="6409" max="6409" width="14.375" style="19" customWidth="1"/>
    <col min="6410" max="6410" width="9" style="19"/>
    <col min="6411" max="6411" width="12.125" style="19" customWidth="1"/>
    <col min="6412" max="6412" width="4.75" style="19" customWidth="1"/>
    <col min="6413" max="6656" width="9" style="19"/>
    <col min="6657" max="6657" width="1.625" style="19" customWidth="1"/>
    <col min="6658" max="6658" width="5.5" style="19" customWidth="1"/>
    <col min="6659" max="6659" width="1.75" style="19" customWidth="1"/>
    <col min="6660" max="6660" width="9.75" style="19" customWidth="1"/>
    <col min="6661" max="6661" width="0.875" style="19" customWidth="1"/>
    <col min="6662" max="6662" width="9" style="19"/>
    <col min="6663" max="6663" width="12.375" style="19" customWidth="1"/>
    <col min="6664" max="6664" width="9" style="19"/>
    <col min="6665" max="6665" width="14.375" style="19" customWidth="1"/>
    <col min="6666" max="6666" width="9" style="19"/>
    <col min="6667" max="6667" width="12.125" style="19" customWidth="1"/>
    <col min="6668" max="6668" width="4.75" style="19" customWidth="1"/>
    <col min="6669" max="6912" width="9" style="19"/>
    <col min="6913" max="6913" width="1.625" style="19" customWidth="1"/>
    <col min="6914" max="6914" width="5.5" style="19" customWidth="1"/>
    <col min="6915" max="6915" width="1.75" style="19" customWidth="1"/>
    <col min="6916" max="6916" width="9.75" style="19" customWidth="1"/>
    <col min="6917" max="6917" width="0.875" style="19" customWidth="1"/>
    <col min="6918" max="6918" width="9" style="19"/>
    <col min="6919" max="6919" width="12.375" style="19" customWidth="1"/>
    <col min="6920" max="6920" width="9" style="19"/>
    <col min="6921" max="6921" width="14.375" style="19" customWidth="1"/>
    <col min="6922" max="6922" width="9" style="19"/>
    <col min="6923" max="6923" width="12.125" style="19" customWidth="1"/>
    <col min="6924" max="6924" width="4.75" style="19" customWidth="1"/>
    <col min="6925" max="7168" width="9" style="19"/>
    <col min="7169" max="7169" width="1.625" style="19" customWidth="1"/>
    <col min="7170" max="7170" width="5.5" style="19" customWidth="1"/>
    <col min="7171" max="7171" width="1.75" style="19" customWidth="1"/>
    <col min="7172" max="7172" width="9.75" style="19" customWidth="1"/>
    <col min="7173" max="7173" width="0.875" style="19" customWidth="1"/>
    <col min="7174" max="7174" width="9" style="19"/>
    <col min="7175" max="7175" width="12.375" style="19" customWidth="1"/>
    <col min="7176" max="7176" width="9" style="19"/>
    <col min="7177" max="7177" width="14.375" style="19" customWidth="1"/>
    <col min="7178" max="7178" width="9" style="19"/>
    <col min="7179" max="7179" width="12.125" style="19" customWidth="1"/>
    <col min="7180" max="7180" width="4.75" style="19" customWidth="1"/>
    <col min="7181" max="7424" width="9" style="19"/>
    <col min="7425" max="7425" width="1.625" style="19" customWidth="1"/>
    <col min="7426" max="7426" width="5.5" style="19" customWidth="1"/>
    <col min="7427" max="7427" width="1.75" style="19" customWidth="1"/>
    <col min="7428" max="7428" width="9.75" style="19" customWidth="1"/>
    <col min="7429" max="7429" width="0.875" style="19" customWidth="1"/>
    <col min="7430" max="7430" width="9" style="19"/>
    <col min="7431" max="7431" width="12.375" style="19" customWidth="1"/>
    <col min="7432" max="7432" width="9" style="19"/>
    <col min="7433" max="7433" width="14.375" style="19" customWidth="1"/>
    <col min="7434" max="7434" width="9" style="19"/>
    <col min="7435" max="7435" width="12.125" style="19" customWidth="1"/>
    <col min="7436" max="7436" width="4.75" style="19" customWidth="1"/>
    <col min="7437" max="7680" width="9" style="19"/>
    <col min="7681" max="7681" width="1.625" style="19" customWidth="1"/>
    <col min="7682" max="7682" width="5.5" style="19" customWidth="1"/>
    <col min="7683" max="7683" width="1.75" style="19" customWidth="1"/>
    <col min="7684" max="7684" width="9.75" style="19" customWidth="1"/>
    <col min="7685" max="7685" width="0.875" style="19" customWidth="1"/>
    <col min="7686" max="7686" width="9" style="19"/>
    <col min="7687" max="7687" width="12.375" style="19" customWidth="1"/>
    <col min="7688" max="7688" width="9" style="19"/>
    <col min="7689" max="7689" width="14.375" style="19" customWidth="1"/>
    <col min="7690" max="7690" width="9" style="19"/>
    <col min="7691" max="7691" width="12.125" style="19" customWidth="1"/>
    <col min="7692" max="7692" width="4.75" style="19" customWidth="1"/>
    <col min="7693" max="7936" width="9" style="19"/>
    <col min="7937" max="7937" width="1.625" style="19" customWidth="1"/>
    <col min="7938" max="7938" width="5.5" style="19" customWidth="1"/>
    <col min="7939" max="7939" width="1.75" style="19" customWidth="1"/>
    <col min="7940" max="7940" width="9.75" style="19" customWidth="1"/>
    <col min="7941" max="7941" width="0.875" style="19" customWidth="1"/>
    <col min="7942" max="7942" width="9" style="19"/>
    <col min="7943" max="7943" width="12.375" style="19" customWidth="1"/>
    <col min="7944" max="7944" width="9" style="19"/>
    <col min="7945" max="7945" width="14.375" style="19" customWidth="1"/>
    <col min="7946" max="7946" width="9" style="19"/>
    <col min="7947" max="7947" width="12.125" style="19" customWidth="1"/>
    <col min="7948" max="7948" width="4.75" style="19" customWidth="1"/>
    <col min="7949" max="8192" width="9" style="19"/>
    <col min="8193" max="8193" width="1.625" style="19" customWidth="1"/>
    <col min="8194" max="8194" width="5.5" style="19" customWidth="1"/>
    <col min="8195" max="8195" width="1.75" style="19" customWidth="1"/>
    <col min="8196" max="8196" width="9.75" style="19" customWidth="1"/>
    <col min="8197" max="8197" width="0.875" style="19" customWidth="1"/>
    <col min="8198" max="8198" width="9" style="19"/>
    <col min="8199" max="8199" width="12.375" style="19" customWidth="1"/>
    <col min="8200" max="8200" width="9" style="19"/>
    <col min="8201" max="8201" width="14.375" style="19" customWidth="1"/>
    <col min="8202" max="8202" width="9" style="19"/>
    <col min="8203" max="8203" width="12.125" style="19" customWidth="1"/>
    <col min="8204" max="8204" width="4.75" style="19" customWidth="1"/>
    <col min="8205" max="8448" width="9" style="19"/>
    <col min="8449" max="8449" width="1.625" style="19" customWidth="1"/>
    <col min="8450" max="8450" width="5.5" style="19" customWidth="1"/>
    <col min="8451" max="8451" width="1.75" style="19" customWidth="1"/>
    <col min="8452" max="8452" width="9.75" style="19" customWidth="1"/>
    <col min="8453" max="8453" width="0.875" style="19" customWidth="1"/>
    <col min="8454" max="8454" width="9" style="19"/>
    <col min="8455" max="8455" width="12.375" style="19" customWidth="1"/>
    <col min="8456" max="8456" width="9" style="19"/>
    <col min="8457" max="8457" width="14.375" style="19" customWidth="1"/>
    <col min="8458" max="8458" width="9" style="19"/>
    <col min="8459" max="8459" width="12.125" style="19" customWidth="1"/>
    <col min="8460" max="8460" width="4.75" style="19" customWidth="1"/>
    <col min="8461" max="8704" width="9" style="19"/>
    <col min="8705" max="8705" width="1.625" style="19" customWidth="1"/>
    <col min="8706" max="8706" width="5.5" style="19" customWidth="1"/>
    <col min="8707" max="8707" width="1.75" style="19" customWidth="1"/>
    <col min="8708" max="8708" width="9.75" style="19" customWidth="1"/>
    <col min="8709" max="8709" width="0.875" style="19" customWidth="1"/>
    <col min="8710" max="8710" width="9" style="19"/>
    <col min="8711" max="8711" width="12.375" style="19" customWidth="1"/>
    <col min="8712" max="8712" width="9" style="19"/>
    <col min="8713" max="8713" width="14.375" style="19" customWidth="1"/>
    <col min="8714" max="8714" width="9" style="19"/>
    <col min="8715" max="8715" width="12.125" style="19" customWidth="1"/>
    <col min="8716" max="8716" width="4.75" style="19" customWidth="1"/>
    <col min="8717" max="8960" width="9" style="19"/>
    <col min="8961" max="8961" width="1.625" style="19" customWidth="1"/>
    <col min="8962" max="8962" width="5.5" style="19" customWidth="1"/>
    <col min="8963" max="8963" width="1.75" style="19" customWidth="1"/>
    <col min="8964" max="8964" width="9.75" style="19" customWidth="1"/>
    <col min="8965" max="8965" width="0.875" style="19" customWidth="1"/>
    <col min="8966" max="8966" width="9" style="19"/>
    <col min="8967" max="8967" width="12.375" style="19" customWidth="1"/>
    <col min="8968" max="8968" width="9" style="19"/>
    <col min="8969" max="8969" width="14.375" style="19" customWidth="1"/>
    <col min="8970" max="8970" width="9" style="19"/>
    <col min="8971" max="8971" width="12.125" style="19" customWidth="1"/>
    <col min="8972" max="8972" width="4.75" style="19" customWidth="1"/>
    <col min="8973" max="9216" width="9" style="19"/>
    <col min="9217" max="9217" width="1.625" style="19" customWidth="1"/>
    <col min="9218" max="9218" width="5.5" style="19" customWidth="1"/>
    <col min="9219" max="9219" width="1.75" style="19" customWidth="1"/>
    <col min="9220" max="9220" width="9.75" style="19" customWidth="1"/>
    <col min="9221" max="9221" width="0.875" style="19" customWidth="1"/>
    <col min="9222" max="9222" width="9" style="19"/>
    <col min="9223" max="9223" width="12.375" style="19" customWidth="1"/>
    <col min="9224" max="9224" width="9" style="19"/>
    <col min="9225" max="9225" width="14.375" style="19" customWidth="1"/>
    <col min="9226" max="9226" width="9" style="19"/>
    <col min="9227" max="9227" width="12.125" style="19" customWidth="1"/>
    <col min="9228" max="9228" width="4.75" style="19" customWidth="1"/>
    <col min="9229" max="9472" width="9" style="19"/>
    <col min="9473" max="9473" width="1.625" style="19" customWidth="1"/>
    <col min="9474" max="9474" width="5.5" style="19" customWidth="1"/>
    <col min="9475" max="9475" width="1.75" style="19" customWidth="1"/>
    <col min="9476" max="9476" width="9.75" style="19" customWidth="1"/>
    <col min="9477" max="9477" width="0.875" style="19" customWidth="1"/>
    <col min="9478" max="9478" width="9" style="19"/>
    <col min="9479" max="9479" width="12.375" style="19" customWidth="1"/>
    <col min="9480" max="9480" width="9" style="19"/>
    <col min="9481" max="9481" width="14.375" style="19" customWidth="1"/>
    <col min="9482" max="9482" width="9" style="19"/>
    <col min="9483" max="9483" width="12.125" style="19" customWidth="1"/>
    <col min="9484" max="9484" width="4.75" style="19" customWidth="1"/>
    <col min="9485" max="9728" width="9" style="19"/>
    <col min="9729" max="9729" width="1.625" style="19" customWidth="1"/>
    <col min="9730" max="9730" width="5.5" style="19" customWidth="1"/>
    <col min="9731" max="9731" width="1.75" style="19" customWidth="1"/>
    <col min="9732" max="9732" width="9.75" style="19" customWidth="1"/>
    <col min="9733" max="9733" width="0.875" style="19" customWidth="1"/>
    <col min="9734" max="9734" width="9" style="19"/>
    <col min="9735" max="9735" width="12.375" style="19" customWidth="1"/>
    <col min="9736" max="9736" width="9" style="19"/>
    <col min="9737" max="9737" width="14.375" style="19" customWidth="1"/>
    <col min="9738" max="9738" width="9" style="19"/>
    <col min="9739" max="9739" width="12.125" style="19" customWidth="1"/>
    <col min="9740" max="9740" width="4.75" style="19" customWidth="1"/>
    <col min="9741" max="9984" width="9" style="19"/>
    <col min="9985" max="9985" width="1.625" style="19" customWidth="1"/>
    <col min="9986" max="9986" width="5.5" style="19" customWidth="1"/>
    <col min="9987" max="9987" width="1.75" style="19" customWidth="1"/>
    <col min="9988" max="9988" width="9.75" style="19" customWidth="1"/>
    <col min="9989" max="9989" width="0.875" style="19" customWidth="1"/>
    <col min="9990" max="9990" width="9" style="19"/>
    <col min="9991" max="9991" width="12.375" style="19" customWidth="1"/>
    <col min="9992" max="9992" width="9" style="19"/>
    <col min="9993" max="9993" width="14.375" style="19" customWidth="1"/>
    <col min="9994" max="9994" width="9" style="19"/>
    <col min="9995" max="9995" width="12.125" style="19" customWidth="1"/>
    <col min="9996" max="9996" width="4.75" style="19" customWidth="1"/>
    <col min="9997" max="10240" width="9" style="19"/>
    <col min="10241" max="10241" width="1.625" style="19" customWidth="1"/>
    <col min="10242" max="10242" width="5.5" style="19" customWidth="1"/>
    <col min="10243" max="10243" width="1.75" style="19" customWidth="1"/>
    <col min="10244" max="10244" width="9.75" style="19" customWidth="1"/>
    <col min="10245" max="10245" width="0.875" style="19" customWidth="1"/>
    <col min="10246" max="10246" width="9" style="19"/>
    <col min="10247" max="10247" width="12.375" style="19" customWidth="1"/>
    <col min="10248" max="10248" width="9" style="19"/>
    <col min="10249" max="10249" width="14.375" style="19" customWidth="1"/>
    <col min="10250" max="10250" width="9" style="19"/>
    <col min="10251" max="10251" width="12.125" style="19" customWidth="1"/>
    <col min="10252" max="10252" width="4.75" style="19" customWidth="1"/>
    <col min="10253" max="10496" width="9" style="19"/>
    <col min="10497" max="10497" width="1.625" style="19" customWidth="1"/>
    <col min="10498" max="10498" width="5.5" style="19" customWidth="1"/>
    <col min="10499" max="10499" width="1.75" style="19" customWidth="1"/>
    <col min="10500" max="10500" width="9.75" style="19" customWidth="1"/>
    <col min="10501" max="10501" width="0.875" style="19" customWidth="1"/>
    <col min="10502" max="10502" width="9" style="19"/>
    <col min="10503" max="10503" width="12.375" style="19" customWidth="1"/>
    <col min="10504" max="10504" width="9" style="19"/>
    <col min="10505" max="10505" width="14.375" style="19" customWidth="1"/>
    <col min="10506" max="10506" width="9" style="19"/>
    <col min="10507" max="10507" width="12.125" style="19" customWidth="1"/>
    <col min="10508" max="10508" width="4.75" style="19" customWidth="1"/>
    <col min="10509" max="10752" width="9" style="19"/>
    <col min="10753" max="10753" width="1.625" style="19" customWidth="1"/>
    <col min="10754" max="10754" width="5.5" style="19" customWidth="1"/>
    <col min="10755" max="10755" width="1.75" style="19" customWidth="1"/>
    <col min="10756" max="10756" width="9.75" style="19" customWidth="1"/>
    <col min="10757" max="10757" width="0.875" style="19" customWidth="1"/>
    <col min="10758" max="10758" width="9" style="19"/>
    <col min="10759" max="10759" width="12.375" style="19" customWidth="1"/>
    <col min="10760" max="10760" width="9" style="19"/>
    <col min="10761" max="10761" width="14.375" style="19" customWidth="1"/>
    <col min="10762" max="10762" width="9" style="19"/>
    <col min="10763" max="10763" width="12.125" style="19" customWidth="1"/>
    <col min="10764" max="10764" width="4.75" style="19" customWidth="1"/>
    <col min="10765" max="11008" width="9" style="19"/>
    <col min="11009" max="11009" width="1.625" style="19" customWidth="1"/>
    <col min="11010" max="11010" width="5.5" style="19" customWidth="1"/>
    <col min="11011" max="11011" width="1.75" style="19" customWidth="1"/>
    <col min="11012" max="11012" width="9.75" style="19" customWidth="1"/>
    <col min="11013" max="11013" width="0.875" style="19" customWidth="1"/>
    <col min="11014" max="11014" width="9" style="19"/>
    <col min="11015" max="11015" width="12.375" style="19" customWidth="1"/>
    <col min="11016" max="11016" width="9" style="19"/>
    <col min="11017" max="11017" width="14.375" style="19" customWidth="1"/>
    <col min="11018" max="11018" width="9" style="19"/>
    <col min="11019" max="11019" width="12.125" style="19" customWidth="1"/>
    <col min="11020" max="11020" width="4.75" style="19" customWidth="1"/>
    <col min="11021" max="11264" width="9" style="19"/>
    <col min="11265" max="11265" width="1.625" style="19" customWidth="1"/>
    <col min="11266" max="11266" width="5.5" style="19" customWidth="1"/>
    <col min="11267" max="11267" width="1.75" style="19" customWidth="1"/>
    <col min="11268" max="11268" width="9.75" style="19" customWidth="1"/>
    <col min="11269" max="11269" width="0.875" style="19" customWidth="1"/>
    <col min="11270" max="11270" width="9" style="19"/>
    <col min="11271" max="11271" width="12.375" style="19" customWidth="1"/>
    <col min="11272" max="11272" width="9" style="19"/>
    <col min="11273" max="11273" width="14.375" style="19" customWidth="1"/>
    <col min="11274" max="11274" width="9" style="19"/>
    <col min="11275" max="11275" width="12.125" style="19" customWidth="1"/>
    <col min="11276" max="11276" width="4.75" style="19" customWidth="1"/>
    <col min="11277" max="11520" width="9" style="19"/>
    <col min="11521" max="11521" width="1.625" style="19" customWidth="1"/>
    <col min="11522" max="11522" width="5.5" style="19" customWidth="1"/>
    <col min="11523" max="11523" width="1.75" style="19" customWidth="1"/>
    <col min="11524" max="11524" width="9.75" style="19" customWidth="1"/>
    <col min="11525" max="11525" width="0.875" style="19" customWidth="1"/>
    <col min="11526" max="11526" width="9" style="19"/>
    <col min="11527" max="11527" width="12.375" style="19" customWidth="1"/>
    <col min="11528" max="11528" width="9" style="19"/>
    <col min="11529" max="11529" width="14.375" style="19" customWidth="1"/>
    <col min="11530" max="11530" width="9" style="19"/>
    <col min="11531" max="11531" width="12.125" style="19" customWidth="1"/>
    <col min="11532" max="11532" width="4.75" style="19" customWidth="1"/>
    <col min="11533" max="11776" width="9" style="19"/>
    <col min="11777" max="11777" width="1.625" style="19" customWidth="1"/>
    <col min="11778" max="11778" width="5.5" style="19" customWidth="1"/>
    <col min="11779" max="11779" width="1.75" style="19" customWidth="1"/>
    <col min="11780" max="11780" width="9.75" style="19" customWidth="1"/>
    <col min="11781" max="11781" width="0.875" style="19" customWidth="1"/>
    <col min="11782" max="11782" width="9" style="19"/>
    <col min="11783" max="11783" width="12.375" style="19" customWidth="1"/>
    <col min="11784" max="11784" width="9" style="19"/>
    <col min="11785" max="11785" width="14.375" style="19" customWidth="1"/>
    <col min="11786" max="11786" width="9" style="19"/>
    <col min="11787" max="11787" width="12.125" style="19" customWidth="1"/>
    <col min="11788" max="11788" width="4.75" style="19" customWidth="1"/>
    <col min="11789" max="12032" width="9" style="19"/>
    <col min="12033" max="12033" width="1.625" style="19" customWidth="1"/>
    <col min="12034" max="12034" width="5.5" style="19" customWidth="1"/>
    <col min="12035" max="12035" width="1.75" style="19" customWidth="1"/>
    <col min="12036" max="12036" width="9.75" style="19" customWidth="1"/>
    <col min="12037" max="12037" width="0.875" style="19" customWidth="1"/>
    <col min="12038" max="12038" width="9" style="19"/>
    <col min="12039" max="12039" width="12.375" style="19" customWidth="1"/>
    <col min="12040" max="12040" width="9" style="19"/>
    <col min="12041" max="12041" width="14.375" style="19" customWidth="1"/>
    <col min="12042" max="12042" width="9" style="19"/>
    <col min="12043" max="12043" width="12.125" style="19" customWidth="1"/>
    <col min="12044" max="12044" width="4.75" style="19" customWidth="1"/>
    <col min="12045" max="12288" width="9" style="19"/>
    <col min="12289" max="12289" width="1.625" style="19" customWidth="1"/>
    <col min="12290" max="12290" width="5.5" style="19" customWidth="1"/>
    <col min="12291" max="12291" width="1.75" style="19" customWidth="1"/>
    <col min="12292" max="12292" width="9.75" style="19" customWidth="1"/>
    <col min="12293" max="12293" width="0.875" style="19" customWidth="1"/>
    <col min="12294" max="12294" width="9" style="19"/>
    <col min="12295" max="12295" width="12.375" style="19" customWidth="1"/>
    <col min="12296" max="12296" width="9" style="19"/>
    <col min="12297" max="12297" width="14.375" style="19" customWidth="1"/>
    <col min="12298" max="12298" width="9" style="19"/>
    <col min="12299" max="12299" width="12.125" style="19" customWidth="1"/>
    <col min="12300" max="12300" width="4.75" style="19" customWidth="1"/>
    <col min="12301" max="12544" width="9" style="19"/>
    <col min="12545" max="12545" width="1.625" style="19" customWidth="1"/>
    <col min="12546" max="12546" width="5.5" style="19" customWidth="1"/>
    <col min="12547" max="12547" width="1.75" style="19" customWidth="1"/>
    <col min="12548" max="12548" width="9.75" style="19" customWidth="1"/>
    <col min="12549" max="12549" width="0.875" style="19" customWidth="1"/>
    <col min="12550" max="12550" width="9" style="19"/>
    <col min="12551" max="12551" width="12.375" style="19" customWidth="1"/>
    <col min="12552" max="12552" width="9" style="19"/>
    <col min="12553" max="12553" width="14.375" style="19" customWidth="1"/>
    <col min="12554" max="12554" width="9" style="19"/>
    <col min="12555" max="12555" width="12.125" style="19" customWidth="1"/>
    <col min="12556" max="12556" width="4.75" style="19" customWidth="1"/>
    <col min="12557" max="12800" width="9" style="19"/>
    <col min="12801" max="12801" width="1.625" style="19" customWidth="1"/>
    <col min="12802" max="12802" width="5.5" style="19" customWidth="1"/>
    <col min="12803" max="12803" width="1.75" style="19" customWidth="1"/>
    <col min="12804" max="12804" width="9.75" style="19" customWidth="1"/>
    <col min="12805" max="12805" width="0.875" style="19" customWidth="1"/>
    <col min="12806" max="12806" width="9" style="19"/>
    <col min="12807" max="12807" width="12.375" style="19" customWidth="1"/>
    <col min="12808" max="12808" width="9" style="19"/>
    <col min="12809" max="12809" width="14.375" style="19" customWidth="1"/>
    <col min="12810" max="12810" width="9" style="19"/>
    <col min="12811" max="12811" width="12.125" style="19" customWidth="1"/>
    <col min="12812" max="12812" width="4.75" style="19" customWidth="1"/>
    <col min="12813" max="13056" width="9" style="19"/>
    <col min="13057" max="13057" width="1.625" style="19" customWidth="1"/>
    <col min="13058" max="13058" width="5.5" style="19" customWidth="1"/>
    <col min="13059" max="13059" width="1.75" style="19" customWidth="1"/>
    <col min="13060" max="13060" width="9.75" style="19" customWidth="1"/>
    <col min="13061" max="13061" width="0.875" style="19" customWidth="1"/>
    <col min="13062" max="13062" width="9" style="19"/>
    <col min="13063" max="13063" width="12.375" style="19" customWidth="1"/>
    <col min="13064" max="13064" width="9" style="19"/>
    <col min="13065" max="13065" width="14.375" style="19" customWidth="1"/>
    <col min="13066" max="13066" width="9" style="19"/>
    <col min="13067" max="13067" width="12.125" style="19" customWidth="1"/>
    <col min="13068" max="13068" width="4.75" style="19" customWidth="1"/>
    <col min="13069" max="13312" width="9" style="19"/>
    <col min="13313" max="13313" width="1.625" style="19" customWidth="1"/>
    <col min="13314" max="13314" width="5.5" style="19" customWidth="1"/>
    <col min="13315" max="13315" width="1.75" style="19" customWidth="1"/>
    <col min="13316" max="13316" width="9.75" style="19" customWidth="1"/>
    <col min="13317" max="13317" width="0.875" style="19" customWidth="1"/>
    <col min="13318" max="13318" width="9" style="19"/>
    <col min="13319" max="13319" width="12.375" style="19" customWidth="1"/>
    <col min="13320" max="13320" width="9" style="19"/>
    <col min="13321" max="13321" width="14.375" style="19" customWidth="1"/>
    <col min="13322" max="13322" width="9" style="19"/>
    <col min="13323" max="13323" width="12.125" style="19" customWidth="1"/>
    <col min="13324" max="13324" width="4.75" style="19" customWidth="1"/>
    <col min="13325" max="13568" width="9" style="19"/>
    <col min="13569" max="13569" width="1.625" style="19" customWidth="1"/>
    <col min="13570" max="13570" width="5.5" style="19" customWidth="1"/>
    <col min="13571" max="13571" width="1.75" style="19" customWidth="1"/>
    <col min="13572" max="13572" width="9.75" style="19" customWidth="1"/>
    <col min="13573" max="13573" width="0.875" style="19" customWidth="1"/>
    <col min="13574" max="13574" width="9" style="19"/>
    <col min="13575" max="13575" width="12.375" style="19" customWidth="1"/>
    <col min="13576" max="13576" width="9" style="19"/>
    <col min="13577" max="13577" width="14.375" style="19" customWidth="1"/>
    <col min="13578" max="13578" width="9" style="19"/>
    <col min="13579" max="13579" width="12.125" style="19" customWidth="1"/>
    <col min="13580" max="13580" width="4.75" style="19" customWidth="1"/>
    <col min="13581" max="13824" width="9" style="19"/>
    <col min="13825" max="13825" width="1.625" style="19" customWidth="1"/>
    <col min="13826" max="13826" width="5.5" style="19" customWidth="1"/>
    <col min="13827" max="13827" width="1.75" style="19" customWidth="1"/>
    <col min="13828" max="13828" width="9.75" style="19" customWidth="1"/>
    <col min="13829" max="13829" width="0.875" style="19" customWidth="1"/>
    <col min="13830" max="13830" width="9" style="19"/>
    <col min="13831" max="13831" width="12.375" style="19" customWidth="1"/>
    <col min="13832" max="13832" width="9" style="19"/>
    <col min="13833" max="13833" width="14.375" style="19" customWidth="1"/>
    <col min="13834" max="13834" width="9" style="19"/>
    <col min="13835" max="13835" width="12.125" style="19" customWidth="1"/>
    <col min="13836" max="13836" width="4.75" style="19" customWidth="1"/>
    <col min="13837" max="14080" width="9" style="19"/>
    <col min="14081" max="14081" width="1.625" style="19" customWidth="1"/>
    <col min="14082" max="14082" width="5.5" style="19" customWidth="1"/>
    <col min="14083" max="14083" width="1.75" style="19" customWidth="1"/>
    <col min="14084" max="14084" width="9.75" style="19" customWidth="1"/>
    <col min="14085" max="14085" width="0.875" style="19" customWidth="1"/>
    <col min="14086" max="14086" width="9" style="19"/>
    <col min="14087" max="14087" width="12.375" style="19" customWidth="1"/>
    <col min="14088" max="14088" width="9" style="19"/>
    <col min="14089" max="14089" width="14.375" style="19" customWidth="1"/>
    <col min="14090" max="14090" width="9" style="19"/>
    <col min="14091" max="14091" width="12.125" style="19" customWidth="1"/>
    <col min="14092" max="14092" width="4.75" style="19" customWidth="1"/>
    <col min="14093" max="14336" width="9" style="19"/>
    <col min="14337" max="14337" width="1.625" style="19" customWidth="1"/>
    <col min="14338" max="14338" width="5.5" style="19" customWidth="1"/>
    <col min="14339" max="14339" width="1.75" style="19" customWidth="1"/>
    <col min="14340" max="14340" width="9.75" style="19" customWidth="1"/>
    <col min="14341" max="14341" width="0.875" style="19" customWidth="1"/>
    <col min="14342" max="14342" width="9" style="19"/>
    <col min="14343" max="14343" width="12.375" style="19" customWidth="1"/>
    <col min="14344" max="14344" width="9" style="19"/>
    <col min="14345" max="14345" width="14.375" style="19" customWidth="1"/>
    <col min="14346" max="14346" width="9" style="19"/>
    <col min="14347" max="14347" width="12.125" style="19" customWidth="1"/>
    <col min="14348" max="14348" width="4.75" style="19" customWidth="1"/>
    <col min="14349" max="14592" width="9" style="19"/>
    <col min="14593" max="14593" width="1.625" style="19" customWidth="1"/>
    <col min="14594" max="14594" width="5.5" style="19" customWidth="1"/>
    <col min="14595" max="14595" width="1.75" style="19" customWidth="1"/>
    <col min="14596" max="14596" width="9.75" style="19" customWidth="1"/>
    <col min="14597" max="14597" width="0.875" style="19" customWidth="1"/>
    <col min="14598" max="14598" width="9" style="19"/>
    <col min="14599" max="14599" width="12.375" style="19" customWidth="1"/>
    <col min="14600" max="14600" width="9" style="19"/>
    <col min="14601" max="14601" width="14.375" style="19" customWidth="1"/>
    <col min="14602" max="14602" width="9" style="19"/>
    <col min="14603" max="14603" width="12.125" style="19" customWidth="1"/>
    <col min="14604" max="14604" width="4.75" style="19" customWidth="1"/>
    <col min="14605" max="14848" width="9" style="19"/>
    <col min="14849" max="14849" width="1.625" style="19" customWidth="1"/>
    <col min="14850" max="14850" width="5.5" style="19" customWidth="1"/>
    <col min="14851" max="14851" width="1.75" style="19" customWidth="1"/>
    <col min="14852" max="14852" width="9.75" style="19" customWidth="1"/>
    <col min="14853" max="14853" width="0.875" style="19" customWidth="1"/>
    <col min="14854" max="14854" width="9" style="19"/>
    <col min="14855" max="14855" width="12.375" style="19" customWidth="1"/>
    <col min="14856" max="14856" width="9" style="19"/>
    <col min="14857" max="14857" width="14.375" style="19" customWidth="1"/>
    <col min="14858" max="14858" width="9" style="19"/>
    <col min="14859" max="14859" width="12.125" style="19" customWidth="1"/>
    <col min="14860" max="14860" width="4.75" style="19" customWidth="1"/>
    <col min="14861" max="15104" width="9" style="19"/>
    <col min="15105" max="15105" width="1.625" style="19" customWidth="1"/>
    <col min="15106" max="15106" width="5.5" style="19" customWidth="1"/>
    <col min="15107" max="15107" width="1.75" style="19" customWidth="1"/>
    <col min="15108" max="15108" width="9.75" style="19" customWidth="1"/>
    <col min="15109" max="15109" width="0.875" style="19" customWidth="1"/>
    <col min="15110" max="15110" width="9" style="19"/>
    <col min="15111" max="15111" width="12.375" style="19" customWidth="1"/>
    <col min="15112" max="15112" width="9" style="19"/>
    <col min="15113" max="15113" width="14.375" style="19" customWidth="1"/>
    <col min="15114" max="15114" width="9" style="19"/>
    <col min="15115" max="15115" width="12.125" style="19" customWidth="1"/>
    <col min="15116" max="15116" width="4.75" style="19" customWidth="1"/>
    <col min="15117" max="15360" width="9" style="19"/>
    <col min="15361" max="15361" width="1.625" style="19" customWidth="1"/>
    <col min="15362" max="15362" width="5.5" style="19" customWidth="1"/>
    <col min="15363" max="15363" width="1.75" style="19" customWidth="1"/>
    <col min="15364" max="15364" width="9.75" style="19" customWidth="1"/>
    <col min="15365" max="15365" width="0.875" style="19" customWidth="1"/>
    <col min="15366" max="15366" width="9" style="19"/>
    <col min="15367" max="15367" width="12.375" style="19" customWidth="1"/>
    <col min="15368" max="15368" width="9" style="19"/>
    <col min="15369" max="15369" width="14.375" style="19" customWidth="1"/>
    <col min="15370" max="15370" width="9" style="19"/>
    <col min="15371" max="15371" width="12.125" style="19" customWidth="1"/>
    <col min="15372" max="15372" width="4.75" style="19" customWidth="1"/>
    <col min="15373" max="15616" width="9" style="19"/>
    <col min="15617" max="15617" width="1.625" style="19" customWidth="1"/>
    <col min="15618" max="15618" width="5.5" style="19" customWidth="1"/>
    <col min="15619" max="15619" width="1.75" style="19" customWidth="1"/>
    <col min="15620" max="15620" width="9.75" style="19" customWidth="1"/>
    <col min="15621" max="15621" width="0.875" style="19" customWidth="1"/>
    <col min="15622" max="15622" width="9" style="19"/>
    <col min="15623" max="15623" width="12.375" style="19" customWidth="1"/>
    <col min="15624" max="15624" width="9" style="19"/>
    <col min="15625" max="15625" width="14.375" style="19" customWidth="1"/>
    <col min="15626" max="15626" width="9" style="19"/>
    <col min="15627" max="15627" width="12.125" style="19" customWidth="1"/>
    <col min="15628" max="15628" width="4.75" style="19" customWidth="1"/>
    <col min="15629" max="15872" width="9" style="19"/>
    <col min="15873" max="15873" width="1.625" style="19" customWidth="1"/>
    <col min="15874" max="15874" width="5.5" style="19" customWidth="1"/>
    <col min="15875" max="15875" width="1.75" style="19" customWidth="1"/>
    <col min="15876" max="15876" width="9.75" style="19" customWidth="1"/>
    <col min="15877" max="15877" width="0.875" style="19" customWidth="1"/>
    <col min="15878" max="15878" width="9" style="19"/>
    <col min="15879" max="15879" width="12.375" style="19" customWidth="1"/>
    <col min="15880" max="15880" width="9" style="19"/>
    <col min="15881" max="15881" width="14.375" style="19" customWidth="1"/>
    <col min="15882" max="15882" width="9" style="19"/>
    <col min="15883" max="15883" width="12.125" style="19" customWidth="1"/>
    <col min="15884" max="15884" width="4.75" style="19" customWidth="1"/>
    <col min="15885" max="16128" width="9" style="19"/>
    <col min="16129" max="16129" width="1.625" style="19" customWidth="1"/>
    <col min="16130" max="16130" width="5.5" style="19" customWidth="1"/>
    <col min="16131" max="16131" width="1.75" style="19" customWidth="1"/>
    <col min="16132" max="16132" width="9.75" style="19" customWidth="1"/>
    <col min="16133" max="16133" width="0.875" style="19" customWidth="1"/>
    <col min="16134" max="16134" width="9" style="19"/>
    <col min="16135" max="16135" width="12.375" style="19" customWidth="1"/>
    <col min="16136" max="16136" width="9" style="19"/>
    <col min="16137" max="16137" width="14.375" style="19" customWidth="1"/>
    <col min="16138" max="16138" width="9" style="19"/>
    <col min="16139" max="16139" width="12.125" style="19" customWidth="1"/>
    <col min="16140" max="16140" width="4.75" style="19" customWidth="1"/>
    <col min="16141" max="16384" width="9" style="19"/>
  </cols>
  <sheetData>
    <row r="1" spans="1:12" x14ac:dyDescent="0.15">
      <c r="K1" s="20" t="s">
        <v>65</v>
      </c>
    </row>
    <row r="2" spans="1:12" s="21" customFormat="1" ht="17.25" x14ac:dyDescent="0.2">
      <c r="C2" s="90" t="s">
        <v>84</v>
      </c>
      <c r="D2" s="57"/>
      <c r="E2" s="57"/>
      <c r="F2" s="58"/>
      <c r="G2" s="58"/>
      <c r="J2" s="19"/>
      <c r="K2" s="89" t="s">
        <v>142</v>
      </c>
    </row>
    <row r="5" spans="1:12" ht="17.25" x14ac:dyDescent="0.2">
      <c r="A5" s="23"/>
      <c r="B5" s="41" t="s">
        <v>110</v>
      </c>
      <c r="C5" s="23"/>
      <c r="D5" s="59"/>
      <c r="E5" s="59"/>
      <c r="F5" s="60"/>
      <c r="G5" s="60"/>
      <c r="H5" s="23"/>
      <c r="I5" s="23"/>
      <c r="J5" s="23" t="s">
        <v>104</v>
      </c>
      <c r="K5" s="23"/>
    </row>
    <row r="6" spans="1:12" ht="14.25" thickBot="1" x14ac:dyDescent="0.2">
      <c r="A6" s="28"/>
      <c r="B6" s="23"/>
      <c r="C6" s="23"/>
      <c r="D6" s="59"/>
      <c r="E6" s="59"/>
      <c r="F6" s="60"/>
      <c r="G6" s="60"/>
      <c r="H6" s="23"/>
      <c r="I6" s="23"/>
      <c r="J6" s="23"/>
      <c r="K6" s="23"/>
      <c r="L6" s="23"/>
    </row>
    <row r="7" spans="1:12" ht="21" customHeight="1" x14ac:dyDescent="0.15">
      <c r="A7" s="22"/>
      <c r="B7" s="42" t="s">
        <v>66</v>
      </c>
      <c r="C7" s="43"/>
      <c r="D7" s="61" t="s">
        <v>67</v>
      </c>
      <c r="E7" s="62"/>
      <c r="F7" s="63" t="s">
        <v>68</v>
      </c>
      <c r="G7" s="63"/>
      <c r="H7" s="350" t="s">
        <v>77</v>
      </c>
      <c r="I7" s="351"/>
      <c r="J7" s="42" t="s">
        <v>69</v>
      </c>
      <c r="K7" s="39"/>
    </row>
    <row r="8" spans="1:12" x14ac:dyDescent="0.15">
      <c r="A8" s="44"/>
      <c r="B8" s="45"/>
      <c r="C8" s="46"/>
      <c r="D8" s="64"/>
      <c r="E8" s="65"/>
      <c r="F8" s="66"/>
      <c r="G8" s="66"/>
      <c r="H8" s="47"/>
      <c r="I8" s="46"/>
      <c r="J8" s="45"/>
      <c r="K8" s="48"/>
    </row>
    <row r="9" spans="1:12" ht="24" customHeight="1" x14ac:dyDescent="0.15">
      <c r="A9" s="352"/>
      <c r="B9" s="353"/>
      <c r="C9" s="353"/>
      <c r="D9" s="356"/>
      <c r="E9" s="356"/>
      <c r="F9" s="358"/>
      <c r="G9" s="359"/>
      <c r="H9" s="361"/>
      <c r="I9" s="362"/>
      <c r="J9" s="346"/>
      <c r="K9" s="347"/>
    </row>
    <row r="10" spans="1:12" ht="13.5" customHeight="1" x14ac:dyDescent="0.15">
      <c r="A10" s="354"/>
      <c r="B10" s="355"/>
      <c r="C10" s="355"/>
      <c r="D10" s="357"/>
      <c r="E10" s="357"/>
      <c r="F10" s="360"/>
      <c r="G10" s="360"/>
      <c r="H10" s="363"/>
      <c r="I10" s="363"/>
      <c r="J10" s="348"/>
      <c r="K10" s="349"/>
    </row>
    <row r="11" spans="1:12" ht="24" customHeight="1" x14ac:dyDescent="0.15">
      <c r="A11" s="364"/>
      <c r="B11" s="355"/>
      <c r="C11" s="355"/>
      <c r="D11" s="357"/>
      <c r="E11" s="357"/>
      <c r="F11" s="365"/>
      <c r="G11" s="360"/>
      <c r="H11" s="366"/>
      <c r="I11" s="363"/>
      <c r="J11" s="367"/>
      <c r="K11" s="349"/>
    </row>
    <row r="12" spans="1:12" x14ac:dyDescent="0.15">
      <c r="A12" s="354"/>
      <c r="B12" s="355"/>
      <c r="C12" s="355"/>
      <c r="D12" s="357"/>
      <c r="E12" s="357"/>
      <c r="F12" s="360"/>
      <c r="G12" s="360"/>
      <c r="H12" s="363"/>
      <c r="I12" s="363"/>
      <c r="J12" s="348"/>
      <c r="K12" s="349"/>
    </row>
    <row r="13" spans="1:12" ht="24" customHeight="1" x14ac:dyDescent="0.15">
      <c r="A13" s="364"/>
      <c r="B13" s="355"/>
      <c r="C13" s="355"/>
      <c r="D13" s="357"/>
      <c r="E13" s="357"/>
      <c r="F13" s="365"/>
      <c r="G13" s="360"/>
      <c r="H13" s="366"/>
      <c r="I13" s="363"/>
      <c r="J13" s="367"/>
      <c r="K13" s="349"/>
    </row>
    <row r="14" spans="1:12" x14ac:dyDescent="0.15">
      <c r="A14" s="354"/>
      <c r="B14" s="355"/>
      <c r="C14" s="355"/>
      <c r="D14" s="357"/>
      <c r="E14" s="357"/>
      <c r="F14" s="360"/>
      <c r="G14" s="360"/>
      <c r="H14" s="363"/>
      <c r="I14" s="363"/>
      <c r="J14" s="348"/>
      <c r="K14" s="349"/>
    </row>
    <row r="15" spans="1:12" ht="24" customHeight="1" x14ac:dyDescent="0.15">
      <c r="A15" s="364"/>
      <c r="B15" s="355"/>
      <c r="C15" s="355"/>
      <c r="D15" s="357"/>
      <c r="E15" s="357"/>
      <c r="F15" s="365"/>
      <c r="G15" s="360"/>
      <c r="H15" s="366"/>
      <c r="I15" s="363"/>
      <c r="J15" s="367"/>
      <c r="K15" s="349"/>
    </row>
    <row r="16" spans="1:12" x14ac:dyDescent="0.15">
      <c r="A16" s="354"/>
      <c r="B16" s="355"/>
      <c r="C16" s="355"/>
      <c r="D16" s="357"/>
      <c r="E16" s="357"/>
      <c r="F16" s="360"/>
      <c r="G16" s="360"/>
      <c r="H16" s="363"/>
      <c r="I16" s="363"/>
      <c r="J16" s="348"/>
      <c r="K16" s="349"/>
    </row>
    <row r="17" spans="1:11" ht="24" customHeight="1" x14ac:dyDescent="0.15">
      <c r="A17" s="364"/>
      <c r="B17" s="355"/>
      <c r="C17" s="355"/>
      <c r="D17" s="357"/>
      <c r="E17" s="357"/>
      <c r="F17" s="365"/>
      <c r="G17" s="360"/>
      <c r="H17" s="366"/>
      <c r="I17" s="363"/>
      <c r="J17" s="367"/>
      <c r="K17" s="349"/>
    </row>
    <row r="18" spans="1:11" x14ac:dyDescent="0.15">
      <c r="A18" s="354"/>
      <c r="B18" s="355"/>
      <c r="C18" s="355"/>
      <c r="D18" s="357"/>
      <c r="E18" s="357"/>
      <c r="F18" s="360"/>
      <c r="G18" s="360"/>
      <c r="H18" s="363"/>
      <c r="I18" s="363"/>
      <c r="J18" s="348"/>
      <c r="K18" s="349"/>
    </row>
    <row r="19" spans="1:11" ht="24" customHeight="1" x14ac:dyDescent="0.15">
      <c r="A19" s="364"/>
      <c r="B19" s="355"/>
      <c r="C19" s="355"/>
      <c r="D19" s="357"/>
      <c r="E19" s="357"/>
      <c r="F19" s="365"/>
      <c r="G19" s="365"/>
      <c r="H19" s="366"/>
      <c r="I19" s="366"/>
      <c r="J19" s="367"/>
      <c r="K19" s="368"/>
    </row>
    <row r="20" spans="1:11" ht="13.5" customHeight="1" x14ac:dyDescent="0.15">
      <c r="A20" s="354"/>
      <c r="B20" s="355"/>
      <c r="C20" s="355"/>
      <c r="D20" s="357"/>
      <c r="E20" s="357"/>
      <c r="F20" s="365"/>
      <c r="G20" s="365"/>
      <c r="H20" s="366"/>
      <c r="I20" s="366"/>
      <c r="J20" s="367"/>
      <c r="K20" s="368"/>
    </row>
    <row r="21" spans="1:11" ht="24" customHeight="1" x14ac:dyDescent="0.15">
      <c r="A21" s="364"/>
      <c r="B21" s="355"/>
      <c r="C21" s="355"/>
      <c r="D21" s="357"/>
      <c r="E21" s="357"/>
      <c r="F21" s="365"/>
      <c r="G21" s="365"/>
      <c r="H21" s="366"/>
      <c r="I21" s="366"/>
      <c r="J21" s="367"/>
      <c r="K21" s="368"/>
    </row>
    <row r="22" spans="1:11" ht="13.5" customHeight="1" x14ac:dyDescent="0.15">
      <c r="A22" s="354"/>
      <c r="B22" s="355"/>
      <c r="C22" s="355"/>
      <c r="D22" s="357"/>
      <c r="E22" s="357"/>
      <c r="F22" s="365"/>
      <c r="G22" s="365"/>
      <c r="H22" s="366"/>
      <c r="I22" s="366"/>
      <c r="J22" s="367"/>
      <c r="K22" s="368"/>
    </row>
    <row r="23" spans="1:11" ht="24" customHeight="1" x14ac:dyDescent="0.15">
      <c r="A23" s="364"/>
      <c r="B23" s="355"/>
      <c r="C23" s="355"/>
      <c r="D23" s="357"/>
      <c r="E23" s="357"/>
      <c r="F23" s="365"/>
      <c r="G23" s="365"/>
      <c r="H23" s="366"/>
      <c r="I23" s="366"/>
      <c r="J23" s="367"/>
      <c r="K23" s="368"/>
    </row>
    <row r="24" spans="1:11" ht="13.5" customHeight="1" x14ac:dyDescent="0.15">
      <c r="A24" s="354"/>
      <c r="B24" s="355"/>
      <c r="C24" s="355"/>
      <c r="D24" s="357"/>
      <c r="E24" s="357"/>
      <c r="F24" s="365"/>
      <c r="G24" s="365"/>
      <c r="H24" s="366"/>
      <c r="I24" s="366"/>
      <c r="J24" s="367"/>
      <c r="K24" s="368"/>
    </row>
    <row r="25" spans="1:11" ht="24" customHeight="1" x14ac:dyDescent="0.15">
      <c r="A25" s="364"/>
      <c r="B25" s="355"/>
      <c r="C25" s="355"/>
      <c r="D25" s="357"/>
      <c r="E25" s="357"/>
      <c r="F25" s="365"/>
      <c r="G25" s="365"/>
      <c r="H25" s="366"/>
      <c r="I25" s="366"/>
      <c r="J25" s="367"/>
      <c r="K25" s="368"/>
    </row>
    <row r="26" spans="1:11" ht="13.5" customHeight="1" x14ac:dyDescent="0.15">
      <c r="A26" s="354"/>
      <c r="B26" s="355"/>
      <c r="C26" s="355"/>
      <c r="D26" s="357"/>
      <c r="E26" s="357"/>
      <c r="F26" s="365"/>
      <c r="G26" s="365"/>
      <c r="H26" s="366"/>
      <c r="I26" s="366"/>
      <c r="J26" s="367"/>
      <c r="K26" s="368"/>
    </row>
    <row r="27" spans="1:11" ht="24" customHeight="1" x14ac:dyDescent="0.15">
      <c r="A27" s="364"/>
      <c r="B27" s="355"/>
      <c r="C27" s="355"/>
      <c r="D27" s="357"/>
      <c r="E27" s="357"/>
      <c r="F27" s="365"/>
      <c r="G27" s="365"/>
      <c r="H27" s="366"/>
      <c r="I27" s="366"/>
      <c r="J27" s="367"/>
      <c r="K27" s="368"/>
    </row>
    <row r="28" spans="1:11" ht="13.5" customHeight="1" x14ac:dyDescent="0.15">
      <c r="A28" s="354"/>
      <c r="B28" s="355"/>
      <c r="C28" s="355"/>
      <c r="D28" s="357"/>
      <c r="E28" s="357"/>
      <c r="F28" s="365"/>
      <c r="G28" s="365"/>
      <c r="H28" s="366"/>
      <c r="I28" s="366"/>
      <c r="J28" s="367"/>
      <c r="K28" s="368"/>
    </row>
    <row r="29" spans="1:11" ht="24" customHeight="1" x14ac:dyDescent="0.15">
      <c r="A29" s="364"/>
      <c r="B29" s="355"/>
      <c r="C29" s="355"/>
      <c r="D29" s="357"/>
      <c r="E29" s="357"/>
      <c r="F29" s="365"/>
      <c r="G29" s="365"/>
      <c r="H29" s="366"/>
      <c r="I29" s="366"/>
      <c r="J29" s="367"/>
      <c r="K29" s="368"/>
    </row>
    <row r="30" spans="1:11" ht="13.5" customHeight="1" x14ac:dyDescent="0.15">
      <c r="A30" s="354"/>
      <c r="B30" s="355"/>
      <c r="C30" s="355"/>
      <c r="D30" s="357"/>
      <c r="E30" s="357"/>
      <c r="F30" s="365"/>
      <c r="G30" s="365"/>
      <c r="H30" s="366"/>
      <c r="I30" s="366"/>
      <c r="J30" s="367"/>
      <c r="K30" s="368"/>
    </row>
    <row r="31" spans="1:11" ht="24" customHeight="1" x14ac:dyDescent="0.15">
      <c r="A31" s="364"/>
      <c r="B31" s="355"/>
      <c r="C31" s="355"/>
      <c r="D31" s="357"/>
      <c r="E31" s="357"/>
      <c r="F31" s="365"/>
      <c r="G31" s="365"/>
      <c r="H31" s="366"/>
      <c r="I31" s="366"/>
      <c r="J31" s="367"/>
      <c r="K31" s="368"/>
    </row>
    <row r="32" spans="1:11" ht="13.5" customHeight="1" x14ac:dyDescent="0.15">
      <c r="A32" s="354"/>
      <c r="B32" s="355"/>
      <c r="C32" s="355"/>
      <c r="D32" s="357"/>
      <c r="E32" s="357"/>
      <c r="F32" s="365"/>
      <c r="G32" s="365"/>
      <c r="H32" s="366"/>
      <c r="I32" s="366"/>
      <c r="J32" s="367"/>
      <c r="K32" s="368"/>
    </row>
    <row r="33" spans="1:11" ht="24" customHeight="1" x14ac:dyDescent="0.15">
      <c r="A33" s="364"/>
      <c r="B33" s="355"/>
      <c r="C33" s="355"/>
      <c r="D33" s="357"/>
      <c r="E33" s="357"/>
      <c r="F33" s="365"/>
      <c r="G33" s="365"/>
      <c r="H33" s="366"/>
      <c r="I33" s="366"/>
      <c r="J33" s="367"/>
      <c r="K33" s="368"/>
    </row>
    <row r="34" spans="1:11" ht="13.5" customHeight="1" x14ac:dyDescent="0.15">
      <c r="A34" s="381"/>
      <c r="B34" s="382"/>
      <c r="C34" s="382"/>
      <c r="D34" s="383"/>
      <c r="E34" s="383"/>
      <c r="F34" s="384"/>
      <c r="G34" s="384"/>
      <c r="H34" s="385"/>
      <c r="I34" s="385"/>
      <c r="J34" s="386"/>
      <c r="K34" s="387"/>
    </row>
    <row r="35" spans="1:11" ht="24" customHeight="1" x14ac:dyDescent="0.15">
      <c r="A35" s="22"/>
      <c r="B35" s="23" t="s">
        <v>70</v>
      </c>
      <c r="C35" s="23"/>
      <c r="D35" s="59"/>
      <c r="E35" s="59"/>
      <c r="F35" s="369">
        <f>SUM(F9:G34)</f>
        <v>0</v>
      </c>
      <c r="G35" s="370"/>
      <c r="H35" s="373"/>
      <c r="I35" s="374"/>
      <c r="J35" s="377"/>
      <c r="K35" s="378"/>
    </row>
    <row r="36" spans="1:11" ht="14.25" thickBot="1" x14ac:dyDescent="0.2">
      <c r="A36" s="27"/>
      <c r="B36" s="28"/>
      <c r="C36" s="28"/>
      <c r="D36" s="67"/>
      <c r="E36" s="67"/>
      <c r="F36" s="371"/>
      <c r="G36" s="372"/>
      <c r="H36" s="375"/>
      <c r="I36" s="376"/>
      <c r="J36" s="379"/>
      <c r="K36" s="380"/>
    </row>
    <row r="38" spans="1:11" x14ac:dyDescent="0.15">
      <c r="B38" s="19" t="s">
        <v>71</v>
      </c>
    </row>
    <row r="39" spans="1:11" x14ac:dyDescent="0.15">
      <c r="B39" s="19" t="s">
        <v>72</v>
      </c>
    </row>
    <row r="41" spans="1:11" x14ac:dyDescent="0.15">
      <c r="B41" s="19" t="s">
        <v>73</v>
      </c>
    </row>
    <row r="42" spans="1:11" x14ac:dyDescent="0.15">
      <c r="B42" s="19" t="s">
        <v>74</v>
      </c>
    </row>
    <row r="43" spans="1:11" x14ac:dyDescent="0.15">
      <c r="B43" s="19" t="s">
        <v>75</v>
      </c>
    </row>
    <row r="44" spans="1:11" x14ac:dyDescent="0.15">
      <c r="B44" s="19" t="s">
        <v>103</v>
      </c>
    </row>
    <row r="45" spans="1:11" x14ac:dyDescent="0.15">
      <c r="B45" s="19" t="s">
        <v>76</v>
      </c>
    </row>
  </sheetData>
  <mergeCells count="69">
    <mergeCell ref="F35:G36"/>
    <mergeCell ref="H35:I36"/>
    <mergeCell ref="J35:K36"/>
    <mergeCell ref="A31:C32"/>
    <mergeCell ref="D31:E32"/>
    <mergeCell ref="F31:G32"/>
    <mergeCell ref="H31:I32"/>
    <mergeCell ref="J31:K32"/>
    <mergeCell ref="A33:C34"/>
    <mergeCell ref="D33:E34"/>
    <mergeCell ref="F33:G34"/>
    <mergeCell ref="H33:I34"/>
    <mergeCell ref="J33:K34"/>
    <mergeCell ref="A27:C28"/>
    <mergeCell ref="D27:E28"/>
    <mergeCell ref="F27:G28"/>
    <mergeCell ref="H27:I28"/>
    <mergeCell ref="J27:K28"/>
    <mergeCell ref="A29:C30"/>
    <mergeCell ref="D29:E30"/>
    <mergeCell ref="F29:G30"/>
    <mergeCell ref="H29:I30"/>
    <mergeCell ref="J29:K30"/>
    <mergeCell ref="A23:C24"/>
    <mergeCell ref="D23:E24"/>
    <mergeCell ref="F23:G24"/>
    <mergeCell ref="H23:I24"/>
    <mergeCell ref="J23:K24"/>
    <mergeCell ref="A25:C26"/>
    <mergeCell ref="D25:E26"/>
    <mergeCell ref="F25:G26"/>
    <mergeCell ref="H25:I26"/>
    <mergeCell ref="J25:K26"/>
    <mergeCell ref="A19:C20"/>
    <mergeCell ref="D19:E20"/>
    <mergeCell ref="F19:G20"/>
    <mergeCell ref="H19:I20"/>
    <mergeCell ref="J19:K20"/>
    <mergeCell ref="A21:C22"/>
    <mergeCell ref="D21:E22"/>
    <mergeCell ref="F21:G22"/>
    <mergeCell ref="H21:I22"/>
    <mergeCell ref="J21:K22"/>
    <mergeCell ref="A15:C16"/>
    <mergeCell ref="D15:E16"/>
    <mergeCell ref="F15:G16"/>
    <mergeCell ref="H15:I16"/>
    <mergeCell ref="J15:K16"/>
    <mergeCell ref="A17:C18"/>
    <mergeCell ref="D17:E18"/>
    <mergeCell ref="F17:G18"/>
    <mergeCell ref="H17:I18"/>
    <mergeCell ref="J17:K18"/>
    <mergeCell ref="A11:C12"/>
    <mergeCell ref="D11:E12"/>
    <mergeCell ref="F11:G12"/>
    <mergeCell ref="H11:I12"/>
    <mergeCell ref="J11:K12"/>
    <mergeCell ref="A13:C14"/>
    <mergeCell ref="D13:E14"/>
    <mergeCell ref="F13:G14"/>
    <mergeCell ref="H13:I14"/>
    <mergeCell ref="J13:K14"/>
    <mergeCell ref="J9:K10"/>
    <mergeCell ref="H7:I7"/>
    <mergeCell ref="A9:C10"/>
    <mergeCell ref="D9:E10"/>
    <mergeCell ref="F9:G10"/>
    <mergeCell ref="H9:I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交付申請書(にぎわい)</vt:lpstr>
      <vt:lpstr>事業計画書(事業ごとに作成)</vt:lpstr>
      <vt:lpstr>予算書</vt:lpstr>
      <vt:lpstr>実績報告書（にぎわい）</vt:lpstr>
      <vt:lpstr>実績明細書(事業ごとに作成)</vt:lpstr>
      <vt:lpstr>収支明細書</vt:lpstr>
      <vt:lpstr>科目別内訳表</vt:lpstr>
      <vt:lpstr>収支明細書!Print_Area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良佑</dc:creator>
  <cp:lastModifiedBy>横須賀市</cp:lastModifiedBy>
  <cp:lastPrinted>2024-05-01T07:51:08Z</cp:lastPrinted>
  <dcterms:created xsi:type="dcterms:W3CDTF">2023-10-04T06:34:25Z</dcterms:created>
  <dcterms:modified xsi:type="dcterms:W3CDTF">2025-03-24T00:16:19Z</dcterms:modified>
</cp:coreProperties>
</file>