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fsroot\fs\23_税務部\2330_市民税課\課共有\個人市民税\年末調整\年末調整R6\1 帳票担当\5.ホームページ資料\ＨＰ担当さんへ（年調資料）\R7年度用\HPアップロード用ファイル\"/>
    </mc:Choice>
  </mc:AlternateContent>
  <xr:revisionPtr revIDLastSave="0" documentId="13_ncr:1_{1F13FFFB-6F68-45A0-8629-47259BE9E6B9}" xr6:coauthVersionLast="36" xr6:coauthVersionMax="36" xr10:uidLastSave="{00000000-0000-0000-0000-000000000000}"/>
  <bookViews>
    <workbookView xWindow="32760" yWindow="1230" windowWidth="10260" windowHeight="8205" xr2:uid="{00000000-000D-0000-FFFF-FFFF00000000}"/>
  </bookViews>
  <sheets>
    <sheet name="給与支払報告書(個人別明細書）" sheetId="9" r:id="rId1"/>
  </sheets>
  <definedNames>
    <definedName name="_xlnm.Print_Area" localSheetId="0">'給与支払報告書(個人別明細書）'!$A$3:$CK$153</definedName>
  </definedNames>
  <calcPr calcId="191029"/>
</workbook>
</file>

<file path=xl/calcChain.xml><?xml version="1.0" encoding="utf-8"?>
<calcChain xmlns="http://schemas.openxmlformats.org/spreadsheetml/2006/main">
  <c r="D93" i="9" l="1"/>
  <c r="AW93" i="9"/>
  <c r="S112" i="9" l="1"/>
  <c r="AW106" i="9"/>
  <c r="D106" i="9"/>
  <c r="BX84" i="9"/>
  <c r="V100" i="9"/>
  <c r="BA99" i="9"/>
  <c r="AN119" i="9"/>
  <c r="AN117" i="9"/>
  <c r="AG119" i="9"/>
  <c r="AG117" i="9"/>
  <c r="Y117" i="9"/>
  <c r="V112" i="9"/>
  <c r="CB144" i="9"/>
  <c r="CI144" i="9"/>
  <c r="CG144" i="9"/>
  <c r="CE144" i="9"/>
  <c r="BZ144" i="9"/>
  <c r="BX144" i="9"/>
  <c r="BV144" i="9"/>
  <c r="BT144" i="9"/>
  <c r="BR144" i="9"/>
  <c r="BO144" i="9"/>
  <c r="BM144" i="9"/>
  <c r="BK144" i="9"/>
  <c r="BI144" i="9"/>
  <c r="BG144" i="9"/>
  <c r="BE144" i="9"/>
  <c r="BC144" i="9"/>
  <c r="BA144" i="9"/>
  <c r="AY144" i="9"/>
  <c r="AW144" i="9"/>
  <c r="AI144" i="9"/>
  <c r="AP144" i="9"/>
  <c r="AN144" i="9"/>
  <c r="AL144" i="9"/>
  <c r="AG144" i="9"/>
  <c r="AE144" i="9"/>
  <c r="AC144" i="9"/>
  <c r="AA144" i="9"/>
  <c r="Y144" i="9"/>
  <c r="V144" i="9"/>
  <c r="T144" i="9"/>
  <c r="R144" i="9"/>
  <c r="P144" i="9"/>
  <c r="N144" i="9"/>
  <c r="L144" i="9"/>
  <c r="J144" i="9"/>
  <c r="H144" i="9"/>
  <c r="F144" i="9"/>
  <c r="D144" i="9"/>
  <c r="BY88" i="9"/>
  <c r="AF88" i="9"/>
  <c r="CG119" i="9"/>
  <c r="CG117" i="9"/>
  <c r="BZ119" i="9"/>
  <c r="BZ117" i="9"/>
  <c r="BR117" i="9"/>
  <c r="BZ151" i="9"/>
  <c r="BE151" i="9"/>
  <c r="BE148" i="9"/>
  <c r="BQ141" i="9"/>
  <c r="CE136" i="9"/>
  <c r="CE131" i="9"/>
  <c r="CE126" i="9"/>
  <c r="CE121" i="9"/>
  <c r="BM136" i="9"/>
  <c r="BM131" i="9"/>
  <c r="BM126" i="9"/>
  <c r="BM121" i="9"/>
  <c r="BU137" i="9"/>
  <c r="BU132" i="9"/>
  <c r="BU127" i="9"/>
  <c r="BU122" i="9"/>
  <c r="BC137" i="9"/>
  <c r="BC132" i="9"/>
  <c r="BC127" i="9"/>
  <c r="BC122" i="9"/>
  <c r="BU136" i="9"/>
  <c r="BU131" i="9"/>
  <c r="BU126" i="9"/>
  <c r="BU121" i="9"/>
  <c r="BC136" i="9"/>
  <c r="BC131" i="9"/>
  <c r="BC126" i="9"/>
  <c r="BC121" i="9"/>
  <c r="BM116" i="9"/>
  <c r="BC117" i="9"/>
  <c r="BC116" i="9"/>
  <c r="CD114" i="9"/>
  <c r="CD112" i="9"/>
  <c r="BQ114" i="9"/>
  <c r="BQ112" i="9"/>
  <c r="BO114" i="9"/>
  <c r="BO112" i="9"/>
  <c r="BL114" i="9"/>
  <c r="BL112" i="9"/>
  <c r="BE112" i="9"/>
  <c r="BE114" i="9"/>
  <c r="BW114" i="9"/>
  <c r="BW112" i="9"/>
  <c r="CG110" i="9"/>
  <c r="BZ110" i="9"/>
  <c r="BS110" i="9"/>
  <c r="BL110" i="9"/>
  <c r="BE110" i="9"/>
  <c r="CF104" i="9"/>
  <c r="CA104" i="9"/>
  <c r="BV104" i="9"/>
  <c r="BQ104" i="9"/>
  <c r="BL104" i="9"/>
  <c r="BG104" i="9"/>
  <c r="BB104" i="9"/>
  <c r="AW104" i="9"/>
  <c r="BC100" i="9"/>
  <c r="BV100" i="9"/>
  <c r="BQ100" i="9"/>
  <c r="BJ100" i="9"/>
  <c r="BG100" i="9"/>
  <c r="CI100" i="9"/>
  <c r="CG100" i="9"/>
  <c r="CE100" i="9"/>
  <c r="CC100" i="9"/>
  <c r="CA100" i="9"/>
  <c r="BY100" i="9"/>
  <c r="BT100" i="9"/>
  <c r="BO100" i="9"/>
  <c r="BM100" i="9"/>
  <c r="AY100" i="9"/>
  <c r="AW100" i="9"/>
  <c r="BA84" i="9"/>
  <c r="CH94" i="9"/>
  <c r="CE94" i="9"/>
  <c r="CB94" i="9"/>
  <c r="BY94" i="9"/>
  <c r="BV94" i="9"/>
  <c r="BS94" i="9"/>
  <c r="BP94" i="9"/>
  <c r="BM94" i="9"/>
  <c r="BJ94" i="9"/>
  <c r="BG94" i="9"/>
  <c r="BD94" i="9"/>
  <c r="BA94" i="9"/>
  <c r="BV89" i="9"/>
  <c r="BW87" i="9"/>
  <c r="BV88" i="9"/>
  <c r="AC88" i="9"/>
  <c r="AD87" i="9"/>
  <c r="AG151" i="9"/>
  <c r="L151" i="9"/>
  <c r="L148" i="9"/>
  <c r="X146" i="9"/>
  <c r="W146" i="9"/>
  <c r="V146" i="9"/>
  <c r="U146" i="9"/>
  <c r="T146" i="9"/>
  <c r="S146" i="9"/>
  <c r="R146" i="9"/>
  <c r="Q146" i="9"/>
  <c r="P146" i="9"/>
  <c r="O146" i="9"/>
  <c r="N146" i="9"/>
  <c r="M146" i="9"/>
  <c r="L146" i="9"/>
  <c r="X141" i="9"/>
  <c r="AN123" i="9"/>
  <c r="AL136" i="9"/>
  <c r="AL131" i="9"/>
  <c r="AL126" i="9"/>
  <c r="AL121" i="9"/>
  <c r="AB137" i="9"/>
  <c r="AB132" i="9"/>
  <c r="AB127" i="9"/>
  <c r="AB122" i="9"/>
  <c r="J137" i="9"/>
  <c r="J132" i="9"/>
  <c r="J127" i="9"/>
  <c r="J122" i="9"/>
  <c r="T136" i="9"/>
  <c r="T131" i="9"/>
  <c r="T126" i="9"/>
  <c r="T121" i="9"/>
  <c r="AB136" i="9"/>
  <c r="AB131" i="9"/>
  <c r="AB126" i="9"/>
  <c r="AB121" i="9"/>
  <c r="J136" i="9"/>
  <c r="J131" i="9"/>
  <c r="J126" i="9"/>
  <c r="J121" i="9"/>
  <c r="U139" i="9"/>
  <c r="T139" i="9"/>
  <c r="S139" i="9"/>
  <c r="R139" i="9"/>
  <c r="Q139" i="9"/>
  <c r="P139" i="9"/>
  <c r="O139" i="9"/>
  <c r="N139" i="9"/>
  <c r="M139" i="9"/>
  <c r="L139" i="9"/>
  <c r="K139" i="9"/>
  <c r="J139" i="9"/>
  <c r="U134" i="9"/>
  <c r="T134" i="9"/>
  <c r="S134" i="9"/>
  <c r="R134" i="9"/>
  <c r="Q134" i="9"/>
  <c r="P134" i="9"/>
  <c r="O134" i="9"/>
  <c r="N134" i="9"/>
  <c r="M134" i="9"/>
  <c r="L134" i="9"/>
  <c r="K134" i="9"/>
  <c r="J134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U124" i="9"/>
  <c r="T124" i="9"/>
  <c r="S124" i="9"/>
  <c r="R124" i="9"/>
  <c r="Q124" i="9"/>
  <c r="P124" i="9"/>
  <c r="O124" i="9"/>
  <c r="N124" i="9"/>
  <c r="M124" i="9"/>
  <c r="L124" i="9"/>
  <c r="K124" i="9"/>
  <c r="J124" i="9"/>
  <c r="U119" i="9"/>
  <c r="T119" i="9"/>
  <c r="S119" i="9"/>
  <c r="R119" i="9"/>
  <c r="Q119" i="9"/>
  <c r="P119" i="9"/>
  <c r="O119" i="9"/>
  <c r="N119" i="9"/>
  <c r="M119" i="9"/>
  <c r="L119" i="9"/>
  <c r="K119" i="9"/>
  <c r="J119" i="9"/>
  <c r="T116" i="9"/>
  <c r="J117" i="9"/>
  <c r="J116" i="9"/>
  <c r="AK114" i="9"/>
  <c r="AK112" i="9"/>
  <c r="AD114" i="9"/>
  <c r="AD112" i="9"/>
  <c r="S114" i="9"/>
  <c r="X114" i="9"/>
  <c r="V114" i="9"/>
  <c r="X112" i="9"/>
  <c r="L114" i="9"/>
  <c r="L112" i="9"/>
  <c r="AN110" i="9"/>
  <c r="AG110" i="9"/>
  <c r="Z110" i="9"/>
  <c r="S110" i="9"/>
  <c r="L110" i="9"/>
  <c r="AM104" i="9"/>
  <c r="AH104" i="9"/>
  <c r="AC104" i="9"/>
  <c r="X104" i="9"/>
  <c r="S104" i="9"/>
  <c r="N104" i="9"/>
  <c r="I104" i="9"/>
  <c r="D104" i="9"/>
  <c r="AP100" i="9"/>
  <c r="AN100" i="9"/>
  <c r="AL100" i="9"/>
  <c r="AJ100" i="9"/>
  <c r="AH100" i="9"/>
  <c r="AF100" i="9"/>
  <c r="AA100" i="9"/>
  <c r="T100" i="9"/>
  <c r="AC100" i="9"/>
  <c r="X100" i="9"/>
  <c r="Q100" i="9"/>
  <c r="N100" i="9"/>
  <c r="J100" i="9"/>
  <c r="H99" i="9"/>
  <c r="F100" i="9"/>
  <c r="D100" i="9"/>
  <c r="AO94" i="9"/>
  <c r="AL94" i="9"/>
  <c r="AI94" i="9"/>
  <c r="AF94" i="9"/>
  <c r="AC94" i="9"/>
  <c r="Z94" i="9"/>
  <c r="W94" i="9"/>
  <c r="T94" i="9"/>
  <c r="Q94" i="9"/>
  <c r="N94" i="9"/>
  <c r="K94" i="9"/>
  <c r="H94" i="9"/>
  <c r="AC89" i="9"/>
  <c r="AE84" i="9"/>
  <c r="AA84" i="9"/>
  <c r="AQ85" i="9"/>
  <c r="AP85" i="9"/>
  <c r="AO85" i="9"/>
  <c r="AN85" i="9"/>
  <c r="AM85" i="9"/>
  <c r="AL85" i="9"/>
  <c r="AK85" i="9"/>
  <c r="AJ85" i="9"/>
  <c r="AI85" i="9"/>
  <c r="AH85" i="9"/>
  <c r="AG85" i="9"/>
  <c r="AF85" i="9"/>
  <c r="H84" i="9"/>
  <c r="AW80" i="9"/>
</calcChain>
</file>

<file path=xl/sharedStrings.xml><?xml version="1.0" encoding="utf-8"?>
<sst xmlns="http://schemas.openxmlformats.org/spreadsheetml/2006/main" count="505" uniqueCount="141">
  <si>
    <t>※</t>
    <phoneticPr fontId="1"/>
  </si>
  <si>
    <t>個人番号</t>
    <rPh sb="0" eb="2">
      <t>コジン</t>
    </rPh>
    <rPh sb="2" eb="4">
      <t>バンゴウ</t>
    </rPh>
    <phoneticPr fontId="1"/>
  </si>
  <si>
    <t>(フリガナ)</t>
    <phoneticPr fontId="1"/>
  </si>
  <si>
    <t>氏名</t>
    <rPh sb="0" eb="2">
      <t>シメイ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</si>
  <si>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</si>
  <si>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</si>
  <si>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</si>
  <si>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</si>
  <si>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</si>
  <si>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特定</t>
    <rPh sb="0" eb="2">
      <t>トクテイ</t>
    </rPh>
    <phoneticPr fontId="1"/>
  </si>
  <si>
    <t>その他</t>
    <rPh sb="2" eb="3">
      <t>ホカ</t>
    </rPh>
    <phoneticPr fontId="1"/>
  </si>
  <si>
    <t>老人</t>
    <rPh sb="0" eb="2">
      <t>ロウジン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</si>
  <si>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</si>
  <si>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9">
      <t>コウジョガク</t>
    </rPh>
    <phoneticPr fontId="1"/>
  </si>
  <si>
    <t>支払者</t>
    <rPh sb="0" eb="3">
      <t>シハライシャ</t>
    </rPh>
    <phoneticPr fontId="1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</si>
  <si>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</si>
  <si>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</si>
  <si>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</si>
  <si>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</si>
  <si>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</si>
  <si>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</si>
  <si>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　区分</t>
    <rPh sb="2" eb="4">
      <t>クブン</t>
    </rPh>
    <phoneticPr fontId="1"/>
  </si>
  <si>
    <t>※　整理番号</t>
    <rPh sb="2" eb="4">
      <t>セイリ</t>
    </rPh>
    <rPh sb="4" eb="6">
      <t>バンゴウ</t>
    </rPh>
    <phoneticPr fontId="1"/>
  </si>
  <si>
    <t>従有</t>
    <rPh sb="0" eb="1">
      <t>ジュウ</t>
    </rPh>
    <rPh sb="1" eb="2">
      <t>ア</t>
    </rPh>
    <phoneticPr fontId="1"/>
  </si>
  <si>
    <t>特別</t>
    <rPh sb="0" eb="2">
      <t>トクベツ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</si>
  <si>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</si>
  <si>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</si>
  <si>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未成年者</t>
    <rPh sb="0" eb="4">
      <t>ミセイネンシャ</t>
    </rPh>
    <phoneticPr fontId="1"/>
  </si>
  <si>
    <t>外国人</t>
    <rPh sb="0" eb="3">
      <t>ガイコクジン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</si>
  <si>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</si>
  <si>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</si>
  <si>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乙欄</t>
    <rPh sb="0" eb="2">
      <t>オツラン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</si>
  <si>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</si>
  <si>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</si>
  <si>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</si>
  <si>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</si>
  <si>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本人が障害者</t>
    <rPh sb="0" eb="2">
      <t>ホンニン</t>
    </rPh>
    <rPh sb="3" eb="6">
      <t>ショウガイシャ</t>
    </rPh>
    <phoneticPr fontId="1"/>
  </si>
  <si>
    <t>寡婦</t>
    <rPh sb="0" eb="2">
      <t>カフ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</si>
  <si>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</si>
  <si>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</si>
  <si>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</si>
  <si>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所得控除の額の合計額</t>
    <rPh sb="5" eb="6">
      <t>ガク</t>
    </rPh>
    <phoneticPr fontId="1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</si>
  <si>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</si>
  <si>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</si>
  <si>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</si>
  <si>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その他</t>
    <rPh sb="2" eb="3">
      <t>タ</t>
    </rPh>
    <phoneticPr fontId="1"/>
  </si>
  <si>
    <t>（電話）</t>
    <rPh sb="1" eb="3">
      <t>デンワ</t>
    </rPh>
    <phoneticPr fontId="1"/>
  </si>
  <si>
    <t>支払
を受け
る者</t>
    <rPh sb="0" eb="2">
      <t>シハライ</t>
    </rPh>
    <rPh sb="5" eb="6">
      <t>ウ</t>
    </rPh>
    <rPh sb="10" eb="11">
      <t>モノ</t>
    </rPh>
    <phoneticPr fontId="1"/>
  </si>
  <si>
    <t>　(摘要)</t>
    <rPh sb="2" eb="4">
      <t>テキヨウ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</si>
  <si>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</si>
  <si>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内</t>
    <rPh sb="0" eb="1">
      <t>ナイ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</si>
  <si>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</si>
  <si>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社会保険料等の金額</t>
    <rPh sb="0" eb="2">
      <t>シャカイ</t>
    </rPh>
    <rPh sb="2" eb="5">
      <t>ホケンリョウ</t>
    </rPh>
    <rPh sb="5" eb="6">
      <t>ナド</t>
    </rPh>
    <rPh sb="7" eb="9">
      <t>キンガク</t>
    </rPh>
    <phoneticPr fontId="1"/>
  </si>
  <si>
    <t>(右詰で記載してください。)</t>
    <rPh sb="1" eb="3">
      <t>ミギヅメ</t>
    </rPh>
    <rPh sb="4" eb="6">
      <t>キサイ</t>
    </rPh>
    <phoneticPr fontId="1"/>
  </si>
  <si>
    <t>住　所</t>
    <rPh sb="0" eb="1">
      <t>ジュウ</t>
    </rPh>
    <rPh sb="2" eb="3">
      <t>ショ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</si>
  <si>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</si>
  <si>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</si>
  <si>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</si>
  <si>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有</t>
    <rPh sb="0" eb="1">
      <t>ア</t>
    </rPh>
    <phoneticPr fontId="1"/>
  </si>
  <si>
    <t>署番号</t>
    <rPh sb="0" eb="1">
      <t>ショ</t>
    </rPh>
    <rPh sb="1" eb="3">
      <t>バンゴウ</t>
    </rPh>
    <phoneticPr fontId="3"/>
  </si>
  <si>
    <t>整理番号</t>
    <rPh sb="0" eb="2">
      <t>セイリ</t>
    </rPh>
    <rPh sb="2" eb="4">
      <t>バンゴウ</t>
    </rPh>
    <phoneticPr fontId="3"/>
  </si>
  <si>
    <t>※　種　　別</t>
    <rPh sb="2" eb="3">
      <t>タネ</t>
    </rPh>
    <rPh sb="5" eb="6">
      <t>ベツ</t>
    </rPh>
    <phoneticPr fontId="1"/>
  </si>
  <si>
    <t>(フリガナ)</t>
    <phoneticPr fontId="1"/>
  </si>
  <si>
    <t>種別</t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</si>
  <si>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</si>
  <si>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0" eb="11">
      <t>ヨウシン</t>
    </rPh>
    <rPh sb="12" eb="13">
      <t>カズ</t>
    </rPh>
    <phoneticPr fontId="1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</si>
  <si>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</si>
  <si>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住宅借入金等
特別控除区分
(１回目)</t>
    <rPh sb="0" eb="2">
      <t>ジュウタク</t>
    </rPh>
    <rPh sb="2" eb="4">
      <t>カリイレ</t>
    </rPh>
    <rPh sb="4" eb="5">
      <t>キン</t>
    </rPh>
    <rPh sb="5" eb="6">
      <t>ナド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</si>
  <si>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(１回目)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7" eb="9">
      <t>ネンマツ</t>
    </rPh>
    <rPh sb="9" eb="11">
      <t>ザンダカ</t>
    </rPh>
    <rPh sb="14" eb="16">
      <t>カイメ</t>
    </rPh>
    <phoneticPr fontId="1"/>
  </si>
  <si>
    <t>住宅借入金等
特別控除区分
(２回目)</t>
    <rPh sb="0" eb="2">
      <t>ジュウタク</t>
    </rPh>
    <rPh sb="2" eb="4">
      <t>カリイレ</t>
    </rPh>
    <rPh sb="4" eb="5">
      <t>キン</t>
    </rPh>
    <rPh sb="5" eb="6">
      <t>ナド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</si>
  <si>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(２回目)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7" eb="9">
      <t>ネンマツ</t>
    </rPh>
    <rPh sb="9" eb="11">
      <t>ザンダカ</t>
    </rPh>
    <rPh sb="14" eb="16">
      <t>カイメ</t>
    </rPh>
    <phoneticPr fontId="1"/>
  </si>
  <si>
    <t>(フリガナ)</t>
    <phoneticPr fontId="1"/>
  </si>
  <si>
    <t>（フリガナ）</t>
    <phoneticPr fontId="1"/>
  </si>
  <si>
    <t>(フリガナ)</t>
    <phoneticPr fontId="1"/>
  </si>
  <si>
    <t>（フリガナ）</t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</si>
  <si>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</si>
  <si>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r>
      <rPr>
        <sz val="6"/>
        <color indexed="8"/>
        <rFont val="ＭＳ Ｐゴシック"/>
        <family val="3"/>
        <charset val="128"/>
      </rPr>
      <t>（源泉・特別）</t>
    </r>
    <r>
      <rPr>
        <sz val="8"/>
        <color indexed="8"/>
        <rFont val="ＭＳ Ｐゴシック"/>
        <family val="3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</si>
  <si>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（源泉）控除対象配偶者
の有無等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</si>
  <si>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</si>
  <si>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</si>
  <si>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</si>
  <si>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旧個人年金
保険料の金額</t>
    <rPh sb="0" eb="1">
      <t>キュウ</t>
    </rPh>
    <rPh sb="1" eb="5">
      <t>コジンエンキン</t>
    </rPh>
    <rPh sb="6" eb="8">
      <t>ホケン</t>
    </rPh>
    <rPh sb="8" eb="9">
      <t>リョウ</t>
    </rPh>
    <rPh sb="10" eb="12">
      <t>キンガク</t>
    </rPh>
    <phoneticPr fontId="1"/>
  </si>
  <si>
    <t>居住開始年月
日(1回目)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</si>
  <si>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日(2回目)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</si>
  <si>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(フリガナ)</t>
    <phoneticPr fontId="1"/>
  </si>
  <si>
    <t>給与支払報告書（個人別明細書）</t>
    <phoneticPr fontId="1"/>
  </si>
  <si>
    <t>種　別</t>
    <rPh sb="0" eb="1">
      <t>シュ</t>
    </rPh>
    <rPh sb="2" eb="3">
      <t>ベツ</t>
    </rPh>
    <phoneticPr fontId="3"/>
  </si>
  <si>
    <t>支　払　金　額</t>
    <rPh sb="0" eb="1">
      <t>シ</t>
    </rPh>
    <rPh sb="2" eb="3">
      <t>フツ</t>
    </rPh>
    <rPh sb="4" eb="5">
      <t>キン</t>
    </rPh>
    <rPh sb="6" eb="7">
      <t>ガク</t>
    </rPh>
    <phoneticPr fontId="3"/>
  </si>
  <si>
    <t>内</t>
  </si>
  <si>
    <t>内</t>
    <rPh sb="0" eb="1">
      <t>ウチ</t>
    </rPh>
    <phoneticPr fontId="3"/>
  </si>
  <si>
    <t>千</t>
  </si>
  <si>
    <t>千</t>
    <rPh sb="0" eb="1">
      <t>セン</t>
    </rPh>
    <phoneticPr fontId="3"/>
  </si>
  <si>
    <t>円</t>
  </si>
  <si>
    <t>円</t>
    <rPh sb="0" eb="1">
      <t>エン</t>
    </rPh>
    <phoneticPr fontId="3"/>
  </si>
  <si>
    <t>給与所得控除後の金額
（　調　整　控　除　後　）</t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</si>
  <si>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内</t>
    <phoneticPr fontId="3"/>
  </si>
  <si>
    <t>月</t>
  </si>
  <si>
    <t>月</t>
    <phoneticPr fontId="3"/>
  </si>
  <si>
    <t>住宅借入金等
特別控除可能額</t>
    <phoneticPr fontId="3"/>
  </si>
  <si>
    <t>住宅借入金
等特別控除
の額の内訳</t>
    <phoneticPr fontId="3"/>
  </si>
  <si>
    <t>月</t>
    <rPh sb="0" eb="1">
      <t>ガツ</t>
    </rPh>
    <phoneticPr fontId="3"/>
  </si>
  <si>
    <t>月</t>
    <rPh sb="0" eb="1">
      <t>ゲツ</t>
    </rPh>
    <phoneticPr fontId="3"/>
  </si>
  <si>
    <t>日</t>
  </si>
  <si>
    <t>日</t>
    <rPh sb="0" eb="1">
      <t>ニチ</t>
    </rPh>
    <phoneticPr fontId="3"/>
  </si>
  <si>
    <t>住宅借入金等
特別控除区分
(１回目)</t>
    <phoneticPr fontId="3"/>
  </si>
  <si>
    <t>住宅借入金等
特別控除区分
(２回目)</t>
    <phoneticPr fontId="3"/>
  </si>
  <si>
    <t>住宅借入金等
年末残高
(１回目)</t>
    <phoneticPr fontId="3"/>
  </si>
  <si>
    <t>住宅借入金等
年末残高
(２回目)</t>
    <phoneticPr fontId="3"/>
  </si>
  <si>
    <t>基礎控除の額</t>
    <rPh sb="0" eb="2">
      <t>キソ</t>
    </rPh>
    <rPh sb="2" eb="4">
      <t>コウジョ</t>
    </rPh>
    <rPh sb="5" eb="6">
      <t>ガク</t>
    </rPh>
    <phoneticPr fontId="3"/>
  </si>
  <si>
    <t>旧長期損害
保険料の金額</t>
    <phoneticPr fontId="3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</si>
  <si>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3"/>
  </si>
  <si>
    <t>元　号</t>
    <rPh sb="0" eb="1">
      <t>モト</t>
    </rPh>
    <rPh sb="2" eb="3">
      <t>ゴウ</t>
    </rPh>
    <phoneticPr fontId="3"/>
  </si>
  <si>
    <t>ひとり親</t>
    <rPh sb="3" eb="4">
      <t>オヤ</t>
    </rPh>
    <phoneticPr fontId="1"/>
  </si>
  <si>
    <t>勤労学生</t>
    <rPh sb="0" eb="4">
      <t>キンロウガクセイ</t>
    </rPh>
    <phoneticPr fontId="1"/>
  </si>
  <si>
    <t>5人目以降の控除対象
扶養親族の個人番号</t>
    <phoneticPr fontId="3"/>
  </si>
  <si>
    <t>5人目以降の16歳未満
の扶養親族の個人番号</t>
    <phoneticPr fontId="3"/>
  </si>
  <si>
    <t>千</t>
    <phoneticPr fontId="3"/>
  </si>
  <si>
    <t>円</t>
    <phoneticPr fontId="3"/>
  </si>
  <si>
    <t>住宅借入金等
特別控除適用数</t>
    <phoneticPr fontId="3"/>
  </si>
  <si>
    <t>住宅借入金等
特別控除適用数</t>
    <rPh sb="9" eb="11">
      <t>コウジョ</t>
    </rPh>
    <phoneticPr fontId="3"/>
  </si>
  <si>
    <t>日</t>
    <phoneticPr fontId="3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</si>
  <si>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1"/>
  </si>
  <si>
    <t>基礎控除の額</t>
    <rPh sb="0" eb="4">
      <t>キソコウジョ</t>
    </rPh>
    <rPh sb="5" eb="6">
      <t>ガク</t>
    </rPh>
    <phoneticPr fontId="3"/>
  </si>
  <si>
    <t>（源泉）控除対象配偶者
の有無等</t>
    <phoneticPr fontId="1"/>
  </si>
  <si>
    <t>新生命
保険料の金額</t>
    <rPh sb="0" eb="1">
      <t>シン</t>
    </rPh>
    <rPh sb="1" eb="3">
      <t>セイメイ</t>
    </rPh>
    <rPh sb="4" eb="7">
      <t>ホケンリョウ</t>
    </rPh>
    <rPh sb="8" eb="10">
      <t>キンガク</t>
    </rPh>
    <phoneticPr fontId="1"/>
  </si>
  <si>
    <t>旧生命
保険料の金額</t>
    <rPh sb="0" eb="1">
      <t>キュウ</t>
    </rPh>
    <rPh sb="1" eb="3">
      <t>セイメイ</t>
    </rPh>
    <rPh sb="4" eb="7">
      <t>ホケンリョウ</t>
    </rPh>
    <rPh sb="8" eb="10">
      <t>キンガク</t>
    </rPh>
    <phoneticPr fontId="1"/>
  </si>
  <si>
    <t>介護医療
保険料の金額</t>
    <rPh sb="0" eb="2">
      <t>カイゴ</t>
    </rPh>
    <rPh sb="2" eb="4">
      <t>イリョウ</t>
    </rPh>
    <rPh sb="5" eb="8">
      <t>ホケンリョウ</t>
    </rPh>
    <rPh sb="8" eb="10">
      <t>キンガク</t>
    </rPh>
    <phoneticPr fontId="1"/>
  </si>
  <si>
    <t>介護医療
保険料の金額</t>
    <rPh sb="0" eb="2">
      <t>カイゴ</t>
    </rPh>
    <rPh sb="2" eb="4">
      <t>イリョウ</t>
    </rPh>
    <rPh sb="5" eb="7">
      <t>ホケン</t>
    </rPh>
    <rPh sb="7" eb="8">
      <t>リョウ</t>
    </rPh>
    <rPh sb="9" eb="11">
      <t>キンガク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</si>
  <si>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ナド</t>
    </rPh>
    <rPh sb="10" eb="12">
      <t>キンガク</t>
    </rPh>
    <phoneticPr fontId="1"/>
  </si>
  <si>
    <t>国民年金保険
料等の金額</t>
    <phoneticPr fontId="3"/>
  </si>
  <si>
    <t>災害者</t>
    <rPh sb="0" eb="3">
      <t>サイガイシャ</t>
    </rPh>
    <phoneticPr fontId="1"/>
  </si>
  <si>
    <t>源　泉　徴　収　税　額</t>
    <phoneticPr fontId="1"/>
  </si>
  <si>
    <t>支　払　金　額</t>
    <rPh sb="0" eb="1">
      <t>シ</t>
    </rPh>
    <rPh sb="2" eb="3">
      <t>フツ</t>
    </rPh>
    <rPh sb="4" eb="5">
      <t>カネ</t>
    </rPh>
    <rPh sb="6" eb="7">
      <t>ガク</t>
    </rPh>
    <phoneticPr fontId="1"/>
  </si>
  <si>
    <t>配偶者（特別）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3"/>
  </si>
  <si>
    <t>配偶者（特別）
控除の額</t>
    <phoneticPr fontId="3"/>
  </si>
  <si>
    <t>給与所得控除後の金額
（　調　整　控　除　後　）</t>
    <phoneticPr fontId="1"/>
  </si>
  <si>
    <t>給与</t>
    <rPh sb="0" eb="2">
      <t>キュウヨ</t>
    </rPh>
    <phoneticPr fontId="3"/>
  </si>
  <si>
    <t>↓この書式（左上の書式）に入力すれば、残り2つの書式にも複写で入力されます</t>
    <rPh sb="3" eb="5">
      <t>ショシキ</t>
    </rPh>
    <rPh sb="6" eb="8">
      <t>ヒダリウエ</t>
    </rPh>
    <rPh sb="9" eb="11">
      <t>ショシキ</t>
    </rPh>
    <rPh sb="13" eb="15">
      <t>ニュウリョク</t>
    </rPh>
    <rPh sb="19" eb="20">
      <t>ノコ</t>
    </rPh>
    <rPh sb="24" eb="26">
      <t>ショシキ</t>
    </rPh>
    <rPh sb="28" eb="30">
      <t>フクシャ</t>
    </rPh>
    <rPh sb="31" eb="33">
      <t>ニュウリョク</t>
    </rPh>
    <phoneticPr fontId="3"/>
  </si>
  <si>
    <t>給与支払報告書の提出枚数は【各１枚】です。</t>
    <rPh sb="0" eb="2">
      <t>キュウヨ</t>
    </rPh>
    <rPh sb="2" eb="4">
      <t>シハライ</t>
    </rPh>
    <rPh sb="4" eb="7">
      <t>ホウコクショ</t>
    </rPh>
    <rPh sb="8" eb="10">
      <t>テイシュツ</t>
    </rPh>
    <rPh sb="10" eb="12">
      <t>マイスウ</t>
    </rPh>
    <rPh sb="14" eb="15">
      <t>カク</t>
    </rPh>
    <rPh sb="16" eb="17">
      <t>マイ</t>
    </rPh>
    <phoneticPr fontId="3"/>
  </si>
  <si>
    <r>
      <t>令和６年分　</t>
    </r>
    <r>
      <rPr>
        <b/>
        <sz val="16"/>
        <color indexed="8"/>
        <rFont val="ＭＳ Ｐゴシック"/>
        <family val="3"/>
        <charset val="128"/>
      </rPr>
      <t>給与所得の源泉徴収票</t>
    </r>
    <rPh sb="0" eb="1">
      <t>レイ</t>
    </rPh>
    <rPh sb="1" eb="2">
      <t>ワ</t>
    </rPh>
    <rPh sb="3" eb="5">
      <t>ネンブン</t>
    </rPh>
    <rPh sb="4" eb="5">
      <t>ヘイネン</t>
    </rPh>
    <rPh sb="6" eb="8">
      <t>キュウヨ</t>
    </rPh>
    <rPh sb="8" eb="10">
      <t>ショトク</t>
    </rPh>
    <rPh sb="11" eb="13">
      <t>ゲンセン</t>
    </rPh>
    <rPh sb="13" eb="15">
      <t>チョウシュウ</t>
    </rPh>
    <rPh sb="15" eb="16">
      <t>ヒョウ</t>
    </rPh>
    <phoneticPr fontId="1"/>
  </si>
  <si>
    <t>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</si>
</sst>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5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theme="1"/>
      </right>
      <top style="double">
        <color indexed="64"/>
      </top>
      <bottom/>
      <diagonal/>
    </border>
    <border>
      <left/>
      <right style="medium">
        <color theme="1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thin">
        <color theme="1"/>
      </right>
      <top style="double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double">
        <color indexed="64"/>
      </top>
      <bottom/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hair">
        <color indexed="64"/>
      </left>
      <right/>
      <top style="thin">
        <color theme="1"/>
      </top>
      <bottom/>
      <diagonal/>
    </border>
    <border>
      <left style="medium">
        <color theme="1"/>
      </left>
      <right/>
      <top style="double">
        <color indexed="64"/>
      </top>
      <bottom/>
      <diagonal/>
    </border>
    <border>
      <left style="medium">
        <color theme="1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47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0" fillId="0" borderId="0" xfId="0" applyAlignment="1">
      <alignment vertical="center"/>
    </xf>
    <xf numFmtId="0" fontId="10" fillId="0" borderId="2" xfId="0" applyFont="1" applyFill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3" xfId="0" applyFont="1" applyFill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10" fillId="0" borderId="5" xfId="0" applyFont="1" applyFill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6" xfId="0" applyFont="1" applyFill="1" applyBorder="1" applyProtection="1">
      <alignment vertical="center"/>
    </xf>
    <xf numFmtId="0" fontId="0" fillId="0" borderId="0" xfId="0" applyFont="1" applyFill="1" applyAlignment="1" applyProtection="1">
      <alignment vertical="center" textRotation="255"/>
    </xf>
    <xf numFmtId="49" fontId="11" fillId="0" borderId="7" xfId="0" applyNumberFormat="1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vertical="center"/>
    </xf>
    <xf numFmtId="49" fontId="11" fillId="0" borderId="1" xfId="0" applyNumberFormat="1" applyFont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horizontal="right" vertical="center"/>
    </xf>
    <xf numFmtId="49" fontId="11" fillId="0" borderId="0" xfId="0" applyNumberFormat="1" applyFont="1" applyFill="1" applyBorder="1" applyAlignment="1" applyProtection="1">
      <alignment horizontal="right" vertical="center"/>
    </xf>
    <xf numFmtId="49" fontId="11" fillId="0" borderId="8" xfId="0" applyNumberFormat="1" applyFont="1" applyBorder="1" applyAlignment="1" applyProtection="1">
      <alignment vertical="center"/>
    </xf>
    <xf numFmtId="49" fontId="11" fillId="0" borderId="9" xfId="0" applyNumberFormat="1" applyFont="1" applyBorder="1" applyAlignment="1" applyProtection="1">
      <alignment vertical="center"/>
    </xf>
    <xf numFmtId="49" fontId="11" fillId="0" borderId="10" xfId="0" applyNumberFormat="1" applyFont="1" applyBorder="1" applyAlignment="1" applyProtection="1">
      <alignment vertical="center"/>
    </xf>
    <xf numFmtId="49" fontId="11" fillId="0" borderId="11" xfId="0" applyNumberFormat="1" applyFont="1" applyFill="1" applyBorder="1" applyAlignment="1" applyProtection="1">
      <alignment horizontal="right" vertical="center"/>
    </xf>
    <xf numFmtId="49" fontId="11" fillId="0" borderId="1" xfId="0" applyNumberFormat="1" applyFont="1" applyFill="1" applyBorder="1" applyAlignment="1" applyProtection="1">
      <alignment vertical="center"/>
    </xf>
    <xf numFmtId="49" fontId="11" fillId="0" borderId="12" xfId="0" applyNumberFormat="1" applyFont="1" applyFill="1" applyBorder="1" applyAlignment="1" applyProtection="1">
      <alignment horizontal="right" vertical="center"/>
    </xf>
    <xf numFmtId="49" fontId="11" fillId="0" borderId="13" xfId="0" applyNumberFormat="1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1" fillId="0" borderId="9" xfId="0" applyFont="1" applyBorder="1" applyProtection="1">
      <alignment vertical="center"/>
    </xf>
    <xf numFmtId="0" fontId="11" fillId="0" borderId="9" xfId="0" applyFont="1" applyFill="1" applyBorder="1" applyProtection="1">
      <alignment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</xf>
    <xf numFmtId="0" fontId="8" fillId="0" borderId="0" xfId="0" applyFont="1" applyFill="1" applyProtection="1">
      <alignment vertical="center"/>
    </xf>
    <xf numFmtId="0" fontId="11" fillId="0" borderId="10" xfId="0" applyFont="1" applyFill="1" applyBorder="1" applyAlignment="1" applyProtection="1">
      <alignment horizontal="right" vertical="center"/>
    </xf>
    <xf numFmtId="0" fontId="12" fillId="0" borderId="19" xfId="0" applyFont="1" applyBorder="1" applyProtection="1">
      <alignment vertical="center"/>
    </xf>
    <xf numFmtId="0" fontId="12" fillId="0" borderId="9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1" fillId="0" borderId="15" xfId="0" applyFont="1" applyBorder="1" applyProtection="1">
      <alignment vertical="center"/>
    </xf>
    <xf numFmtId="0" fontId="11" fillId="0" borderId="20" xfId="0" applyFont="1" applyFill="1" applyBorder="1" applyAlignment="1" applyProtection="1">
      <alignment horizontal="right" vertical="center"/>
    </xf>
    <xf numFmtId="0" fontId="8" fillId="0" borderId="0" xfId="0" applyFont="1" applyBorder="1" applyProtection="1">
      <alignment vertical="center"/>
    </xf>
    <xf numFmtId="0" fontId="10" fillId="0" borderId="96" xfId="0" applyFont="1" applyFill="1" applyBorder="1" applyAlignment="1" applyProtection="1">
      <alignment horizontal="right" vertical="center"/>
    </xf>
    <xf numFmtId="0" fontId="10" fillId="0" borderId="21" xfId="0" applyFont="1" applyFill="1" applyBorder="1" applyAlignment="1" applyProtection="1">
      <alignment horizontal="right" vertical="center"/>
    </xf>
    <xf numFmtId="0" fontId="10" fillId="0" borderId="97" xfId="0" applyFont="1" applyBorder="1" applyAlignment="1" applyProtection="1">
      <alignment horizontal="right" vertical="center"/>
    </xf>
    <xf numFmtId="0" fontId="10" fillId="0" borderId="22" xfId="0" applyFont="1" applyBorder="1" applyAlignment="1" applyProtection="1">
      <alignment horizontal="right" vertical="center"/>
    </xf>
    <xf numFmtId="0" fontId="11" fillId="0" borderId="23" xfId="0" applyFont="1" applyFill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horizontal="right" vertical="center"/>
    </xf>
    <xf numFmtId="0" fontId="11" fillId="0" borderId="24" xfId="0" applyFont="1" applyBorder="1" applyAlignment="1" applyProtection="1">
      <alignment horizontal="right" vertical="center"/>
    </xf>
    <xf numFmtId="0" fontId="11" fillId="0" borderId="98" xfId="0" applyFont="1" applyBorder="1" applyProtection="1">
      <alignment vertical="center"/>
    </xf>
    <xf numFmtId="0" fontId="11" fillId="0" borderId="99" xfId="0" applyNumberFormat="1" applyFont="1" applyBorder="1" applyAlignment="1" applyProtection="1">
      <alignment vertical="center"/>
    </xf>
    <xf numFmtId="0" fontId="10" fillId="0" borderId="25" xfId="0" applyFont="1" applyBorder="1" applyProtection="1">
      <alignment vertical="center"/>
    </xf>
    <xf numFmtId="0" fontId="10" fillId="0" borderId="18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right" vertical="center"/>
    </xf>
    <xf numFmtId="0" fontId="11" fillId="0" borderId="100" xfId="0" applyFont="1" applyBorder="1" applyAlignment="1" applyProtection="1">
      <alignment horizontal="right" vertical="center"/>
    </xf>
    <xf numFmtId="0" fontId="10" fillId="0" borderId="26" xfId="0" applyFont="1" applyFill="1" applyBorder="1" applyAlignment="1" applyProtection="1">
      <alignment horizontal="right" vertical="center"/>
    </xf>
    <xf numFmtId="38" fontId="8" fillId="0" borderId="27" xfId="1" applyFont="1" applyBorder="1" applyAlignment="1" applyProtection="1">
      <alignment vertical="center"/>
    </xf>
    <xf numFmtId="0" fontId="11" fillId="0" borderId="28" xfId="0" applyFont="1" applyBorder="1" applyProtection="1">
      <alignment vertical="center"/>
    </xf>
    <xf numFmtId="0" fontId="11" fillId="0" borderId="29" xfId="0" applyFont="1" applyBorder="1" applyAlignment="1" applyProtection="1">
      <alignment vertical="center"/>
    </xf>
    <xf numFmtId="0" fontId="10" fillId="0" borderId="22" xfId="0" applyFont="1" applyBorder="1" applyProtection="1">
      <alignment vertical="center"/>
    </xf>
    <xf numFmtId="0" fontId="8" fillId="0" borderId="12" xfId="0" applyFont="1" applyBorder="1" applyProtection="1">
      <alignment vertical="center"/>
    </xf>
    <xf numFmtId="0" fontId="12" fillId="0" borderId="7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11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38" fontId="11" fillId="0" borderId="12" xfId="1" applyFont="1" applyBorder="1" applyAlignment="1" applyProtection="1">
      <alignment horizontal="right" vertical="center"/>
    </xf>
    <xf numFmtId="38" fontId="11" fillId="0" borderId="31" xfId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Fill="1" applyBorder="1" applyAlignment="1" applyProtection="1">
      <alignment vertical="center" textRotation="255"/>
    </xf>
    <xf numFmtId="0" fontId="12" fillId="0" borderId="13" xfId="0" applyFont="1" applyFill="1" applyBorder="1" applyAlignment="1" applyProtection="1">
      <alignment horizontal="center" vertical="center"/>
    </xf>
    <xf numFmtId="0" fontId="11" fillId="0" borderId="0" xfId="0" applyFont="1" applyFill="1" applyBorder="1" applyProtection="1">
      <alignment vertical="center"/>
    </xf>
    <xf numFmtId="0" fontId="11" fillId="0" borderId="1" xfId="0" applyFont="1" applyFill="1" applyBorder="1" applyProtection="1">
      <alignment vertical="center"/>
    </xf>
    <xf numFmtId="0" fontId="11" fillId="0" borderId="12" xfId="0" applyFont="1" applyFill="1" applyBorder="1" applyAlignment="1" applyProtection="1">
      <alignment horizontal="right" vertical="center"/>
    </xf>
    <xf numFmtId="0" fontId="12" fillId="0" borderId="13" xfId="0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15" xfId="0" applyFont="1" applyFill="1" applyBorder="1" applyProtection="1">
      <alignment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5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13" xfId="0" applyFont="1" applyBorder="1" applyProtection="1">
      <alignment vertical="center"/>
    </xf>
    <xf numFmtId="0" fontId="10" fillId="0" borderId="33" xfId="0" applyFont="1" applyFill="1" applyBorder="1" applyAlignment="1" applyProtection="1">
      <alignment horizontal="right" vertical="center"/>
    </xf>
    <xf numFmtId="0" fontId="10" fillId="0" borderId="27" xfId="0" applyFont="1" applyBorder="1" applyAlignment="1" applyProtection="1">
      <alignment horizontal="right" vertical="center"/>
    </xf>
    <xf numFmtId="0" fontId="11" fillId="0" borderId="24" xfId="0" applyFont="1" applyBorder="1" applyAlignment="1" applyProtection="1">
      <alignment vertical="center"/>
    </xf>
    <xf numFmtId="0" fontId="11" fillId="0" borderId="34" xfId="0" applyFont="1" applyBorder="1" applyProtection="1">
      <alignment vertical="center"/>
    </xf>
    <xf numFmtId="0" fontId="11" fillId="0" borderId="35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horizontal="right" vertical="center"/>
    </xf>
    <xf numFmtId="0" fontId="11" fillId="0" borderId="15" xfId="0" applyFont="1" applyBorder="1" applyAlignment="1" applyProtection="1">
      <alignment vertical="center"/>
    </xf>
    <xf numFmtId="38" fontId="8" fillId="0" borderId="27" xfId="1" applyFont="1" applyBorder="1" applyAlignment="1" applyProtection="1">
      <alignment vertical="center" wrapText="1"/>
    </xf>
    <xf numFmtId="0" fontId="11" fillId="0" borderId="24" xfId="0" applyFont="1" applyBorder="1" applyProtection="1">
      <alignment vertical="center"/>
    </xf>
    <xf numFmtId="0" fontId="11" fillId="0" borderId="24" xfId="0" applyFont="1" applyFill="1" applyBorder="1" applyAlignment="1" applyProtection="1">
      <alignment horizontal="right" vertical="center"/>
    </xf>
    <xf numFmtId="38" fontId="11" fillId="0" borderId="18" xfId="1" applyFont="1" applyBorder="1" applyAlignment="1" applyProtection="1">
      <alignment horizontal="right" vertical="center"/>
    </xf>
    <xf numFmtId="0" fontId="8" fillId="0" borderId="36" xfId="0" applyFont="1" applyBorder="1" applyProtection="1">
      <alignment vertical="center"/>
    </xf>
    <xf numFmtId="0" fontId="8" fillId="0" borderId="37" xfId="0" applyFont="1" applyBorder="1" applyProtection="1">
      <alignment vertical="center"/>
    </xf>
    <xf numFmtId="0" fontId="8" fillId="0" borderId="38" xfId="0" applyFont="1" applyBorder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 applyProtection="1">
      <alignment horizontal="center" vertical="center" wrapText="1"/>
      <protection locked="0"/>
    </xf>
    <xf numFmtId="49" fontId="17" fillId="0" borderId="18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17" fillId="0" borderId="39" xfId="0" applyNumberFormat="1" applyFont="1" applyBorder="1" applyAlignment="1" applyProtection="1">
      <alignment horizontal="center" vertical="center" wrapText="1"/>
      <protection locked="0"/>
    </xf>
    <xf numFmtId="49" fontId="17" fillId="0" borderId="35" xfId="0" applyNumberFormat="1" applyFont="1" applyBorder="1" applyAlignment="1" applyProtection="1">
      <alignment horizontal="center" vertical="center" wrapText="1"/>
      <protection locked="0"/>
    </xf>
    <xf numFmtId="49" fontId="17" fillId="0" borderId="3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Protection="1">
      <alignment vertical="center"/>
      <protection locked="0"/>
    </xf>
    <xf numFmtId="0" fontId="0" fillId="0" borderId="39" xfId="0" applyFont="1" applyBorder="1" applyProtection="1">
      <alignment vertical="center"/>
      <protection locked="0"/>
    </xf>
    <xf numFmtId="0" fontId="0" fillId="0" borderId="31" xfId="0" applyFont="1" applyBorder="1" applyProtection="1">
      <alignment vertical="center"/>
      <protection locked="0"/>
    </xf>
    <xf numFmtId="38" fontId="8" fillId="0" borderId="24" xfId="1" applyFont="1" applyBorder="1" applyAlignment="1" applyProtection="1">
      <alignment horizontal="center" vertical="center" wrapText="1"/>
      <protection locked="0"/>
    </xf>
    <xf numFmtId="38" fontId="8" fillId="0" borderId="35" xfId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8" fillId="0" borderId="74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38" fontId="8" fillId="0" borderId="15" xfId="1" applyFont="1" applyBorder="1" applyAlignment="1" applyProtection="1">
      <alignment horizontal="center" vertical="center" wrapText="1"/>
      <protection locked="0"/>
    </xf>
    <xf numFmtId="38" fontId="8" fillId="0" borderId="29" xfId="1" applyFont="1" applyBorder="1" applyAlignment="1" applyProtection="1">
      <alignment horizontal="center" vertical="center" wrapText="1"/>
      <protection locked="0"/>
    </xf>
    <xf numFmtId="49" fontId="0" fillId="0" borderId="13" xfId="0" applyNumberFormat="1" applyFont="1" applyBorder="1" applyAlignment="1" applyProtection="1">
      <alignment horizontal="right" vertical="center"/>
    </xf>
    <xf numFmtId="0" fontId="0" fillId="0" borderId="0" xfId="0" applyNumberFormat="1" applyFont="1" applyBorder="1" applyAlignment="1" applyProtection="1">
      <alignment horizontal="right" vertical="center"/>
    </xf>
    <xf numFmtId="0" fontId="0" fillId="0" borderId="39" xfId="0" applyNumberFormat="1" applyFont="1" applyBorder="1" applyAlignment="1" applyProtection="1">
      <alignment horizontal="right" vertical="center"/>
    </xf>
    <xf numFmtId="0" fontId="0" fillId="0" borderId="35" xfId="0" applyNumberFormat="1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left" vertical="center"/>
    </xf>
    <xf numFmtId="0" fontId="0" fillId="0" borderId="0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/>
    </xf>
    <xf numFmtId="0" fontId="0" fillId="0" borderId="35" xfId="0" applyNumberFormat="1" applyFont="1" applyBorder="1" applyAlignment="1" applyProtection="1">
      <alignment horizontal="left" vertical="center"/>
    </xf>
    <xf numFmtId="0" fontId="0" fillId="0" borderId="34" xfId="0" applyNumberFormat="1" applyFont="1" applyBorder="1" applyAlignment="1" applyProtection="1">
      <alignment horizontal="left" vertical="center"/>
    </xf>
    <xf numFmtId="49" fontId="0" fillId="0" borderId="78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77" xfId="0" applyNumberFormat="1" applyFont="1" applyBorder="1" applyAlignment="1" applyProtection="1">
      <alignment horizontal="center" vertical="center"/>
    </xf>
    <xf numFmtId="0" fontId="0" fillId="0" borderId="35" xfId="0" applyNumberFormat="1" applyFont="1" applyBorder="1" applyAlignment="1" applyProtection="1">
      <alignment horizontal="center" vertical="center"/>
    </xf>
    <xf numFmtId="0" fontId="0" fillId="0" borderId="34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18" xfId="0" applyNumberFormat="1" applyFont="1" applyBorder="1" applyAlignment="1" applyProtection="1">
      <alignment horizontal="center" vertical="center"/>
      <protection locked="0"/>
    </xf>
    <xf numFmtId="49" fontId="0" fillId="0" borderId="40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68" xfId="0" applyFont="1" applyBorder="1" applyAlignment="1" applyProtection="1">
      <alignment horizontal="center" vertical="center"/>
    </xf>
    <xf numFmtId="0" fontId="11" fillId="0" borderId="69" xfId="0" applyFont="1" applyBorder="1" applyAlignment="1" applyProtection="1">
      <alignment horizontal="center" vertical="center"/>
    </xf>
    <xf numFmtId="0" fontId="11" fillId="0" borderId="70" xfId="0" applyFont="1" applyBorder="1" applyAlignment="1" applyProtection="1">
      <alignment horizontal="center" vertical="center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86" xfId="0" applyNumberFormat="1" applyFont="1" applyBorder="1" applyAlignment="1" applyProtection="1">
      <alignment horizontal="center" vertical="center"/>
      <protection locked="0"/>
    </xf>
    <xf numFmtId="49" fontId="8" fillId="0" borderId="94" xfId="0" applyNumberFormat="1" applyFont="1" applyBorder="1" applyAlignment="1" applyProtection="1">
      <alignment horizontal="center" vertical="center"/>
      <protection locked="0"/>
    </xf>
    <xf numFmtId="49" fontId="8" fillId="0" borderId="66" xfId="0" applyNumberFormat="1" applyFont="1" applyBorder="1" applyAlignment="1" applyProtection="1">
      <alignment horizontal="center" vertical="center"/>
      <protection locked="0"/>
    </xf>
    <xf numFmtId="49" fontId="8" fillId="0" borderId="95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11" fillId="0" borderId="68" xfId="0" applyFont="1" applyBorder="1" applyAlignment="1" applyProtection="1">
      <alignment horizontal="center" vertical="center"/>
      <protection locked="0"/>
    </xf>
    <xf numFmtId="0" fontId="11" fillId="0" borderId="69" xfId="0" applyFont="1" applyBorder="1" applyAlignment="1" applyProtection="1">
      <alignment horizontal="center" vertical="center"/>
      <protection locked="0"/>
    </xf>
    <xf numFmtId="0" fontId="11" fillId="0" borderId="70" xfId="0" applyFont="1" applyBorder="1" applyAlignment="1" applyProtection="1">
      <alignment horizontal="center" vertical="center"/>
      <protection locked="0"/>
    </xf>
    <xf numFmtId="0" fontId="11" fillId="0" borderId="103" xfId="0" applyFont="1" applyBorder="1" applyAlignment="1" applyProtection="1">
      <alignment horizontal="center" vertical="center" textRotation="255"/>
    </xf>
    <xf numFmtId="0" fontId="11" fillId="0" borderId="13" xfId="0" applyFont="1" applyBorder="1" applyAlignment="1" applyProtection="1">
      <alignment horizontal="center" vertical="center" textRotation="255"/>
    </xf>
    <xf numFmtId="0" fontId="11" fillId="0" borderId="39" xfId="0" applyFont="1" applyBorder="1" applyAlignment="1" applyProtection="1">
      <alignment horizontal="center" vertical="center" textRotation="255"/>
    </xf>
    <xf numFmtId="49" fontId="8" fillId="0" borderId="87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49" fontId="0" fillId="0" borderId="58" xfId="0" applyNumberFormat="1" applyFont="1" applyFill="1" applyBorder="1" applyAlignment="1" applyProtection="1">
      <alignment horizontal="right" vertical="center"/>
      <protection locked="0"/>
    </xf>
    <xf numFmtId="49" fontId="0" fillId="0" borderId="35" xfId="0" applyNumberFormat="1" applyFont="1" applyFill="1" applyBorder="1" applyAlignment="1" applyProtection="1">
      <alignment horizontal="right" vertical="center"/>
      <protection locked="0"/>
    </xf>
    <xf numFmtId="49" fontId="0" fillId="0" borderId="34" xfId="0" applyNumberFormat="1" applyFont="1" applyFill="1" applyBorder="1" applyAlignment="1" applyProtection="1">
      <alignment horizontal="right" vertical="center"/>
      <protection locked="0"/>
    </xf>
    <xf numFmtId="49" fontId="0" fillId="0" borderId="77" xfId="0" applyNumberFormat="1" applyFont="1" applyFill="1" applyBorder="1" applyAlignment="1" applyProtection="1">
      <alignment horizontal="center" vertical="center"/>
      <protection locked="0"/>
    </xf>
    <xf numFmtId="49" fontId="0" fillId="0" borderId="35" xfId="0" applyNumberFormat="1" applyFont="1" applyFill="1" applyBorder="1" applyAlignment="1" applyProtection="1">
      <alignment horizontal="center" vertical="center"/>
      <protection locked="0"/>
    </xf>
    <xf numFmtId="49" fontId="0" fillId="0" borderId="34" xfId="0" applyNumberFormat="1" applyFont="1" applyFill="1" applyBorder="1" applyAlignment="1" applyProtection="1">
      <alignment horizontal="center" vertical="center"/>
      <protection locked="0"/>
    </xf>
    <xf numFmtId="49" fontId="0" fillId="0" borderId="77" xfId="0" applyNumberFormat="1" applyFont="1" applyFill="1" applyBorder="1" applyAlignment="1" applyProtection="1">
      <alignment horizontal="left" vertical="center"/>
      <protection locked="0"/>
    </xf>
    <xf numFmtId="49" fontId="0" fillId="0" borderId="35" xfId="0" applyNumberFormat="1" applyFont="1" applyFill="1" applyBorder="1" applyAlignment="1" applyProtection="1">
      <alignment horizontal="left" vertical="center"/>
      <protection locked="0"/>
    </xf>
    <xf numFmtId="49" fontId="0" fillId="0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78" xfId="0" applyFont="1" applyFill="1" applyBorder="1" applyAlignment="1" applyProtection="1">
      <alignment horizontal="center" vertical="center"/>
    </xf>
    <xf numFmtId="0" fontId="0" fillId="0" borderId="77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2" xfId="0" applyNumberFormat="1" applyFont="1" applyBorder="1" applyAlignment="1" applyProtection="1">
      <alignment horizontal="left" vertical="center"/>
    </xf>
    <xf numFmtId="0" fontId="0" fillId="0" borderId="31" xfId="0" applyNumberFormat="1" applyFont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0" fillId="0" borderId="108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109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38" fontId="11" fillId="0" borderId="114" xfId="1" applyFont="1" applyBorder="1" applyAlignment="1" applyProtection="1">
      <alignment horizontal="center" vertical="center"/>
      <protection locked="0"/>
    </xf>
    <xf numFmtId="38" fontId="11" fillId="0" borderId="24" xfId="1" applyFont="1" applyBorder="1" applyAlignment="1" applyProtection="1">
      <alignment horizontal="center" vertical="center"/>
      <protection locked="0"/>
    </xf>
    <xf numFmtId="38" fontId="11" fillId="0" borderId="115" xfId="1" applyFont="1" applyBorder="1" applyAlignment="1" applyProtection="1">
      <alignment horizontal="center" vertical="center"/>
      <protection locked="0"/>
    </xf>
    <xf numFmtId="38" fontId="11" fillId="0" borderId="29" xfId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right" vertical="center" wrapText="1"/>
      <protection locked="0"/>
    </xf>
    <xf numFmtId="49" fontId="0" fillId="0" borderId="0" xfId="0" applyNumberFormat="1" applyFont="1" applyBorder="1" applyAlignment="1" applyProtection="1">
      <alignment horizontal="right" vertical="center" wrapText="1"/>
      <protection locked="0"/>
    </xf>
    <xf numFmtId="49" fontId="0" fillId="0" borderId="1" xfId="0" applyNumberFormat="1" applyFont="1" applyBorder="1" applyAlignment="1" applyProtection="1">
      <alignment horizontal="right" vertical="center" wrapText="1"/>
      <protection locked="0"/>
    </xf>
    <xf numFmtId="49" fontId="0" fillId="0" borderId="83" xfId="0" applyNumberFormat="1" applyFont="1" applyBorder="1" applyAlignment="1" applyProtection="1">
      <alignment horizontal="right" vertical="center" wrapText="1"/>
      <protection locked="0"/>
    </xf>
    <xf numFmtId="49" fontId="0" fillId="0" borderId="42" xfId="0" applyNumberFormat="1" applyFont="1" applyBorder="1" applyAlignment="1" applyProtection="1">
      <alignment horizontal="right" vertical="center" wrapText="1"/>
      <protection locked="0"/>
    </xf>
    <xf numFmtId="49" fontId="0" fillId="0" borderId="84" xfId="0" applyNumberFormat="1" applyFont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15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textRotation="255" shrinkToFit="1"/>
    </xf>
    <xf numFmtId="0" fontId="8" fillId="0" borderId="40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/>
      <protection locked="0"/>
    </xf>
    <xf numFmtId="49" fontId="0" fillId="0" borderId="83" xfId="0" applyNumberFormat="1" applyFont="1" applyBorder="1" applyAlignment="1" applyProtection="1">
      <alignment horizontal="right" vertical="center"/>
      <protection locked="0"/>
    </xf>
    <xf numFmtId="49" fontId="0" fillId="0" borderId="42" xfId="0" applyNumberFormat="1" applyFont="1" applyBorder="1" applyAlignment="1" applyProtection="1">
      <alignment horizontal="right" vertical="center"/>
      <protection locked="0"/>
    </xf>
    <xf numFmtId="49" fontId="0" fillId="0" borderId="84" xfId="0" applyNumberFormat="1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49" fontId="0" fillId="0" borderId="82" xfId="0" applyNumberFormat="1" applyFont="1" applyFill="1" applyBorder="1" applyAlignment="1" applyProtection="1">
      <alignment horizontal="center" vertical="center"/>
      <protection locked="0"/>
    </xf>
    <xf numFmtId="49" fontId="0" fillId="0" borderId="42" xfId="0" applyNumberFormat="1" applyFont="1" applyFill="1" applyBorder="1" applyAlignment="1" applyProtection="1">
      <alignment horizontal="center" vertical="center"/>
      <protection locked="0"/>
    </xf>
    <xf numFmtId="49" fontId="0" fillId="0" borderId="84" xfId="0" applyNumberFormat="1" applyFont="1" applyFill="1" applyBorder="1" applyAlignment="1" applyProtection="1">
      <alignment horizontal="center" vertical="center"/>
      <protection locked="0"/>
    </xf>
    <xf numFmtId="49" fontId="0" fillId="0" borderId="82" xfId="0" applyNumberFormat="1" applyFont="1" applyFill="1" applyBorder="1" applyAlignment="1" applyProtection="1">
      <alignment horizontal="left" vertical="center"/>
      <protection locked="0"/>
    </xf>
    <xf numFmtId="49" fontId="0" fillId="0" borderId="42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center" vertical="center" textRotation="255" shrinkToFit="1"/>
    </xf>
    <xf numFmtId="0" fontId="0" fillId="0" borderId="12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7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shrinkToFit="1"/>
    </xf>
    <xf numFmtId="0" fontId="11" fillId="0" borderId="59" xfId="0" applyFont="1" applyFill="1" applyBorder="1" applyAlignment="1" applyProtection="1">
      <alignment horizontal="center" vertical="center" shrinkToFit="1"/>
    </xf>
    <xf numFmtId="0" fontId="10" fillId="0" borderId="59" xfId="0" applyFont="1" applyFill="1" applyBorder="1" applyAlignment="1" applyProtection="1">
      <alignment horizontal="center" vertical="center" shrinkToFit="1"/>
    </xf>
    <xf numFmtId="0" fontId="2" fillId="0" borderId="50" xfId="0" applyFont="1" applyFill="1" applyBorder="1" applyAlignment="1" applyProtection="1">
      <alignment horizontal="center" vertical="center"/>
    </xf>
    <xf numFmtId="0" fontId="11" fillId="0" borderId="85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49" fontId="19" fillId="0" borderId="8" xfId="0" applyNumberFormat="1" applyFont="1" applyFill="1" applyBorder="1" applyAlignment="1" applyProtection="1">
      <alignment horizontal="center" vertical="center"/>
      <protection locked="0"/>
    </xf>
    <xf numFmtId="49" fontId="0" fillId="0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83" xfId="0" applyNumberFormat="1" applyFont="1" applyFill="1" applyBorder="1" applyAlignment="1" applyProtection="1">
      <alignment horizontal="center" vertical="center"/>
      <protection locked="0"/>
    </xf>
    <xf numFmtId="0" fontId="11" fillId="0" borderId="110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111" xfId="0" applyFont="1" applyBorder="1" applyAlignment="1" applyProtection="1">
      <alignment horizontal="left" vertical="top"/>
      <protection locked="0"/>
    </xf>
    <xf numFmtId="0" fontId="11" fillId="0" borderId="110" xfId="0" applyFont="1" applyBorder="1" applyAlignment="1" applyProtection="1">
      <alignment horizontal="left" vertical="top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49" fontId="0" fillId="0" borderId="11" xfId="0" applyNumberFormat="1" applyFont="1" applyBorder="1" applyAlignment="1" applyProtection="1">
      <alignment horizontal="left" vertical="center" wrapText="1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45" xfId="0" applyNumberFormat="1" applyFont="1" applyBorder="1" applyAlignment="1" applyProtection="1">
      <alignment horizontal="left" vertical="center" wrapText="1"/>
      <protection locked="0"/>
    </xf>
    <xf numFmtId="49" fontId="0" fillId="0" borderId="99" xfId="0" applyNumberFormat="1" applyFont="1" applyBorder="1" applyAlignment="1" applyProtection="1">
      <alignment horizontal="right" vertical="center" wrapText="1"/>
      <protection locked="0"/>
    </xf>
    <xf numFmtId="49" fontId="0" fillId="0" borderId="98" xfId="0" applyNumberFormat="1" applyFont="1" applyBorder="1" applyAlignment="1" applyProtection="1">
      <alignment horizontal="right" vertical="center" wrapText="1"/>
      <protection locked="0"/>
    </xf>
    <xf numFmtId="49" fontId="0" fillId="0" borderId="12" xfId="0" applyNumberFormat="1" applyFont="1" applyBorder="1" applyAlignment="1" applyProtection="1">
      <alignment horizontal="left" vertical="center" wrapText="1"/>
      <protection locked="0"/>
    </xf>
    <xf numFmtId="49" fontId="0" fillId="0" borderId="99" xfId="0" applyNumberFormat="1" applyFont="1" applyBorder="1" applyAlignment="1" applyProtection="1">
      <alignment horizontal="left" vertical="center" wrapText="1"/>
      <protection locked="0"/>
    </xf>
    <xf numFmtId="49" fontId="0" fillId="0" borderId="128" xfId="0" applyNumberFormat="1" applyFont="1" applyBorder="1" applyAlignment="1" applyProtection="1">
      <alignment horizontal="left" vertical="center" wrapText="1"/>
      <protection locked="0"/>
    </xf>
    <xf numFmtId="0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83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NumberFormat="1" applyFont="1" applyFill="1" applyBorder="1" applyAlignment="1" applyProtection="1">
      <alignment horizontal="center" vertical="center"/>
      <protection locked="0"/>
    </xf>
    <xf numFmtId="0" fontId="0" fillId="0" borderId="45" xfId="0" applyNumberFormat="1" applyFont="1" applyFill="1" applyBorder="1" applyAlignment="1" applyProtection="1">
      <alignment horizontal="center" vertical="center"/>
      <protection locked="0"/>
    </xf>
    <xf numFmtId="49" fontId="0" fillId="0" borderId="78" xfId="0" applyNumberFormat="1" applyFont="1" applyBorder="1" applyAlignment="1" applyProtection="1">
      <alignment horizontal="left" vertical="center" wrapText="1"/>
      <protection locked="0"/>
    </xf>
    <xf numFmtId="49" fontId="0" fillId="0" borderId="82" xfId="0" applyNumberFormat="1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38" fontId="8" fillId="0" borderId="65" xfId="1" applyFont="1" applyBorder="1" applyAlignment="1" applyProtection="1">
      <alignment horizontal="center" vertical="center" wrapText="1"/>
    </xf>
    <xf numFmtId="38" fontId="8" fillId="0" borderId="24" xfId="1" applyFont="1" applyBorder="1" applyAlignment="1" applyProtection="1">
      <alignment horizontal="center" vertical="center" wrapText="1"/>
    </xf>
    <xf numFmtId="38" fontId="8" fillId="0" borderId="33" xfId="1" applyFont="1" applyBorder="1" applyAlignment="1" applyProtection="1">
      <alignment horizontal="center" vertical="center" wrapText="1"/>
    </xf>
    <xf numFmtId="38" fontId="8" fillId="0" borderId="39" xfId="1" applyFont="1" applyBorder="1" applyAlignment="1" applyProtection="1">
      <alignment horizontal="center" vertical="center" wrapText="1"/>
    </xf>
    <xf numFmtId="38" fontId="8" fillId="0" borderId="35" xfId="1" applyFont="1" applyBorder="1" applyAlignment="1" applyProtection="1">
      <alignment horizontal="center" vertical="center" wrapText="1"/>
    </xf>
    <xf numFmtId="38" fontId="8" fillId="0" borderId="31" xfId="1" applyFont="1" applyBorder="1" applyAlignment="1" applyProtection="1">
      <alignment horizontal="center" vertical="center" wrapText="1"/>
    </xf>
    <xf numFmtId="49" fontId="8" fillId="0" borderId="61" xfId="0" applyNumberFormat="1" applyFont="1" applyBorder="1" applyAlignment="1" applyProtection="1">
      <alignment horizontal="center" vertical="center"/>
      <protection locked="0"/>
    </xf>
    <xf numFmtId="49" fontId="8" fillId="0" borderId="60" xfId="0" applyNumberFormat="1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11" fillId="0" borderId="39" xfId="0" applyFont="1" applyBorder="1" applyAlignment="1" applyProtection="1">
      <alignment horizontal="left" vertical="center"/>
    </xf>
    <xf numFmtId="0" fontId="11" fillId="0" borderId="35" xfId="0" applyFont="1" applyBorder="1" applyAlignment="1" applyProtection="1">
      <alignment horizontal="left" vertical="center"/>
    </xf>
    <xf numFmtId="0" fontId="11" fillId="0" borderId="31" xfId="0" applyFont="1" applyBorder="1" applyAlignment="1" applyProtection="1">
      <alignment horizontal="left" vertical="center"/>
    </xf>
    <xf numFmtId="38" fontId="11" fillId="0" borderId="65" xfId="1" applyFont="1" applyBorder="1" applyAlignment="1" applyProtection="1">
      <alignment horizontal="center" vertical="center"/>
    </xf>
    <xf numFmtId="38" fontId="11" fillId="0" borderId="24" xfId="1" applyFont="1" applyBorder="1" applyAlignment="1" applyProtection="1">
      <alignment horizontal="center" vertical="center"/>
    </xf>
    <xf numFmtId="38" fontId="11" fillId="0" borderId="74" xfId="1" applyFont="1" applyBorder="1" applyAlignment="1" applyProtection="1">
      <alignment horizontal="center" vertical="center"/>
    </xf>
    <xf numFmtId="38" fontId="11" fillId="0" borderId="29" xfId="1" applyFont="1" applyBorder="1" applyAlignment="1" applyProtection="1">
      <alignment horizontal="center" vertical="center"/>
    </xf>
    <xf numFmtId="0" fontId="10" fillId="0" borderId="65" xfId="0" applyFont="1" applyBorder="1" applyAlignment="1" applyProtection="1">
      <alignment horizontal="center" vertical="center" wrapText="1"/>
    </xf>
    <xf numFmtId="0" fontId="10" fillId="0" borderId="33" xfId="0" applyFont="1" applyBorder="1" applyAlignment="1" applyProtection="1">
      <alignment horizontal="center" vertical="center" wrapText="1"/>
    </xf>
    <xf numFmtId="0" fontId="10" fillId="0" borderId="74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textRotation="255" shrinkToFit="1"/>
    </xf>
    <xf numFmtId="0" fontId="10" fillId="0" borderId="17" xfId="0" applyFont="1" applyFill="1" applyBorder="1" applyAlignment="1" applyProtection="1">
      <alignment horizontal="center" vertical="center" textRotation="255"/>
    </xf>
    <xf numFmtId="0" fontId="10" fillId="0" borderId="16" xfId="0" applyFont="1" applyFill="1" applyBorder="1" applyAlignment="1" applyProtection="1">
      <alignment horizontal="center" vertical="center" textRotation="255"/>
    </xf>
    <xf numFmtId="0" fontId="10" fillId="0" borderId="13" xfId="0" applyFont="1" applyFill="1" applyBorder="1" applyAlignment="1" applyProtection="1">
      <alignment horizontal="center" vertical="center" textRotation="255"/>
    </xf>
    <xf numFmtId="0" fontId="10" fillId="0" borderId="12" xfId="0" applyFont="1" applyFill="1" applyBorder="1" applyAlignment="1" applyProtection="1">
      <alignment horizontal="center" vertical="center" textRotation="255"/>
    </xf>
    <xf numFmtId="0" fontId="10" fillId="0" borderId="39" xfId="0" applyFont="1" applyFill="1" applyBorder="1" applyAlignment="1" applyProtection="1">
      <alignment horizontal="center" vertical="center" textRotation="255"/>
    </xf>
    <xf numFmtId="0" fontId="10" fillId="0" borderId="31" xfId="0" applyFont="1" applyFill="1" applyBorder="1" applyAlignment="1" applyProtection="1">
      <alignment horizontal="center" vertical="center" textRotation="255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18" xfId="0" applyNumberFormat="1" applyFont="1" applyFill="1" applyBorder="1" applyAlignment="1" applyProtection="1">
      <alignment horizontal="center" vertical="center"/>
      <protection locked="0"/>
    </xf>
    <xf numFmtId="49" fontId="0" fillId="0" borderId="40" xfId="0" applyNumberFormat="1" applyFont="1" applyFill="1" applyBorder="1" applyAlignment="1" applyProtection="1">
      <alignment horizontal="center" vertical="center"/>
      <protection locked="0"/>
    </xf>
    <xf numFmtId="49" fontId="0" fillId="0" borderId="41" xfId="0" applyNumberFormat="1" applyFont="1" applyFill="1" applyBorder="1" applyAlignment="1" applyProtection="1">
      <alignment horizontal="center" vertical="center"/>
      <protection locked="0"/>
    </xf>
    <xf numFmtId="49" fontId="0" fillId="0" borderId="57" xfId="0" applyNumberFormat="1" applyFont="1" applyFill="1" applyBorder="1" applyAlignment="1" applyProtection="1">
      <alignment horizontal="center" vertical="center"/>
      <protection locked="0"/>
    </xf>
    <xf numFmtId="49" fontId="0" fillId="0" borderId="44" xfId="0" applyNumberFormat="1" applyFont="1" applyFill="1" applyBorder="1" applyAlignment="1" applyProtection="1">
      <alignment horizontal="center" vertical="center"/>
      <protection locked="0"/>
    </xf>
    <xf numFmtId="49" fontId="0" fillId="0" borderId="45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textRotation="255"/>
    </xf>
    <xf numFmtId="0" fontId="10" fillId="0" borderId="14" xfId="0" applyFont="1" applyFill="1" applyBorder="1" applyAlignment="1" applyProtection="1">
      <alignment horizontal="center" vertical="center" textRotation="255"/>
    </xf>
    <xf numFmtId="0" fontId="10" fillId="0" borderId="7" xfId="0" applyFont="1" applyFill="1" applyBorder="1" applyAlignment="1" applyProtection="1">
      <alignment horizontal="center" vertical="center" textRotation="255"/>
    </xf>
    <xf numFmtId="0" fontId="10" fillId="0" borderId="11" xfId="0" applyFont="1" applyFill="1" applyBorder="1" applyAlignment="1" applyProtection="1">
      <alignment horizontal="center" vertical="center" textRotation="255"/>
    </xf>
    <xf numFmtId="0" fontId="10" fillId="0" borderId="58" xfId="0" applyFont="1" applyFill="1" applyBorder="1" applyAlignment="1" applyProtection="1">
      <alignment horizontal="center" vertical="center" textRotation="255"/>
    </xf>
    <xf numFmtId="0" fontId="10" fillId="0" borderId="53" xfId="0" applyFont="1" applyFill="1" applyBorder="1" applyAlignment="1" applyProtection="1">
      <alignment horizontal="center" vertical="center" textRotation="255"/>
    </xf>
    <xf numFmtId="0" fontId="10" fillId="0" borderId="57" xfId="0" applyFont="1" applyFill="1" applyBorder="1" applyAlignment="1" applyProtection="1">
      <alignment horizontal="center" vertical="center" textRotation="255"/>
    </xf>
    <xf numFmtId="0" fontId="10" fillId="0" borderId="18" xfId="0" applyFont="1" applyFill="1" applyBorder="1" applyAlignment="1" applyProtection="1">
      <alignment horizontal="center" vertical="center" textRotation="255"/>
    </xf>
    <xf numFmtId="0" fontId="10" fillId="0" borderId="9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Border="1" applyAlignment="1" applyProtection="1">
      <alignment horizontal="center" vertical="center" textRotation="255"/>
    </xf>
    <xf numFmtId="0" fontId="10" fillId="0" borderId="35" xfId="0" applyFont="1" applyFill="1" applyBorder="1" applyAlignment="1" applyProtection="1">
      <alignment horizontal="center" vertical="center" textRotation="255"/>
    </xf>
    <xf numFmtId="49" fontId="8" fillId="0" borderId="15" xfId="0" applyNumberFormat="1" applyFont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 applyProtection="1">
      <alignment horizontal="left" vertical="center"/>
      <protection locked="0"/>
    </xf>
    <xf numFmtId="49" fontId="8" fillId="0" borderId="35" xfId="0" applyNumberFormat="1" applyFont="1" applyBorder="1" applyAlignment="1" applyProtection="1">
      <alignment horizontal="left" vertical="center"/>
      <protection locked="0"/>
    </xf>
    <xf numFmtId="49" fontId="8" fillId="0" borderId="31" xfId="0" applyNumberFormat="1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6" xfId="0" applyFont="1" applyBorder="1" applyProtection="1">
      <alignment vertical="center"/>
    </xf>
    <xf numFmtId="0" fontId="11" fillId="0" borderId="43" xfId="0" applyFont="1" applyBorder="1" applyAlignment="1" applyProtection="1">
      <alignment horizontal="center" vertical="center"/>
    </xf>
    <xf numFmtId="0" fontId="11" fillId="0" borderId="4" xfId="0" applyFont="1" applyBorder="1" applyProtection="1">
      <alignment vertical="center"/>
    </xf>
    <xf numFmtId="0" fontId="8" fillId="0" borderId="89" xfId="0" applyFont="1" applyBorder="1" applyAlignment="1" applyProtection="1">
      <alignment horizontal="center" vertical="center"/>
    </xf>
    <xf numFmtId="0" fontId="8" fillId="0" borderId="90" xfId="0" applyFont="1" applyBorder="1" applyAlignment="1" applyProtection="1">
      <alignment horizontal="center" vertical="center"/>
    </xf>
    <xf numFmtId="0" fontId="8" fillId="0" borderId="91" xfId="0" applyFont="1" applyBorder="1" applyAlignment="1" applyProtection="1">
      <alignment horizontal="center" vertical="center"/>
    </xf>
    <xf numFmtId="0" fontId="11" fillId="0" borderId="79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8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81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49" fontId="0" fillId="0" borderId="78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12" xfId="0" applyNumberFormat="1" applyFont="1" applyFill="1" applyBorder="1" applyAlignment="1" applyProtection="1">
      <alignment horizontal="left" vertical="center"/>
    </xf>
    <xf numFmtId="0" fontId="0" fillId="0" borderId="77" xfId="0" applyNumberFormat="1" applyFont="1" applyFill="1" applyBorder="1" applyAlignment="1" applyProtection="1">
      <alignment horizontal="left" vertical="center"/>
    </xf>
    <xf numFmtId="0" fontId="0" fillId="0" borderId="35" xfId="0" applyNumberFormat="1" applyFont="1" applyFill="1" applyBorder="1" applyAlignment="1" applyProtection="1">
      <alignment horizontal="left" vertical="center"/>
    </xf>
    <xf numFmtId="0" fontId="0" fillId="0" borderId="31" xfId="0" applyNumberFormat="1" applyFont="1" applyFill="1" applyBorder="1" applyAlignment="1" applyProtection="1">
      <alignment horizontal="left" vertical="center"/>
    </xf>
    <xf numFmtId="49" fontId="0" fillId="0" borderId="78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77" xfId="0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textRotation="255"/>
    </xf>
    <xf numFmtId="0" fontId="8" fillId="0" borderId="18" xfId="0" applyFont="1" applyBorder="1" applyAlignment="1" applyProtection="1">
      <alignment horizontal="center" vertical="center" textRotation="255"/>
    </xf>
    <xf numFmtId="0" fontId="8" fillId="0" borderId="13" xfId="0" applyFont="1" applyBorder="1" applyAlignment="1" applyProtection="1">
      <alignment horizontal="center" vertical="center" textRotation="255"/>
    </xf>
    <xf numFmtId="0" fontId="8" fillId="0" borderId="12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0" fontId="11" fillId="0" borderId="106" xfId="0" applyFont="1" applyBorder="1" applyAlignment="1" applyProtection="1">
      <alignment horizontal="center" vertical="center" wrapText="1"/>
    </xf>
    <xf numFmtId="0" fontId="11" fillId="0" borderId="105" xfId="0" applyFont="1" applyBorder="1" applyAlignment="1" applyProtection="1">
      <alignment horizontal="center" vertical="center" wrapText="1"/>
    </xf>
    <xf numFmtId="0" fontId="11" fillId="0" borderId="59" xfId="0" applyFont="1" applyFill="1" applyBorder="1" applyAlignment="1" applyProtection="1">
      <alignment horizontal="center" vertical="center" textRotation="255" shrinkToFit="1"/>
    </xf>
    <xf numFmtId="0" fontId="11" fillId="0" borderId="61" xfId="0" applyFont="1" applyFill="1" applyBorder="1" applyAlignment="1" applyProtection="1">
      <alignment horizontal="center" vertical="center" textRotation="255" shrinkToFit="1"/>
    </xf>
    <xf numFmtId="0" fontId="11" fillId="0" borderId="60" xfId="0" applyFont="1" applyFill="1" applyBorder="1" applyAlignment="1" applyProtection="1">
      <alignment horizontal="center" vertical="center" textRotation="255" shrinkToFit="1"/>
    </xf>
    <xf numFmtId="49" fontId="8" fillId="0" borderId="67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textRotation="255"/>
    </xf>
    <xf numFmtId="0" fontId="10" fillId="0" borderId="15" xfId="0" applyFont="1" applyFill="1" applyBorder="1" applyAlignment="1" applyProtection="1">
      <alignment horizontal="center" vertical="center" textRotation="255"/>
    </xf>
    <xf numFmtId="49" fontId="0" fillId="0" borderId="39" xfId="0" applyNumberFormat="1" applyFont="1" applyFill="1" applyBorder="1" applyAlignment="1" applyProtection="1">
      <alignment horizontal="center" vertical="center"/>
      <protection locked="0"/>
    </xf>
    <xf numFmtId="49" fontId="0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10" fillId="0" borderId="50" xfId="0" applyFont="1" applyFill="1" applyBorder="1" applyAlignment="1" applyProtection="1">
      <alignment horizontal="center" vertical="center"/>
    </xf>
    <xf numFmtId="0" fontId="10" fillId="0" borderId="51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textRotation="255" shrinkToFit="1"/>
    </xf>
    <xf numFmtId="0" fontId="10" fillId="0" borderId="18" xfId="0" applyFont="1" applyFill="1" applyBorder="1" applyAlignment="1" applyProtection="1">
      <alignment horizontal="center" vertical="center" textRotation="255" shrinkToFit="1"/>
    </xf>
    <xf numFmtId="0" fontId="10" fillId="0" borderId="39" xfId="0" applyFont="1" applyFill="1" applyBorder="1" applyAlignment="1" applyProtection="1">
      <alignment horizontal="center" vertical="center" textRotation="255" shrinkToFit="1"/>
    </xf>
    <xf numFmtId="0" fontId="10" fillId="0" borderId="31" xfId="0" applyFont="1" applyFill="1" applyBorder="1" applyAlignment="1" applyProtection="1">
      <alignment horizontal="center" vertical="center" textRotation="255" shrinkToFit="1"/>
    </xf>
    <xf numFmtId="0" fontId="10" fillId="0" borderId="4" xfId="0" applyFont="1" applyFill="1" applyBorder="1" applyAlignment="1" applyProtection="1">
      <alignment horizontal="center" vertical="center" textRotation="255"/>
    </xf>
    <xf numFmtId="0" fontId="10" fillId="0" borderId="6" xfId="0" applyFont="1" applyFill="1" applyBorder="1" applyAlignment="1" applyProtection="1">
      <alignment horizontal="center" vertical="center" textRotation="255"/>
    </xf>
    <xf numFmtId="0" fontId="8" fillId="0" borderId="52" xfId="0" applyFont="1" applyBorder="1" applyAlignment="1" applyProtection="1">
      <alignment horizontal="center" vertical="center"/>
    </xf>
    <xf numFmtId="0" fontId="8" fillId="0" borderId="92" xfId="0" applyFont="1" applyBorder="1" applyAlignment="1" applyProtection="1">
      <alignment horizontal="center" vertical="center"/>
    </xf>
    <xf numFmtId="0" fontId="8" fillId="0" borderId="9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73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horizontal="center" vertical="center" wrapText="1"/>
    </xf>
    <xf numFmtId="38" fontId="16" fillId="0" borderId="7" xfId="1" applyFont="1" applyBorder="1" applyAlignment="1" applyProtection="1">
      <alignment horizontal="center" vertical="center"/>
      <protection locked="0"/>
    </xf>
    <xf numFmtId="38" fontId="16" fillId="0" borderId="0" xfId="1" applyFont="1" applyBorder="1" applyAlignment="1" applyProtection="1">
      <alignment horizontal="center" vertical="center"/>
      <protection locked="0"/>
    </xf>
    <xf numFmtId="38" fontId="16" fillId="0" borderId="11" xfId="1" applyFont="1" applyBorder="1" applyAlignment="1" applyProtection="1">
      <alignment horizontal="center" vertical="center"/>
      <protection locked="0"/>
    </xf>
    <xf numFmtId="38" fontId="16" fillId="0" borderId="83" xfId="1" applyFont="1" applyBorder="1" applyAlignment="1" applyProtection="1">
      <alignment horizontal="center" vertical="center"/>
      <protection locked="0"/>
    </xf>
    <xf numFmtId="38" fontId="16" fillId="0" borderId="42" xfId="1" applyFont="1" applyBorder="1" applyAlignment="1" applyProtection="1">
      <alignment horizontal="center" vertical="center"/>
      <protection locked="0"/>
    </xf>
    <xf numFmtId="38" fontId="16" fillId="0" borderId="45" xfId="1" applyFont="1" applyBorder="1" applyAlignment="1" applyProtection="1">
      <alignment horizontal="center" vertical="center"/>
      <protection locked="0"/>
    </xf>
    <xf numFmtId="38" fontId="16" fillId="0" borderId="17" xfId="1" applyFont="1" applyBorder="1" applyAlignment="1" applyProtection="1">
      <alignment horizontal="center" vertical="center"/>
      <protection locked="0"/>
    </xf>
    <xf numFmtId="38" fontId="16" fillId="0" borderId="9" xfId="1" applyFont="1" applyBorder="1" applyAlignment="1" applyProtection="1">
      <alignment horizontal="center" vertical="center"/>
      <protection locked="0"/>
    </xf>
    <xf numFmtId="38" fontId="16" fillId="0" borderId="39" xfId="1" applyFont="1" applyBorder="1" applyAlignment="1" applyProtection="1">
      <alignment horizontal="center" vertical="center"/>
      <protection locked="0"/>
    </xf>
    <xf numFmtId="38" fontId="16" fillId="0" borderId="35" xfId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11" fillId="0" borderId="64" xfId="0" applyFont="1" applyBorder="1" applyAlignment="1" applyProtection="1">
      <alignment horizontal="center" vertical="center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/>
      <protection locked="0"/>
    </xf>
    <xf numFmtId="0" fontId="8" fillId="0" borderId="64" xfId="0" applyFont="1" applyBorder="1" applyAlignment="1" applyProtection="1">
      <alignment horizontal="center" vertical="center"/>
      <protection locked="0"/>
    </xf>
    <xf numFmtId="49" fontId="8" fillId="0" borderId="119" xfId="0" applyNumberFormat="1" applyFont="1" applyBorder="1" applyAlignment="1" applyProtection="1">
      <alignment horizontal="center" vertical="center"/>
      <protection locked="0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18" fillId="0" borderId="33" xfId="0" applyFont="1" applyBorder="1" applyAlignment="1" applyProtection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horizontal="center" vertical="center" wrapText="1"/>
    </xf>
    <xf numFmtId="0" fontId="18" fillId="0" borderId="74" xfId="0" applyFont="1" applyBorder="1" applyAlignment="1" applyProtection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8" fillId="0" borderId="24" xfId="1" applyNumberFormat="1" applyFont="1" applyBorder="1" applyAlignment="1" applyProtection="1">
      <alignment horizontal="center" vertical="center" wrapText="1"/>
      <protection locked="0"/>
    </xf>
    <xf numFmtId="0" fontId="8" fillId="0" borderId="33" xfId="1" applyNumberFormat="1" applyFont="1" applyBorder="1" applyAlignment="1" applyProtection="1">
      <alignment horizontal="center" vertical="center" wrapText="1"/>
      <protection locked="0"/>
    </xf>
    <xf numFmtId="0" fontId="8" fillId="0" borderId="35" xfId="1" applyNumberFormat="1" applyFont="1" applyBorder="1" applyAlignment="1" applyProtection="1">
      <alignment horizontal="center" vertical="center" wrapText="1"/>
      <protection locked="0"/>
    </xf>
    <xf numFmtId="0" fontId="8" fillId="0" borderId="31" xfId="1" applyNumberFormat="1" applyFont="1" applyBorder="1" applyAlignment="1" applyProtection="1">
      <alignment horizontal="center" vertical="center" wrapText="1"/>
      <protection locked="0"/>
    </xf>
    <xf numFmtId="0" fontId="10" fillId="0" borderId="103" xfId="0" applyFont="1" applyBorder="1" applyAlignment="1" applyProtection="1">
      <alignment horizontal="center" vertical="center" wrapText="1"/>
    </xf>
    <xf numFmtId="0" fontId="10" fillId="0" borderId="100" xfId="0" applyFont="1" applyBorder="1" applyAlignment="1" applyProtection="1">
      <alignment horizontal="center" vertical="center" wrapText="1"/>
    </xf>
    <xf numFmtId="0" fontId="10" fillId="0" borderId="118" xfId="0" applyFont="1" applyBorder="1" applyAlignment="1" applyProtection="1">
      <alignment horizontal="center" vertical="center" wrapText="1"/>
    </xf>
    <xf numFmtId="0" fontId="10" fillId="0" borderId="105" xfId="0" applyFont="1" applyBorder="1" applyAlignment="1" applyProtection="1">
      <alignment horizontal="center" vertical="center" wrapText="1"/>
    </xf>
    <xf numFmtId="0" fontId="8" fillId="0" borderId="100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11" fillId="0" borderId="54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56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vertical="center" textRotation="255"/>
    </xf>
    <xf numFmtId="0" fontId="11" fillId="0" borderId="15" xfId="0" applyFont="1" applyBorder="1" applyAlignment="1" applyProtection="1">
      <alignment vertical="center" textRotation="255"/>
    </xf>
    <xf numFmtId="0" fontId="11" fillId="0" borderId="0" xfId="0" applyFont="1" applyBorder="1" applyAlignment="1" applyProtection="1">
      <alignment vertical="center" textRotation="255"/>
    </xf>
    <xf numFmtId="0" fontId="11" fillId="0" borderId="12" xfId="0" applyFont="1" applyBorder="1" applyAlignment="1" applyProtection="1">
      <alignment vertical="center" textRotation="255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39" xfId="0" applyFont="1" applyFill="1" applyBorder="1" applyAlignment="1" applyProtection="1">
      <alignment horizontal="center" vertical="center" wrapText="1"/>
      <protection locked="0"/>
    </xf>
    <xf numFmtId="0" fontId="16" fillId="0" borderId="35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49" fontId="0" fillId="0" borderId="15" xfId="0" applyNumberFormat="1" applyFont="1" applyBorder="1" applyAlignment="1" applyProtection="1">
      <alignment horizontal="center" vertical="center"/>
      <protection locked="0"/>
    </xf>
    <xf numFmtId="49" fontId="0" fillId="0" borderId="35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1" xfId="0" applyNumberFormat="1" applyFont="1" applyFill="1" applyBorder="1" applyAlignment="1" applyProtection="1">
      <alignment horizontal="right" vertical="center"/>
      <protection locked="0"/>
    </xf>
    <xf numFmtId="49" fontId="0" fillId="0" borderId="83" xfId="0" applyNumberFormat="1" applyFont="1" applyFill="1" applyBorder="1" applyAlignment="1" applyProtection="1">
      <alignment horizontal="right" vertical="center"/>
      <protection locked="0"/>
    </xf>
    <xf numFmtId="49" fontId="0" fillId="0" borderId="42" xfId="0" applyNumberFormat="1" applyFont="1" applyFill="1" applyBorder="1" applyAlignment="1" applyProtection="1">
      <alignment horizontal="right" vertical="center"/>
      <protection locked="0"/>
    </xf>
    <xf numFmtId="49" fontId="0" fillId="0" borderId="84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 applyProtection="1">
      <alignment horizontal="distributed" vertical="center" wrapText="1"/>
    </xf>
    <xf numFmtId="0" fontId="8" fillId="0" borderId="0" xfId="0" applyFont="1" applyFill="1" applyBorder="1" applyAlignment="1" applyProtection="1">
      <alignment horizontal="distributed" vertical="center" wrapText="1"/>
    </xf>
    <xf numFmtId="0" fontId="8" fillId="0" borderId="42" xfId="0" applyFont="1" applyFill="1" applyBorder="1" applyAlignment="1" applyProtection="1">
      <alignment horizontal="distributed" vertical="center" wrapText="1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11" xfId="0" applyNumberFormat="1" applyFont="1" applyFill="1" applyBorder="1" applyAlignment="1" applyProtection="1">
      <alignment horizontal="left" vertical="center"/>
      <protection locked="0"/>
    </xf>
    <xf numFmtId="49" fontId="0" fillId="0" borderId="45" xfId="0" applyNumberFormat="1" applyFont="1" applyFill="1" applyBorder="1" applyAlignment="1" applyProtection="1">
      <alignment horizontal="left" vertical="center"/>
      <protection locked="0"/>
    </xf>
    <xf numFmtId="49" fontId="8" fillId="0" borderId="59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left" vertical="center"/>
    </xf>
    <xf numFmtId="0" fontId="11" fillId="0" borderId="35" xfId="0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vertical="center" textRotation="255"/>
    </xf>
    <xf numFmtId="0" fontId="11" fillId="0" borderId="31" xfId="0" applyFont="1" applyBorder="1" applyAlignment="1" applyProtection="1">
      <alignment vertical="center" textRotation="255"/>
    </xf>
    <xf numFmtId="0" fontId="8" fillId="0" borderId="113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74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01" xfId="0" applyFont="1" applyFill="1" applyBorder="1" applyAlignment="1" applyProtection="1">
      <alignment horizontal="center" vertical="center"/>
      <protection locked="0"/>
    </xf>
    <xf numFmtId="0" fontId="8" fillId="0" borderId="102" xfId="0" applyFont="1" applyFill="1" applyBorder="1" applyAlignment="1" applyProtection="1">
      <alignment horizontal="center" vertical="center"/>
      <protection locked="0"/>
    </xf>
    <xf numFmtId="0" fontId="0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40" xfId="0" applyNumberFormat="1" applyFont="1" applyFill="1" applyBorder="1" applyAlignment="1" applyProtection="1">
      <alignment horizontal="center" vertical="center"/>
      <protection locked="0"/>
    </xf>
    <xf numFmtId="38" fontId="7" fillId="0" borderId="7" xfId="1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center" vertical="center"/>
      <protection locked="0"/>
    </xf>
    <xf numFmtId="38" fontId="7" fillId="0" borderId="11" xfId="1" applyFont="1" applyBorder="1" applyAlignment="1" applyProtection="1">
      <alignment horizontal="center" vertical="center"/>
      <protection locked="0"/>
    </xf>
    <xf numFmtId="38" fontId="7" fillId="0" borderId="83" xfId="1" applyFont="1" applyBorder="1" applyAlignment="1" applyProtection="1">
      <alignment horizontal="center" vertical="center"/>
      <protection locked="0"/>
    </xf>
    <xf numFmtId="38" fontId="7" fillId="0" borderId="42" xfId="1" applyFont="1" applyBorder="1" applyAlignment="1" applyProtection="1">
      <alignment horizontal="center" vertical="center"/>
      <protection locked="0"/>
    </xf>
    <xf numFmtId="38" fontId="7" fillId="0" borderId="45" xfId="1" applyFont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4" xfId="0" applyNumberFormat="1" applyFont="1" applyFill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58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1" xfId="0" applyFont="1" applyBorder="1" applyAlignment="1" applyProtection="1">
      <alignment horizontal="center" vertical="center" wrapText="1"/>
    </xf>
    <xf numFmtId="0" fontId="10" fillId="0" borderId="88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38" fontId="16" fillId="0" borderId="13" xfId="1" applyFont="1" applyBorder="1" applyAlignment="1" applyProtection="1">
      <alignment horizontal="center" vertical="center"/>
      <protection locked="0"/>
    </xf>
    <xf numFmtId="38" fontId="16" fillId="0" borderId="12" xfId="1" applyFont="1" applyBorder="1" applyAlignment="1" applyProtection="1">
      <alignment horizontal="center" vertical="center"/>
      <protection locked="0"/>
    </xf>
    <xf numFmtId="38" fontId="16" fillId="0" borderId="31" xfId="1" applyFont="1" applyBorder="1" applyAlignment="1" applyProtection="1">
      <alignment horizontal="center" vertical="center"/>
      <protection locked="0"/>
    </xf>
    <xf numFmtId="38" fontId="16" fillId="0" borderId="2" xfId="1" applyFont="1" applyBorder="1" applyAlignment="1" applyProtection="1">
      <alignment horizontal="center" vertical="center"/>
      <protection locked="0"/>
    </xf>
    <xf numFmtId="38" fontId="16" fillId="0" borderId="15" xfId="1" applyFont="1" applyBorder="1" applyAlignment="1" applyProtection="1">
      <alignment horizontal="center" vertical="center"/>
      <protection locked="0"/>
    </xf>
    <xf numFmtId="0" fontId="0" fillId="0" borderId="3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42" xfId="0" applyNumberFormat="1" applyFont="1" applyBorder="1" applyAlignment="1" applyProtection="1">
      <alignment horizontal="center" vertical="center"/>
      <protection locked="0"/>
    </xf>
    <xf numFmtId="0" fontId="0" fillId="0" borderId="45" xfId="0" applyNumberFormat="1" applyFont="1" applyBorder="1" applyAlignment="1" applyProtection="1">
      <alignment horizontal="center" vertical="center"/>
      <protection locked="0"/>
    </xf>
    <xf numFmtId="0" fontId="8" fillId="0" borderId="76" xfId="0" applyFont="1" applyFill="1" applyBorder="1" applyAlignment="1" applyProtection="1">
      <alignment horizontal="center" vertical="center"/>
      <protection locked="0"/>
    </xf>
    <xf numFmtId="0" fontId="8" fillId="0" borderId="112" xfId="0" applyFont="1" applyFill="1" applyBorder="1" applyAlignment="1" applyProtection="1">
      <alignment horizontal="center" vertical="center"/>
      <protection locked="0"/>
    </xf>
    <xf numFmtId="0" fontId="18" fillId="0" borderId="65" xfId="0" applyNumberFormat="1" applyFont="1" applyBorder="1" applyAlignment="1" applyProtection="1">
      <alignment horizontal="center" vertical="center" wrapText="1"/>
    </xf>
    <xf numFmtId="0" fontId="18" fillId="0" borderId="24" xfId="0" applyNumberFormat="1" applyFont="1" applyBorder="1" applyAlignment="1" applyProtection="1">
      <alignment horizontal="center" vertical="center"/>
    </xf>
    <xf numFmtId="0" fontId="18" fillId="0" borderId="33" xfId="0" applyNumberFormat="1" applyFont="1" applyBorder="1" applyAlignment="1" applyProtection="1">
      <alignment horizontal="center" vertical="center"/>
    </xf>
    <xf numFmtId="0" fontId="18" fillId="0" borderId="13" xfId="0" applyNumberFormat="1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center" vertical="center"/>
    </xf>
    <xf numFmtId="0" fontId="18" fillId="0" borderId="12" xfId="0" applyNumberFormat="1" applyFont="1" applyBorder="1" applyAlignment="1" applyProtection="1">
      <alignment horizontal="center" vertical="center"/>
    </xf>
    <xf numFmtId="0" fontId="8" fillId="0" borderId="65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76" xfId="0" applyNumberFormat="1" applyFont="1" applyBorder="1" applyAlignment="1" applyProtection="1">
      <alignment horizontal="center" vertical="center"/>
      <protection locked="0"/>
    </xf>
    <xf numFmtId="0" fontId="8" fillId="0" borderId="112" xfId="0" applyNumberFormat="1" applyFont="1" applyBorder="1" applyAlignment="1" applyProtection="1">
      <alignment horizontal="center" vertical="center"/>
      <protection locked="0"/>
    </xf>
    <xf numFmtId="0" fontId="0" fillId="0" borderId="31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39" xfId="0" applyFont="1" applyBorder="1" applyAlignment="1" applyProtection="1">
      <alignment horizontal="center" vertical="center" wrapText="1"/>
    </xf>
    <xf numFmtId="0" fontId="21" fillId="0" borderId="31" xfId="0" applyFont="1" applyBorder="1" applyAlignment="1" applyProtection="1">
      <alignment horizontal="center" vertical="center" wrapText="1"/>
    </xf>
    <xf numFmtId="38" fontId="8" fillId="0" borderId="2" xfId="1" applyFont="1" applyBorder="1" applyAlignment="1" applyProtection="1">
      <alignment horizontal="center" vertical="center" wrapText="1"/>
    </xf>
    <xf numFmtId="38" fontId="8" fillId="0" borderId="15" xfId="1" applyFont="1" applyBorder="1" applyAlignment="1" applyProtection="1">
      <alignment horizontal="center" vertical="center" wrapText="1"/>
    </xf>
    <xf numFmtId="38" fontId="8" fillId="0" borderId="74" xfId="1" applyFont="1" applyBorder="1" applyAlignment="1" applyProtection="1">
      <alignment horizontal="center" vertical="center" wrapText="1"/>
    </xf>
    <xf numFmtId="38" fontId="8" fillId="0" borderId="29" xfId="1" applyFont="1" applyBorder="1" applyAlignment="1" applyProtection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right" vertical="center"/>
    </xf>
    <xf numFmtId="0" fontId="0" fillId="0" borderId="39" xfId="0" applyNumberFormat="1" applyFont="1" applyFill="1" applyBorder="1" applyAlignment="1" applyProtection="1">
      <alignment horizontal="right" vertical="center"/>
    </xf>
    <xf numFmtId="0" fontId="0" fillId="0" borderId="35" xfId="0" applyNumberFormat="1" applyFont="1" applyFill="1" applyBorder="1" applyAlignment="1" applyProtection="1">
      <alignment horizontal="right" vertical="center"/>
    </xf>
    <xf numFmtId="0" fontId="0" fillId="0" borderId="34" xfId="0" applyNumberFormat="1" applyFont="1" applyFill="1" applyBorder="1" applyAlignment="1" applyProtection="1">
      <alignment horizontal="right" vertical="center"/>
    </xf>
    <xf numFmtId="0" fontId="8" fillId="0" borderId="76" xfId="0" applyFont="1" applyBorder="1" applyAlignment="1" applyProtection="1">
      <alignment horizontal="center" vertical="center"/>
    </xf>
    <xf numFmtId="0" fontId="8" fillId="0" borderId="77" xfId="0" applyFont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18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 applyProtection="1">
      <alignment horizontal="center" vertical="center"/>
    </xf>
    <xf numFmtId="0" fontId="19" fillId="0" borderId="31" xfId="0" applyFont="1" applyFill="1" applyBorder="1" applyAlignment="1" applyProtection="1">
      <alignment horizontal="center" vertical="center"/>
    </xf>
    <xf numFmtId="0" fontId="10" fillId="0" borderId="106" xfId="0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</xf>
    <xf numFmtId="0" fontId="10" fillId="0" borderId="107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04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31" xfId="0" applyFont="1" applyBorder="1" applyAlignment="1" applyProtection="1">
      <alignment horizontal="center" vertical="center" wrapText="1"/>
    </xf>
    <xf numFmtId="38" fontId="16" fillId="0" borderId="2" xfId="1" applyFont="1" applyBorder="1" applyAlignment="1" applyProtection="1">
      <alignment horizontal="center" vertical="center"/>
    </xf>
    <xf numFmtId="38" fontId="16" fillId="0" borderId="15" xfId="1" applyFont="1" applyBorder="1" applyAlignment="1" applyProtection="1">
      <alignment horizontal="center" vertical="center"/>
    </xf>
    <xf numFmtId="38" fontId="16" fillId="0" borderId="39" xfId="1" applyFont="1" applyBorder="1" applyAlignment="1" applyProtection="1">
      <alignment horizontal="center" vertical="center"/>
    </xf>
    <xf numFmtId="38" fontId="16" fillId="0" borderId="35" xfId="1" applyFont="1" applyBorder="1" applyAlignment="1" applyProtection="1">
      <alignment horizontal="center" vertical="center"/>
    </xf>
    <xf numFmtId="38" fontId="16" fillId="0" borderId="13" xfId="1" applyFont="1" applyBorder="1" applyAlignment="1" applyProtection="1">
      <alignment horizontal="center" vertical="center"/>
    </xf>
    <xf numFmtId="38" fontId="16" fillId="0" borderId="0" xfId="1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62" xfId="0" applyFont="1" applyBorder="1" applyAlignment="1" applyProtection="1">
      <alignment horizontal="center" vertical="center"/>
    </xf>
    <xf numFmtId="0" fontId="8" fillId="0" borderId="63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38" fontId="7" fillId="0" borderId="13" xfId="1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horizontal="center" vertical="center"/>
    </xf>
    <xf numFmtId="38" fontId="7" fillId="0" borderId="12" xfId="1" applyFont="1" applyBorder="1" applyAlignment="1" applyProtection="1">
      <alignment horizontal="center" vertical="center"/>
    </xf>
    <xf numFmtId="38" fontId="7" fillId="0" borderId="39" xfId="1" applyFont="1" applyBorder="1" applyAlignment="1" applyProtection="1">
      <alignment horizontal="center" vertical="center"/>
    </xf>
    <xf numFmtId="38" fontId="7" fillId="0" borderId="35" xfId="1" applyFont="1" applyBorder="1" applyAlignment="1" applyProtection="1">
      <alignment horizontal="center" vertical="center"/>
    </xf>
    <xf numFmtId="38" fontId="7" fillId="0" borderId="31" xfId="1" applyFont="1" applyBorder="1" applyAlignment="1" applyProtection="1">
      <alignment horizontal="center" vertical="center"/>
    </xf>
    <xf numFmtId="38" fontId="8" fillId="0" borderId="2" xfId="1" applyFont="1" applyBorder="1" applyAlignment="1" applyProtection="1">
      <alignment horizontal="center" vertical="center"/>
    </xf>
    <xf numFmtId="38" fontId="8" fillId="0" borderId="15" xfId="1" applyFont="1" applyBorder="1" applyAlignment="1" applyProtection="1">
      <alignment horizontal="center" vertical="center"/>
    </xf>
    <xf numFmtId="38" fontId="8" fillId="0" borderId="74" xfId="1" applyFont="1" applyBorder="1" applyAlignment="1" applyProtection="1">
      <alignment horizontal="center" vertical="center"/>
    </xf>
    <xf numFmtId="38" fontId="8" fillId="0" borderId="29" xfId="1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1" fillId="0" borderId="56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 wrapText="1"/>
    </xf>
    <xf numFmtId="0" fontId="16" fillId="0" borderId="35" xfId="0" applyFont="1" applyFill="1" applyBorder="1" applyAlignment="1" applyProtection="1">
      <alignment horizontal="center" vertical="center" wrapText="1"/>
    </xf>
    <xf numFmtId="0" fontId="16" fillId="0" borderId="3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vertical="center" textRotation="255"/>
    </xf>
    <xf numFmtId="0" fontId="11" fillId="0" borderId="13" xfId="0" applyFont="1" applyBorder="1" applyAlignment="1" applyProtection="1">
      <alignment vertical="center" textRotation="255"/>
    </xf>
    <xf numFmtId="0" fontId="11" fillId="0" borderId="39" xfId="0" applyFont="1" applyBorder="1" applyAlignment="1" applyProtection="1">
      <alignment vertical="center" textRotation="255"/>
    </xf>
    <xf numFmtId="49" fontId="0" fillId="0" borderId="78" xfId="0" applyNumberFormat="1" applyFont="1" applyBorder="1" applyAlignment="1" applyProtection="1">
      <alignment horizontal="left" vertical="center"/>
    </xf>
    <xf numFmtId="0" fontId="0" fillId="0" borderId="77" xfId="0" applyNumberFormat="1" applyFont="1" applyBorder="1" applyAlignment="1" applyProtection="1">
      <alignment horizontal="left" vertical="center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2" xfId="0" applyFont="1" applyFill="1" applyBorder="1" applyAlignment="1" applyProtection="1">
      <alignment horizontal="left" vertical="center" wrapText="1"/>
    </xf>
    <xf numFmtId="0" fontId="0" fillId="0" borderId="35" xfId="0" applyFont="1" applyFill="1" applyBorder="1" applyAlignment="1" applyProtection="1">
      <alignment horizontal="left" vertical="center" wrapText="1"/>
    </xf>
    <xf numFmtId="0" fontId="0" fillId="0" borderId="31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39" xfId="0" applyFont="1" applyBorder="1" applyAlignment="1" applyProtection="1">
      <alignment horizontal="center" vertical="center" textRotation="255"/>
    </xf>
    <xf numFmtId="0" fontId="8" fillId="0" borderId="35" xfId="0" applyFont="1" applyBorder="1" applyAlignment="1" applyProtection="1">
      <alignment horizontal="center" vertical="center" textRotation="255"/>
    </xf>
    <xf numFmtId="0" fontId="8" fillId="0" borderId="31" xfId="0" applyFont="1" applyBorder="1" applyAlignment="1" applyProtection="1">
      <alignment horizontal="center" vertical="center" textRotation="255"/>
    </xf>
    <xf numFmtId="0" fontId="11" fillId="0" borderId="15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49" fontId="0" fillId="0" borderId="15" xfId="0" applyNumberFormat="1" applyFont="1" applyFill="1" applyBorder="1" applyAlignment="1" applyProtection="1">
      <alignment horizontal="center" vertical="center"/>
      <protection locked="0"/>
    </xf>
    <xf numFmtId="49" fontId="0" fillId="0" borderId="42" xfId="0" applyNumberFormat="1" applyFont="1" applyBorder="1" applyAlignment="1" applyProtection="1">
      <alignment horizontal="center" vertical="center"/>
      <protection locked="0"/>
    </xf>
    <xf numFmtId="49" fontId="0" fillId="0" borderId="78" xfId="0" applyNumberFormat="1" applyFont="1" applyBorder="1" applyAlignment="1" applyProtection="1">
      <alignment horizontal="left" vertical="center" wrapText="1"/>
    </xf>
    <xf numFmtId="0" fontId="0" fillId="0" borderId="0" xfId="0" applyNumberFormat="1" applyFont="1" applyBorder="1" applyAlignment="1" applyProtection="1">
      <alignment horizontal="left" vertical="center" wrapText="1"/>
    </xf>
    <xf numFmtId="0" fontId="0" fillId="0" borderId="12" xfId="0" applyNumberFormat="1" applyFont="1" applyBorder="1" applyAlignment="1" applyProtection="1">
      <alignment horizontal="left" vertical="center" wrapText="1"/>
    </xf>
    <xf numFmtId="0" fontId="0" fillId="0" borderId="77" xfId="0" applyNumberFormat="1" applyFont="1" applyBorder="1" applyAlignment="1" applyProtection="1">
      <alignment horizontal="left" vertical="center" wrapText="1"/>
    </xf>
    <xf numFmtId="0" fontId="0" fillId="0" borderId="35" xfId="0" applyNumberFormat="1" applyFont="1" applyBorder="1" applyAlignment="1" applyProtection="1">
      <alignment horizontal="left" vertical="center" wrapText="1"/>
    </xf>
    <xf numFmtId="0" fontId="0" fillId="0" borderId="31" xfId="0" applyNumberFormat="1" applyFont="1" applyBorder="1" applyAlignment="1" applyProtection="1">
      <alignment horizontal="left" vertical="center" wrapText="1"/>
    </xf>
    <xf numFmtId="0" fontId="11" fillId="0" borderId="11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111" xfId="0" applyFont="1" applyBorder="1" applyAlignment="1" applyProtection="1">
      <alignment horizontal="left" vertical="top" wrapText="1"/>
    </xf>
    <xf numFmtId="49" fontId="0" fillId="0" borderId="13" xfId="0" applyNumberFormat="1" applyFont="1" applyBorder="1" applyAlignment="1" applyProtection="1">
      <alignment horizontal="right" vertical="center" wrapText="1"/>
    </xf>
    <xf numFmtId="0" fontId="0" fillId="0" borderId="0" xfId="0" applyNumberFormat="1" applyFont="1" applyBorder="1" applyAlignment="1" applyProtection="1">
      <alignment horizontal="right" vertical="center" wrapText="1"/>
    </xf>
    <xf numFmtId="0" fontId="0" fillId="0" borderId="39" xfId="0" applyNumberFormat="1" applyFont="1" applyBorder="1" applyAlignment="1" applyProtection="1">
      <alignment horizontal="right" vertical="center" wrapText="1"/>
    </xf>
    <xf numFmtId="0" fontId="0" fillId="0" borderId="35" xfId="0" applyNumberFormat="1" applyFont="1" applyBorder="1" applyAlignment="1" applyProtection="1">
      <alignment horizontal="right" vertical="center" wrapTex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38" fontId="16" fillId="0" borderId="12" xfId="1" applyFont="1" applyBorder="1" applyAlignment="1" applyProtection="1">
      <alignment horizontal="center" vertical="center"/>
    </xf>
    <xf numFmtId="38" fontId="16" fillId="0" borderId="31" xfId="1" applyFont="1" applyBorder="1" applyAlignment="1" applyProtection="1">
      <alignment horizontal="center" vertical="center"/>
    </xf>
    <xf numFmtId="0" fontId="8" fillId="0" borderId="66" xfId="0" applyFont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38" fontId="8" fillId="0" borderId="65" xfId="1" applyFont="1" applyBorder="1" applyAlignment="1" applyProtection="1">
      <alignment horizontal="center" vertical="center"/>
    </xf>
    <xf numFmtId="38" fontId="8" fillId="0" borderId="24" xfId="1" applyFont="1" applyBorder="1" applyAlignment="1" applyProtection="1">
      <alignment horizontal="center" vertical="center"/>
    </xf>
    <xf numFmtId="38" fontId="8" fillId="0" borderId="39" xfId="1" applyFont="1" applyBorder="1" applyAlignment="1" applyProtection="1">
      <alignment horizontal="center" vertical="center"/>
    </xf>
    <xf numFmtId="38" fontId="8" fillId="0" borderId="35" xfId="1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distributed" vertical="center" wrapText="1"/>
    </xf>
    <xf numFmtId="0" fontId="8" fillId="0" borderId="35" xfId="0" applyFont="1" applyFill="1" applyBorder="1" applyAlignment="1" applyProtection="1">
      <alignment horizontal="distributed" vertical="center" wrapText="1"/>
    </xf>
    <xf numFmtId="0" fontId="11" fillId="0" borderId="61" xfId="0" applyFont="1" applyBorder="1" applyAlignment="1" applyProtection="1">
      <alignment horizontal="center" vertical="center" textRotation="255"/>
    </xf>
    <xf numFmtId="0" fontId="11" fillId="0" borderId="60" xfId="0" applyFont="1" applyBorder="1" applyAlignment="1" applyProtection="1">
      <alignment horizontal="center" vertical="center" textRotation="255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39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31" xfId="0" applyFont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39" xfId="0" applyFont="1" applyFill="1" applyBorder="1" applyAlignment="1" applyProtection="1">
      <alignment horizontal="center" vertical="center" wrapText="1"/>
    </xf>
    <xf numFmtId="0" fontId="10" fillId="2" borderId="35" xfId="0" applyFont="1" applyFill="1" applyBorder="1" applyAlignment="1" applyProtection="1">
      <alignment horizontal="center" vertical="center" wrapText="1"/>
    </xf>
    <xf numFmtId="0" fontId="10" fillId="2" borderId="31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textRotation="255"/>
    </xf>
    <xf numFmtId="0" fontId="0" fillId="0" borderId="12" xfId="0" applyFont="1" applyFill="1" applyBorder="1" applyAlignment="1" applyProtection="1">
      <alignment horizontal="center" vertical="center" textRotation="255"/>
    </xf>
    <xf numFmtId="0" fontId="0" fillId="0" borderId="39" xfId="0" applyFont="1" applyFill="1" applyBorder="1" applyAlignment="1" applyProtection="1">
      <alignment horizontal="center" vertical="center" textRotation="255"/>
    </xf>
    <xf numFmtId="0" fontId="0" fillId="0" borderId="31" xfId="0" applyFont="1" applyFill="1" applyBorder="1" applyAlignment="1" applyProtection="1">
      <alignment horizontal="center" vertical="center" textRotation="255"/>
    </xf>
    <xf numFmtId="0" fontId="0" fillId="0" borderId="2" xfId="0" applyFont="1" applyFill="1" applyBorder="1" applyAlignment="1" applyProtection="1">
      <alignment horizontal="center" vertical="center" textRotation="255"/>
    </xf>
    <xf numFmtId="0" fontId="0" fillId="0" borderId="18" xfId="0" applyFont="1" applyFill="1" applyBorder="1" applyAlignment="1" applyProtection="1">
      <alignment horizontal="center" vertical="center" textRotation="255"/>
    </xf>
    <xf numFmtId="0" fontId="8" fillId="0" borderId="0" xfId="0" applyFont="1" applyFill="1" applyBorder="1" applyAlignment="1" applyProtection="1">
      <alignment vertical="center" textRotation="255" shrinkToFit="1"/>
    </xf>
    <xf numFmtId="0" fontId="8" fillId="0" borderId="61" xfId="0" applyFont="1" applyBorder="1" applyAlignment="1" applyProtection="1">
      <alignment horizontal="center" vertical="center"/>
    </xf>
    <xf numFmtId="0" fontId="10" fillId="0" borderId="47" xfId="0" applyFont="1" applyFill="1" applyBorder="1" applyAlignment="1" applyProtection="1">
      <alignment horizontal="center" vertical="center" textRotation="255"/>
    </xf>
    <xf numFmtId="0" fontId="10" fillId="0" borderId="48" xfId="0" applyFont="1" applyFill="1" applyBorder="1" applyAlignment="1" applyProtection="1">
      <alignment horizontal="center" vertical="center" textRotation="255"/>
    </xf>
    <xf numFmtId="0" fontId="10" fillId="0" borderId="49" xfId="0" applyFont="1" applyFill="1" applyBorder="1" applyAlignment="1" applyProtection="1">
      <alignment horizontal="center" vertical="center" textRotation="255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39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31" xfId="0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35" xfId="0" applyFont="1" applyBorder="1" applyAlignment="1" applyProtection="1">
      <alignment horizontal="left" vertical="center"/>
    </xf>
    <xf numFmtId="0" fontId="8" fillId="0" borderId="3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9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0" fillId="0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</xf>
    <xf numFmtId="49" fontId="0" fillId="0" borderId="53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 vertical="center" wrapText="1"/>
    </xf>
    <xf numFmtId="49" fontId="0" fillId="0" borderId="39" xfId="0" applyNumberFormat="1" applyFont="1" applyFill="1" applyBorder="1" applyAlignment="1" applyProtection="1">
      <alignment horizontal="right" vertical="center"/>
      <protection locked="0"/>
    </xf>
    <xf numFmtId="0" fontId="0" fillId="0" borderId="39" xfId="0" applyNumberFormat="1" applyFont="1" applyFill="1" applyBorder="1" applyAlignment="1" applyProtection="1">
      <alignment horizontal="center" vertical="center"/>
      <protection locked="0"/>
    </xf>
    <xf numFmtId="0" fontId="10" fillId="0" borderId="116" xfId="0" applyFont="1" applyBorder="1" applyAlignment="1" applyProtection="1">
      <alignment horizontal="center" vertical="center" wrapText="1"/>
    </xf>
    <xf numFmtId="0" fontId="10" fillId="0" borderId="99" xfId="0" applyFont="1" applyBorder="1" applyAlignment="1" applyProtection="1">
      <alignment horizontal="center" vertical="center" wrapText="1"/>
    </xf>
    <xf numFmtId="0" fontId="10" fillId="0" borderId="117" xfId="0" applyFont="1" applyBorder="1" applyAlignment="1" applyProtection="1">
      <alignment horizontal="center" vertical="center" wrapText="1"/>
    </xf>
    <xf numFmtId="0" fontId="8" fillId="0" borderId="24" xfId="0" applyNumberFormat="1" applyFont="1" applyBorder="1" applyAlignment="1" applyProtection="1">
      <alignment horizontal="center" vertical="center" shrinkToFit="1"/>
      <protection locked="0"/>
    </xf>
    <xf numFmtId="0" fontId="8" fillId="0" borderId="99" xfId="0" applyNumberFormat="1" applyFont="1" applyBorder="1" applyAlignment="1" applyProtection="1">
      <alignment horizontal="center" vertical="center" shrinkToFit="1"/>
      <protection locked="0"/>
    </xf>
    <xf numFmtId="0" fontId="11" fillId="0" borderId="71" xfId="0" applyFont="1" applyBorder="1" applyAlignment="1" applyProtection="1">
      <alignment horizontal="center" vertical="center"/>
      <protection locked="0"/>
    </xf>
    <xf numFmtId="0" fontId="11" fillId="0" borderId="72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textRotation="255" shrinkToFit="1"/>
    </xf>
    <xf numFmtId="49" fontId="0" fillId="0" borderId="13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3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11206</xdr:colOff>
      <xdr:row>75</xdr:row>
      <xdr:rowOff>100853</xdr:rowOff>
    </xdr:from>
    <xdr:to>
      <xdr:col>13</xdr:col>
      <xdr:colOff>44824</xdr:colOff>
      <xdr:row>76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F01C743-5661-433C-ADC9-552A8CFAF009}"/>
            </a:ext>
          </a:extLst>
        </xdr:cNvPr>
        <xdr:cNvSpPr txBox="1"/>
      </xdr:nvSpPr>
      <xdr:spPr>
        <a:xfrm>
          <a:off x="1087531" y="10244978"/>
          <a:ext cx="1005168" cy="4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112059</xdr:colOff>
      <xdr:row>74</xdr:row>
      <xdr:rowOff>134470</xdr:rowOff>
    </xdr:from>
    <xdr:to>
      <xdr:col>14</xdr:col>
      <xdr:colOff>78441</xdr:colOff>
      <xdr:row>76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505A472-6867-4E5D-A17F-184BCE36ADC8}"/>
            </a:ext>
          </a:extLst>
        </xdr:cNvPr>
        <xdr:cNvSpPr txBox="1"/>
      </xdr:nvSpPr>
      <xdr:spPr>
        <a:xfrm>
          <a:off x="1998009" y="10135720"/>
          <a:ext cx="290232" cy="151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162621</xdr:colOff>
      <xdr:row>119</xdr:row>
      <xdr:rowOff>127775</xdr:rowOff>
    </xdr:from>
    <xdr:to>
      <xdr:col>41</xdr:col>
      <xdr:colOff>151005</xdr:colOff>
      <xdr:row>121</xdr:row>
      <xdr:rowOff>92927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7AF023-6E24-43D7-B984-DB599F847E06}"/>
            </a:ext>
          </a:extLst>
        </xdr:cNvPr>
        <xdr:cNvSpPr txBox="1"/>
      </xdr:nvSpPr>
      <xdr:spPr>
        <a:xfrm>
          <a:off x="6946280" y="16389970"/>
          <a:ext cx="545945" cy="243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(</a:t>
          </a:r>
          <a:r>
            <a:rPr kumimoji="1" lang="ja-JP" altLang="en-US" sz="800">
              <a:latin typeface="+mj-ea"/>
              <a:ea typeface="+mj-ea"/>
            </a:rPr>
            <a:t>備考</a:t>
          </a:r>
          <a:r>
            <a:rPr kumimoji="1" lang="ja-JP" altLang="en-US" sz="800"/>
            <a:t>）</a:t>
          </a:r>
        </a:p>
      </xdr:txBody>
    </xdr:sp>
    <xdr:clientData/>
  </xdr:twoCellAnchor>
  <xdr:twoCellAnchor>
    <xdr:from>
      <xdr:col>7</xdr:col>
      <xdr:colOff>11206</xdr:colOff>
      <xdr:row>75</xdr:row>
      <xdr:rowOff>100853</xdr:rowOff>
    </xdr:from>
    <xdr:to>
      <xdr:col>13</xdr:col>
      <xdr:colOff>44824</xdr:colOff>
      <xdr:row>76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86FEFAD-A2E0-4CF6-9B38-0E1AA1BF1764}"/>
            </a:ext>
          </a:extLst>
        </xdr:cNvPr>
        <xdr:cNvSpPr txBox="1"/>
      </xdr:nvSpPr>
      <xdr:spPr>
        <a:xfrm>
          <a:off x="1325656" y="10559303"/>
          <a:ext cx="1119468" cy="4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112059</xdr:colOff>
      <xdr:row>74</xdr:row>
      <xdr:rowOff>134470</xdr:rowOff>
    </xdr:from>
    <xdr:to>
      <xdr:col>14</xdr:col>
      <xdr:colOff>78441</xdr:colOff>
      <xdr:row>76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E0E198D-1AA0-4A7E-8C7C-0C6D43E1FCEC}"/>
            </a:ext>
          </a:extLst>
        </xdr:cNvPr>
        <xdr:cNvSpPr txBox="1"/>
      </xdr:nvSpPr>
      <xdr:spPr>
        <a:xfrm>
          <a:off x="2331384" y="10450045"/>
          <a:ext cx="328332" cy="151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112059</xdr:colOff>
      <xdr:row>151</xdr:row>
      <xdr:rowOff>134470</xdr:rowOff>
    </xdr:from>
    <xdr:to>
      <xdr:col>14</xdr:col>
      <xdr:colOff>78441</xdr:colOff>
      <xdr:row>153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756840F-B96E-4954-AF28-BA230E3E4808}"/>
            </a:ext>
          </a:extLst>
        </xdr:cNvPr>
        <xdr:cNvSpPr txBox="1"/>
      </xdr:nvSpPr>
      <xdr:spPr>
        <a:xfrm>
          <a:off x="2331384" y="21356170"/>
          <a:ext cx="328332" cy="151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162621</xdr:colOff>
      <xdr:row>119</xdr:row>
      <xdr:rowOff>127775</xdr:rowOff>
    </xdr:from>
    <xdr:to>
      <xdr:col>41</xdr:col>
      <xdr:colOff>151005</xdr:colOff>
      <xdr:row>121</xdr:row>
      <xdr:rowOff>92927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B7C190F9-CA77-44D6-A750-FDAC41678028}"/>
            </a:ext>
          </a:extLst>
        </xdr:cNvPr>
        <xdr:cNvSpPr txBox="1"/>
      </xdr:nvSpPr>
      <xdr:spPr>
        <a:xfrm>
          <a:off x="7268271" y="17044175"/>
          <a:ext cx="540834" cy="250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(</a:t>
          </a:r>
          <a:r>
            <a:rPr kumimoji="1" lang="ja-JP" altLang="en-US" sz="800">
              <a:latin typeface="+mj-ea"/>
              <a:ea typeface="+mj-ea"/>
            </a:rPr>
            <a:t>備考</a:t>
          </a:r>
          <a:r>
            <a:rPr kumimoji="1" lang="ja-JP" altLang="en-US" sz="800"/>
            <a:t>）</a:t>
          </a:r>
        </a:p>
      </xdr:txBody>
    </xdr:sp>
    <xdr:clientData/>
  </xdr:twoCellAnchor>
  <xdr:twoCellAnchor>
    <xdr:from>
      <xdr:col>52</xdr:col>
      <xdr:colOff>11206</xdr:colOff>
      <xdr:row>75</xdr:row>
      <xdr:rowOff>100853</xdr:rowOff>
    </xdr:from>
    <xdr:to>
      <xdr:col>58</xdr:col>
      <xdr:colOff>44824</xdr:colOff>
      <xdr:row>76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49849C52-830B-41AA-BC68-1F7CC7CF899C}"/>
            </a:ext>
          </a:extLst>
        </xdr:cNvPr>
        <xdr:cNvSpPr txBox="1"/>
      </xdr:nvSpPr>
      <xdr:spPr>
        <a:xfrm>
          <a:off x="9402856" y="10559303"/>
          <a:ext cx="1176618" cy="4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112059</xdr:colOff>
      <xdr:row>74</xdr:row>
      <xdr:rowOff>134470</xdr:rowOff>
    </xdr:from>
    <xdr:to>
      <xdr:col>59</xdr:col>
      <xdr:colOff>78441</xdr:colOff>
      <xdr:row>76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2899A675-D9C6-43EB-8294-F00AEC929505}"/>
            </a:ext>
          </a:extLst>
        </xdr:cNvPr>
        <xdr:cNvSpPr txBox="1"/>
      </xdr:nvSpPr>
      <xdr:spPr>
        <a:xfrm>
          <a:off x="10456209" y="10450045"/>
          <a:ext cx="347382" cy="151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20</xdr:row>
      <xdr:rowOff>14880</xdr:rowOff>
    </xdr:from>
    <xdr:to>
      <xdr:col>9</xdr:col>
      <xdr:colOff>1419</xdr:colOff>
      <xdr:row>20</xdr:row>
      <xdr:rowOff>142491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286A57-071B-4F54-BBAF-FB1C43D850CE}"/>
            </a:ext>
          </a:extLst>
        </xdr:cNvPr>
        <xdr:cNvSpPr txBox="1"/>
      </xdr:nvSpPr>
      <xdr:spPr>
        <a:xfrm>
          <a:off x="1355066" y="2771738"/>
          <a:ext cx="382419" cy="127611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老人</a:t>
          </a:r>
        </a:p>
      </xdr:txBody>
    </xdr:sp>
    <xdr:clientData/>
  </xdr:twoCellAnchor>
  <xdr:twoCellAnchor>
    <xdr:from>
      <xdr:col>7</xdr:col>
      <xdr:colOff>0</xdr:colOff>
      <xdr:row>97</xdr:row>
      <xdr:rowOff>22024</xdr:rowOff>
    </xdr:from>
    <xdr:to>
      <xdr:col>9</xdr:col>
      <xdr:colOff>1597</xdr:colOff>
      <xdr:row>98</xdr:row>
      <xdr:rowOff>6761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8731F9D6-FDC9-47DA-906B-ABEAD8AD3E41}"/>
            </a:ext>
          </a:extLst>
        </xdr:cNvPr>
        <xdr:cNvSpPr txBox="1"/>
      </xdr:nvSpPr>
      <xdr:spPr>
        <a:xfrm>
          <a:off x="1352550" y="13814224"/>
          <a:ext cx="382597" cy="127612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老人</a:t>
          </a:r>
        </a:p>
      </xdr:txBody>
    </xdr:sp>
    <xdr:clientData/>
  </xdr:twoCellAnchor>
  <xdr:twoCellAnchor>
    <xdr:from>
      <xdr:col>51</xdr:col>
      <xdr:colOff>188119</xdr:colOff>
      <xdr:row>97</xdr:row>
      <xdr:rowOff>22024</xdr:rowOff>
    </xdr:from>
    <xdr:to>
      <xdr:col>53</xdr:col>
      <xdr:colOff>189716</xdr:colOff>
      <xdr:row>98</xdr:row>
      <xdr:rowOff>6761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5CAC43C5-166C-4255-8392-076633208CAC}"/>
            </a:ext>
          </a:extLst>
        </xdr:cNvPr>
        <xdr:cNvSpPr txBox="1"/>
      </xdr:nvSpPr>
      <xdr:spPr>
        <a:xfrm>
          <a:off x="9579769" y="13814224"/>
          <a:ext cx="382597" cy="127612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老人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J160"/>
  <sheetViews>
    <sheetView showZeros="0" tabSelected="1" zoomScaleNormal="100" zoomScaleSheetLayoutView="40" workbookViewId="0"/>
  </sheetViews>
  <sheetFormatPr defaultColWidth="1.875" defaultRowHeight="11.25" customHeight="1" x14ac:dyDescent="0.15"/>
  <cols>
    <col min="1" max="1" width="1.875" style="2"/>
    <col min="2" max="2" width="1.875" style="2" customWidth="1"/>
    <col min="3" max="3" width="2.125" style="2" customWidth="1"/>
    <col min="4" max="43" width="2.5" style="2" customWidth="1"/>
    <col min="44" max="44" width="1.875" style="2" customWidth="1"/>
    <col min="45" max="45" width="1.875" style="2"/>
    <col min="46" max="47" width="1.875" style="2" customWidth="1"/>
    <col min="48" max="48" width="2.125" style="2" customWidth="1"/>
    <col min="49" max="88" width="2.5" style="2" customWidth="1"/>
    <col min="89" max="16384" width="1.875" style="2"/>
  </cols>
  <sheetData>
    <row r="2" spans="1:88" ht="11.25" customHeight="1" x14ac:dyDescent="0.15">
      <c r="C2" s="822" t="s">
        <v>137</v>
      </c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  <c r="Q2" s="822"/>
      <c r="R2" s="822"/>
      <c r="S2" s="822"/>
      <c r="T2" s="822"/>
      <c r="U2" s="822"/>
      <c r="V2" s="822"/>
      <c r="W2" s="822"/>
      <c r="X2" s="822"/>
      <c r="Y2" s="822"/>
      <c r="Z2" s="822"/>
      <c r="AA2" s="822"/>
      <c r="AB2" s="822"/>
      <c r="AC2" s="822"/>
      <c r="AD2" s="822"/>
      <c r="AE2" s="822"/>
      <c r="AF2" s="822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</row>
    <row r="3" spans="1:88" ht="11.25" customHeight="1" x14ac:dyDescent="0.15">
      <c r="AS3" s="112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</row>
    <row r="4" spans="1:88" ht="11.25" customHeight="1" x14ac:dyDescent="0.15">
      <c r="AS4" s="112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</row>
    <row r="5" spans="1:88" ht="11.25" customHeight="1" x14ac:dyDescent="0.15"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S5" s="112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</row>
    <row r="6" spans="1:88" ht="11.25" customHeight="1" x14ac:dyDescent="0.15">
      <c r="A6" s="261" t="s">
        <v>140</v>
      </c>
      <c r="B6" s="261"/>
      <c r="C6" s="262"/>
      <c r="D6" s="5" t="s">
        <v>0</v>
      </c>
      <c r="E6" s="6"/>
      <c r="F6" s="7"/>
      <c r="G6" s="7"/>
      <c r="H6" s="7"/>
      <c r="I6" s="7"/>
      <c r="J6" s="6"/>
      <c r="K6" s="6"/>
      <c r="L6" s="6"/>
      <c r="M6" s="6"/>
      <c r="N6" s="6"/>
      <c r="O6" s="7"/>
      <c r="P6" s="7"/>
      <c r="Q6" s="7"/>
      <c r="R6" s="7"/>
      <c r="S6" s="7"/>
      <c r="T6" s="6"/>
      <c r="U6" s="6"/>
      <c r="V6" s="8"/>
      <c r="W6" s="521" t="s">
        <v>61</v>
      </c>
      <c r="X6" s="522"/>
      <c r="Y6" s="522"/>
      <c r="Z6" s="522"/>
      <c r="AA6" s="522"/>
      <c r="AB6" s="522"/>
      <c r="AC6" s="523"/>
      <c r="AD6" s="521" t="s">
        <v>22</v>
      </c>
      <c r="AE6" s="522"/>
      <c r="AF6" s="522"/>
      <c r="AG6" s="522"/>
      <c r="AH6" s="522"/>
      <c r="AI6" s="522"/>
      <c r="AJ6" s="523"/>
      <c r="AK6" s="9" t="s">
        <v>0</v>
      </c>
      <c r="AL6" s="7"/>
      <c r="AM6" s="7"/>
      <c r="AN6" s="6"/>
      <c r="AO6" s="6"/>
      <c r="AP6" s="6"/>
      <c r="AQ6" s="8"/>
      <c r="AR6" s="10"/>
      <c r="AS6" s="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</row>
    <row r="7" spans="1:88" ht="11.25" customHeight="1" x14ac:dyDescent="0.15">
      <c r="A7" s="261"/>
      <c r="B7" s="261"/>
      <c r="C7" s="26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524"/>
      <c r="X7" s="525"/>
      <c r="Y7" s="525"/>
      <c r="Z7" s="525"/>
      <c r="AA7" s="525"/>
      <c r="AB7" s="525"/>
      <c r="AC7" s="526"/>
      <c r="AD7" s="524"/>
      <c r="AE7" s="525"/>
      <c r="AF7" s="525"/>
      <c r="AG7" s="525"/>
      <c r="AH7" s="525"/>
      <c r="AI7" s="525"/>
      <c r="AJ7" s="526"/>
      <c r="AK7" s="524"/>
      <c r="AL7" s="525"/>
      <c r="AM7" s="525"/>
      <c r="AN7" s="525"/>
      <c r="AO7" s="525"/>
      <c r="AP7" s="525"/>
      <c r="AQ7" s="526"/>
      <c r="AR7" s="10"/>
      <c r="AS7" s="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</row>
    <row r="8" spans="1:88" ht="11.25" customHeight="1" x14ac:dyDescent="0.15">
      <c r="A8" s="10"/>
      <c r="B8" s="10"/>
      <c r="C8" s="14"/>
      <c r="D8" s="192" t="s">
        <v>47</v>
      </c>
      <c r="E8" s="193"/>
      <c r="F8" s="194"/>
      <c r="G8" s="297" t="s">
        <v>21</v>
      </c>
      <c r="H8" s="298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49" t="s">
        <v>38</v>
      </c>
      <c r="AB8" s="225"/>
      <c r="AC8" s="225"/>
      <c r="AD8" s="225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2"/>
      <c r="AR8" s="10"/>
      <c r="AS8" s="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</row>
    <row r="9" spans="1:88" ht="11.25" customHeight="1" x14ac:dyDescent="0.15">
      <c r="A9" s="263" t="s">
        <v>85</v>
      </c>
      <c r="B9" s="263"/>
      <c r="C9" s="263"/>
      <c r="D9" s="195"/>
      <c r="E9" s="196"/>
      <c r="F9" s="197"/>
      <c r="G9" s="287" t="s">
        <v>54</v>
      </c>
      <c r="H9" s="288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90"/>
      <c r="AA9" s="252" t="s">
        <v>39</v>
      </c>
      <c r="AB9" s="252"/>
      <c r="AC9" s="252"/>
      <c r="AD9" s="252"/>
      <c r="AE9" s="566"/>
      <c r="AF9" s="565"/>
      <c r="AG9" s="565"/>
      <c r="AH9" s="565"/>
      <c r="AI9" s="570"/>
      <c r="AJ9" s="565"/>
      <c r="AK9" s="565"/>
      <c r="AL9" s="565"/>
      <c r="AM9" s="570"/>
      <c r="AN9" s="565"/>
      <c r="AO9" s="565"/>
      <c r="AP9" s="565"/>
      <c r="AQ9" s="565"/>
      <c r="AR9" s="10"/>
      <c r="AS9" s="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</row>
    <row r="10" spans="1:88" ht="11.25" customHeight="1" x14ac:dyDescent="0.15">
      <c r="A10" s="263"/>
      <c r="B10" s="263"/>
      <c r="C10" s="263"/>
      <c r="D10" s="195"/>
      <c r="E10" s="196"/>
      <c r="F10" s="197"/>
      <c r="G10" s="287"/>
      <c r="H10" s="291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3"/>
      <c r="AA10" s="567"/>
      <c r="AB10" s="567"/>
      <c r="AC10" s="567"/>
      <c r="AD10" s="567"/>
      <c r="AE10" s="568"/>
      <c r="AF10" s="339"/>
      <c r="AG10" s="339"/>
      <c r="AH10" s="339"/>
      <c r="AI10" s="433"/>
      <c r="AJ10" s="339"/>
      <c r="AK10" s="339"/>
      <c r="AL10" s="339"/>
      <c r="AM10" s="433"/>
      <c r="AN10" s="339"/>
      <c r="AO10" s="339"/>
      <c r="AP10" s="339"/>
      <c r="AQ10" s="339"/>
      <c r="AR10" s="10"/>
      <c r="AS10" s="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</row>
    <row r="11" spans="1:88" ht="11.25" customHeight="1" thickBot="1" x14ac:dyDescent="0.2">
      <c r="A11" s="263"/>
      <c r="B11" s="263"/>
      <c r="C11" s="263"/>
      <c r="D11" s="195"/>
      <c r="E11" s="196"/>
      <c r="F11" s="197"/>
      <c r="G11" s="287"/>
      <c r="H11" s="291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3"/>
      <c r="AA11" s="251" t="s">
        <v>40</v>
      </c>
      <c r="AB11" s="251"/>
      <c r="AC11" s="252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569"/>
      <c r="AR11" s="10"/>
      <c r="AS11" s="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</row>
    <row r="12" spans="1:88" ht="11.25" customHeight="1" thickBot="1" x14ac:dyDescent="0.2">
      <c r="A12" s="263"/>
      <c r="B12" s="263"/>
      <c r="C12" s="263"/>
      <c r="D12" s="195"/>
      <c r="E12" s="196"/>
      <c r="F12" s="197"/>
      <c r="G12" s="287"/>
      <c r="H12" s="291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3"/>
      <c r="AA12" s="531" t="s">
        <v>3</v>
      </c>
      <c r="AB12" s="532"/>
      <c r="AC12" s="527" t="s">
        <v>84</v>
      </c>
      <c r="AD12" s="528"/>
      <c r="AE12" s="528"/>
      <c r="AF12" s="529"/>
      <c r="AG12" s="529"/>
      <c r="AH12" s="529"/>
      <c r="AI12" s="529"/>
      <c r="AJ12" s="529"/>
      <c r="AK12" s="529"/>
      <c r="AL12" s="529"/>
      <c r="AM12" s="529"/>
      <c r="AN12" s="529"/>
      <c r="AO12" s="529"/>
      <c r="AP12" s="529"/>
      <c r="AQ12" s="530"/>
      <c r="AR12" s="10"/>
      <c r="AS12" s="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</row>
    <row r="13" spans="1:88" ht="11.25" customHeight="1" x14ac:dyDescent="0.15">
      <c r="A13" s="263"/>
      <c r="B13" s="263"/>
      <c r="C13" s="263"/>
      <c r="D13" s="195"/>
      <c r="E13" s="196"/>
      <c r="F13" s="197"/>
      <c r="G13" s="287"/>
      <c r="H13" s="291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3"/>
      <c r="AA13" s="533"/>
      <c r="AB13" s="534"/>
      <c r="AC13" s="535"/>
      <c r="AD13" s="536"/>
      <c r="AE13" s="536"/>
      <c r="AF13" s="536"/>
      <c r="AG13" s="536"/>
      <c r="AH13" s="536"/>
      <c r="AI13" s="536"/>
      <c r="AJ13" s="536"/>
      <c r="AK13" s="536"/>
      <c r="AL13" s="536"/>
      <c r="AM13" s="536"/>
      <c r="AN13" s="536"/>
      <c r="AO13" s="536"/>
      <c r="AP13" s="536"/>
      <c r="AQ13" s="537"/>
      <c r="AR13" s="10"/>
      <c r="AS13" s="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</row>
    <row r="14" spans="1:88" ht="11.25" customHeight="1" x14ac:dyDescent="0.15">
      <c r="A14" s="263"/>
      <c r="B14" s="263"/>
      <c r="C14" s="263"/>
      <c r="D14" s="198"/>
      <c r="E14" s="199"/>
      <c r="F14" s="200"/>
      <c r="G14" s="287"/>
      <c r="H14" s="294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6"/>
      <c r="AA14" s="533"/>
      <c r="AB14" s="534"/>
      <c r="AC14" s="538"/>
      <c r="AD14" s="539"/>
      <c r="AE14" s="539"/>
      <c r="AF14" s="539"/>
      <c r="AG14" s="539"/>
      <c r="AH14" s="539"/>
      <c r="AI14" s="539"/>
      <c r="AJ14" s="539"/>
      <c r="AK14" s="539"/>
      <c r="AL14" s="539"/>
      <c r="AM14" s="539"/>
      <c r="AN14" s="539"/>
      <c r="AO14" s="539"/>
      <c r="AP14" s="539"/>
      <c r="AQ14" s="540"/>
      <c r="AR14" s="10"/>
      <c r="AS14" s="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</row>
    <row r="15" spans="1:88" ht="11.25" customHeight="1" x14ac:dyDescent="0.15">
      <c r="A15" s="263"/>
      <c r="B15" s="263"/>
      <c r="C15" s="263"/>
      <c r="D15" s="227" t="s">
        <v>86</v>
      </c>
      <c r="E15" s="202"/>
      <c r="F15" s="202"/>
      <c r="G15" s="203"/>
      <c r="H15" s="201" t="s">
        <v>87</v>
      </c>
      <c r="I15" s="241"/>
      <c r="J15" s="241"/>
      <c r="K15" s="241"/>
      <c r="L15" s="241"/>
      <c r="M15" s="241"/>
      <c r="N15" s="241"/>
      <c r="O15" s="241"/>
      <c r="P15" s="242"/>
      <c r="Q15" s="276" t="s">
        <v>94</v>
      </c>
      <c r="R15" s="277"/>
      <c r="S15" s="277"/>
      <c r="T15" s="277"/>
      <c r="U15" s="277"/>
      <c r="V15" s="277"/>
      <c r="W15" s="277"/>
      <c r="X15" s="277"/>
      <c r="Y15" s="278"/>
      <c r="Z15" s="201" t="s">
        <v>41</v>
      </c>
      <c r="AA15" s="202"/>
      <c r="AB15" s="202"/>
      <c r="AC15" s="202"/>
      <c r="AD15" s="202"/>
      <c r="AE15" s="202"/>
      <c r="AF15" s="202"/>
      <c r="AG15" s="202"/>
      <c r="AH15" s="203"/>
      <c r="AI15" s="227" t="s">
        <v>131</v>
      </c>
      <c r="AJ15" s="202"/>
      <c r="AK15" s="202"/>
      <c r="AL15" s="202"/>
      <c r="AM15" s="202"/>
      <c r="AN15" s="202"/>
      <c r="AO15" s="202"/>
      <c r="AP15" s="202"/>
      <c r="AQ15" s="203"/>
      <c r="AR15" s="10"/>
      <c r="AS15" s="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1:88" ht="11.25" customHeight="1" thickBot="1" x14ac:dyDescent="0.2">
      <c r="A16" s="263"/>
      <c r="B16" s="263"/>
      <c r="C16" s="263"/>
      <c r="D16" s="204"/>
      <c r="E16" s="205"/>
      <c r="F16" s="205"/>
      <c r="G16" s="206"/>
      <c r="H16" s="264"/>
      <c r="I16" s="265"/>
      <c r="J16" s="265"/>
      <c r="K16" s="265"/>
      <c r="L16" s="265"/>
      <c r="M16" s="265"/>
      <c r="N16" s="265"/>
      <c r="O16" s="265"/>
      <c r="P16" s="266"/>
      <c r="Q16" s="279"/>
      <c r="R16" s="280"/>
      <c r="S16" s="280"/>
      <c r="T16" s="280"/>
      <c r="U16" s="280"/>
      <c r="V16" s="280"/>
      <c r="W16" s="280"/>
      <c r="X16" s="280"/>
      <c r="Y16" s="281"/>
      <c r="Z16" s="204"/>
      <c r="AA16" s="205"/>
      <c r="AB16" s="205"/>
      <c r="AC16" s="205"/>
      <c r="AD16" s="205"/>
      <c r="AE16" s="205"/>
      <c r="AF16" s="205"/>
      <c r="AG16" s="205"/>
      <c r="AH16" s="206"/>
      <c r="AI16" s="204"/>
      <c r="AJ16" s="205"/>
      <c r="AK16" s="205"/>
      <c r="AL16" s="205"/>
      <c r="AM16" s="205"/>
      <c r="AN16" s="205"/>
      <c r="AO16" s="205"/>
      <c r="AP16" s="205"/>
      <c r="AQ16" s="206"/>
      <c r="AR16" s="10"/>
      <c r="AS16" s="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</row>
    <row r="17" spans="1:88" ht="11.25" customHeight="1" x14ac:dyDescent="0.15">
      <c r="A17" s="263"/>
      <c r="B17" s="263"/>
      <c r="C17" s="263"/>
      <c r="D17" s="267" t="s">
        <v>136</v>
      </c>
      <c r="E17" s="268"/>
      <c r="F17" s="268"/>
      <c r="G17" s="269"/>
      <c r="H17" s="15" t="s">
        <v>89</v>
      </c>
      <c r="I17" s="16"/>
      <c r="J17" s="17"/>
      <c r="K17" s="18"/>
      <c r="L17" s="18"/>
      <c r="M17" s="19" t="s">
        <v>91</v>
      </c>
      <c r="N17" s="18"/>
      <c r="O17" s="18"/>
      <c r="P17" s="20" t="s">
        <v>93</v>
      </c>
      <c r="Q17" s="21"/>
      <c r="R17" s="22"/>
      <c r="S17" s="23"/>
      <c r="T17" s="18"/>
      <c r="U17" s="18"/>
      <c r="V17" s="19" t="s">
        <v>91</v>
      </c>
      <c r="W17" s="18"/>
      <c r="X17" s="18"/>
      <c r="Y17" s="24" t="s">
        <v>93</v>
      </c>
      <c r="Z17" s="18"/>
      <c r="AA17" s="18"/>
      <c r="AB17" s="25"/>
      <c r="AC17" s="18"/>
      <c r="AD17" s="18"/>
      <c r="AE17" s="19" t="s">
        <v>91</v>
      </c>
      <c r="AF17" s="18"/>
      <c r="AG17" s="18"/>
      <c r="AH17" s="26" t="s">
        <v>93</v>
      </c>
      <c r="AI17" s="27" t="s">
        <v>89</v>
      </c>
      <c r="AJ17" s="18"/>
      <c r="AK17" s="25"/>
      <c r="AL17" s="18"/>
      <c r="AM17" s="18"/>
      <c r="AN17" s="19" t="s">
        <v>91</v>
      </c>
      <c r="AO17" s="18"/>
      <c r="AP17" s="18"/>
      <c r="AQ17" s="26" t="s">
        <v>93</v>
      </c>
      <c r="AR17" s="10"/>
      <c r="AS17" s="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</row>
    <row r="18" spans="1:88" ht="24.75" customHeight="1" thickBot="1" x14ac:dyDescent="0.2">
      <c r="A18" s="263"/>
      <c r="B18" s="263"/>
      <c r="C18" s="263"/>
      <c r="D18" s="270"/>
      <c r="E18" s="271"/>
      <c r="F18" s="271"/>
      <c r="G18" s="272"/>
      <c r="H18" s="273"/>
      <c r="I18" s="274"/>
      <c r="J18" s="275"/>
      <c r="K18" s="282"/>
      <c r="L18" s="283"/>
      <c r="M18" s="284"/>
      <c r="N18" s="285"/>
      <c r="O18" s="286"/>
      <c r="P18" s="286"/>
      <c r="Q18" s="273"/>
      <c r="R18" s="274"/>
      <c r="S18" s="275"/>
      <c r="T18" s="282"/>
      <c r="U18" s="283"/>
      <c r="V18" s="284"/>
      <c r="W18" s="285"/>
      <c r="X18" s="286"/>
      <c r="Y18" s="564"/>
      <c r="Z18" s="207"/>
      <c r="AA18" s="208"/>
      <c r="AB18" s="209"/>
      <c r="AC18" s="210"/>
      <c r="AD18" s="211"/>
      <c r="AE18" s="212"/>
      <c r="AF18" s="213"/>
      <c r="AG18" s="214"/>
      <c r="AH18" s="215"/>
      <c r="AI18" s="828"/>
      <c r="AJ18" s="208"/>
      <c r="AK18" s="209"/>
      <c r="AL18" s="210"/>
      <c r="AM18" s="211"/>
      <c r="AN18" s="212"/>
      <c r="AO18" s="213"/>
      <c r="AP18" s="214"/>
      <c r="AQ18" s="215"/>
      <c r="AR18" s="10"/>
      <c r="AS18" s="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</row>
    <row r="19" spans="1:88" ht="11.25" customHeight="1" x14ac:dyDescent="0.15">
      <c r="A19" s="263"/>
      <c r="B19" s="263"/>
      <c r="C19" s="263"/>
      <c r="D19" s="547" t="s">
        <v>123</v>
      </c>
      <c r="E19" s="548"/>
      <c r="F19" s="548"/>
      <c r="G19" s="548"/>
      <c r="H19" s="548"/>
      <c r="I19" s="549"/>
      <c r="J19" s="541"/>
      <c r="K19" s="559" t="s">
        <v>133</v>
      </c>
      <c r="L19" s="559"/>
      <c r="M19" s="559"/>
      <c r="N19" s="559"/>
      <c r="O19" s="559"/>
      <c r="P19" s="544"/>
      <c r="Q19" s="542" t="s">
        <v>79</v>
      </c>
      <c r="R19" s="586"/>
      <c r="S19" s="586"/>
      <c r="T19" s="586"/>
      <c r="U19" s="586"/>
      <c r="V19" s="586"/>
      <c r="W19" s="586"/>
      <c r="X19" s="586"/>
      <c r="Y19" s="586"/>
      <c r="Z19" s="586"/>
      <c r="AA19" s="586"/>
      <c r="AB19" s="586"/>
      <c r="AC19" s="586"/>
      <c r="AD19" s="586"/>
      <c r="AE19" s="586"/>
      <c r="AF19" s="586"/>
      <c r="AG19" s="545"/>
      <c r="AH19" s="599" t="s">
        <v>64</v>
      </c>
      <c r="AI19" s="600"/>
      <c r="AJ19" s="255" t="s">
        <v>78</v>
      </c>
      <c r="AK19" s="256"/>
      <c r="AL19" s="256"/>
      <c r="AM19" s="256"/>
      <c r="AN19" s="256"/>
      <c r="AO19" s="257"/>
      <c r="AP19" s="641" t="s">
        <v>65</v>
      </c>
      <c r="AQ19" s="642"/>
      <c r="AR19" s="10"/>
      <c r="AS19" s="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</row>
    <row r="20" spans="1:88" ht="11.25" customHeight="1" x14ac:dyDescent="0.15">
      <c r="A20" s="263"/>
      <c r="B20" s="263"/>
      <c r="C20" s="263"/>
      <c r="D20" s="550"/>
      <c r="E20" s="548"/>
      <c r="F20" s="548"/>
      <c r="G20" s="548"/>
      <c r="H20" s="548"/>
      <c r="I20" s="549"/>
      <c r="J20" s="542"/>
      <c r="K20" s="560"/>
      <c r="L20" s="560"/>
      <c r="M20" s="560"/>
      <c r="N20" s="560"/>
      <c r="O20" s="560"/>
      <c r="P20" s="545"/>
      <c r="Q20" s="258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60"/>
      <c r="AH20" s="601"/>
      <c r="AI20" s="602"/>
      <c r="AJ20" s="258"/>
      <c r="AK20" s="259"/>
      <c r="AL20" s="259"/>
      <c r="AM20" s="259"/>
      <c r="AN20" s="259"/>
      <c r="AO20" s="260"/>
      <c r="AP20" s="643"/>
      <c r="AQ20" s="644"/>
      <c r="AR20" s="10"/>
      <c r="AS20" s="11"/>
      <c r="AT20" s="111"/>
      <c r="AU20" s="111"/>
      <c r="AV20" s="111"/>
      <c r="AW20" s="827" t="s">
        <v>138</v>
      </c>
      <c r="AX20" s="827"/>
      <c r="AY20" s="827"/>
      <c r="AZ20" s="827"/>
      <c r="BA20" s="827"/>
      <c r="BB20" s="827"/>
      <c r="BC20" s="827"/>
      <c r="BD20" s="827"/>
      <c r="BE20" s="827"/>
      <c r="BF20" s="827"/>
      <c r="BG20" s="827"/>
      <c r="BH20" s="827"/>
      <c r="BI20" s="827"/>
      <c r="BJ20" s="827"/>
      <c r="BK20" s="827"/>
      <c r="BL20" s="827"/>
      <c r="BM20" s="827"/>
      <c r="BN20" s="827"/>
      <c r="BO20" s="827"/>
      <c r="BP20" s="827"/>
      <c r="BQ20" s="827"/>
      <c r="BR20" s="827"/>
      <c r="BS20" s="827"/>
      <c r="BT20" s="827"/>
      <c r="BU20" s="827"/>
      <c r="BV20" s="827"/>
      <c r="BW20" s="827"/>
      <c r="BX20" s="827"/>
      <c r="BY20" s="827"/>
      <c r="BZ20" s="827"/>
      <c r="CA20" s="827"/>
      <c r="CB20" s="827"/>
      <c r="CC20" s="827"/>
      <c r="CD20" s="827"/>
      <c r="CE20" s="827"/>
      <c r="CF20" s="827"/>
      <c r="CG20" s="827"/>
      <c r="CH20" s="827"/>
      <c r="CI20" s="827"/>
      <c r="CJ20" s="827"/>
    </row>
    <row r="21" spans="1:88" ht="11.25" customHeight="1" thickBot="1" x14ac:dyDescent="0.2">
      <c r="A21" s="263"/>
      <c r="B21" s="263"/>
      <c r="C21" s="263"/>
      <c r="D21" s="550"/>
      <c r="E21" s="548"/>
      <c r="F21" s="548"/>
      <c r="G21" s="548"/>
      <c r="H21" s="548"/>
      <c r="I21" s="549"/>
      <c r="J21" s="543"/>
      <c r="K21" s="561"/>
      <c r="L21" s="561"/>
      <c r="M21" s="561"/>
      <c r="N21" s="561"/>
      <c r="O21" s="561"/>
      <c r="P21" s="546"/>
      <c r="Q21" s="582" t="s">
        <v>9</v>
      </c>
      <c r="R21" s="583"/>
      <c r="S21" s="583"/>
      <c r="T21" s="584"/>
      <c r="U21" s="585"/>
      <c r="V21" s="582" t="s">
        <v>11</v>
      </c>
      <c r="W21" s="583"/>
      <c r="X21" s="583"/>
      <c r="Y21" s="583"/>
      <c r="Z21" s="583"/>
      <c r="AA21" s="584"/>
      <c r="AB21" s="585"/>
      <c r="AC21" s="582" t="s">
        <v>10</v>
      </c>
      <c r="AD21" s="583"/>
      <c r="AE21" s="583"/>
      <c r="AF21" s="584"/>
      <c r="AG21" s="585"/>
      <c r="AH21" s="603"/>
      <c r="AI21" s="604"/>
      <c r="AJ21" s="230" t="s">
        <v>24</v>
      </c>
      <c r="AK21" s="231"/>
      <c r="AL21" s="231"/>
      <c r="AM21" s="232"/>
      <c r="AN21" s="230" t="s">
        <v>10</v>
      </c>
      <c r="AO21" s="232"/>
      <c r="AP21" s="645"/>
      <c r="AQ21" s="646"/>
      <c r="AR21" s="10"/>
      <c r="AS21" s="11"/>
      <c r="AT21" s="111"/>
      <c r="AU21" s="111"/>
      <c r="AV21" s="111"/>
      <c r="AW21" s="827"/>
      <c r="AX21" s="827"/>
      <c r="AY21" s="827"/>
      <c r="AZ21" s="827"/>
      <c r="BA21" s="827"/>
      <c r="BB21" s="827"/>
      <c r="BC21" s="827"/>
      <c r="BD21" s="827"/>
      <c r="BE21" s="827"/>
      <c r="BF21" s="827"/>
      <c r="BG21" s="827"/>
      <c r="BH21" s="827"/>
      <c r="BI21" s="827"/>
      <c r="BJ21" s="827"/>
      <c r="BK21" s="827"/>
      <c r="BL21" s="827"/>
      <c r="BM21" s="827"/>
      <c r="BN21" s="827"/>
      <c r="BO21" s="827"/>
      <c r="BP21" s="827"/>
      <c r="BQ21" s="827"/>
      <c r="BR21" s="827"/>
      <c r="BS21" s="827"/>
      <c r="BT21" s="827"/>
      <c r="BU21" s="827"/>
      <c r="BV21" s="827"/>
      <c r="BW21" s="827"/>
      <c r="BX21" s="827"/>
      <c r="BY21" s="827"/>
      <c r="BZ21" s="827"/>
      <c r="CA21" s="827"/>
      <c r="CB21" s="827"/>
      <c r="CC21" s="827"/>
      <c r="CD21" s="827"/>
      <c r="CE21" s="827"/>
      <c r="CF21" s="827"/>
      <c r="CG21" s="827"/>
      <c r="CH21" s="827"/>
      <c r="CI21" s="827"/>
      <c r="CJ21" s="827"/>
    </row>
    <row r="22" spans="1:88" ht="11.25" customHeight="1" x14ac:dyDescent="0.15">
      <c r="A22" s="263"/>
      <c r="B22" s="263"/>
      <c r="C22" s="263"/>
      <c r="D22" s="300" t="s">
        <v>58</v>
      </c>
      <c r="E22" s="301"/>
      <c r="F22" s="302" t="s">
        <v>23</v>
      </c>
      <c r="G22" s="302"/>
      <c r="H22" s="303"/>
      <c r="I22" s="304"/>
      <c r="J22" s="28"/>
      <c r="K22" s="29"/>
      <c r="L22" s="30"/>
      <c r="M22" s="31" t="s">
        <v>5</v>
      </c>
      <c r="N22" s="32"/>
      <c r="O22" s="33"/>
      <c r="P22" s="34" t="s">
        <v>6</v>
      </c>
      <c r="Q22" s="35"/>
      <c r="R22" s="32"/>
      <c r="S22" s="34" t="s">
        <v>7</v>
      </c>
      <c r="T22" s="231" t="s">
        <v>8</v>
      </c>
      <c r="U22" s="231"/>
      <c r="V22" s="28"/>
      <c r="W22" s="31" t="s">
        <v>4</v>
      </c>
      <c r="X22" s="36"/>
      <c r="Y22" s="32"/>
      <c r="Z22" s="34" t="s">
        <v>7</v>
      </c>
      <c r="AA22" s="231" t="s">
        <v>8</v>
      </c>
      <c r="AB22" s="231"/>
      <c r="AC22" s="28"/>
      <c r="AD22" s="32"/>
      <c r="AE22" s="34" t="s">
        <v>7</v>
      </c>
      <c r="AF22" s="231" t="s">
        <v>8</v>
      </c>
      <c r="AG22" s="232"/>
      <c r="AH22" s="37"/>
      <c r="AI22" s="38" t="s">
        <v>7</v>
      </c>
      <c r="AJ22" s="28"/>
      <c r="AK22" s="31" t="s">
        <v>50</v>
      </c>
      <c r="AL22" s="35"/>
      <c r="AM22" s="39" t="s">
        <v>7</v>
      </c>
      <c r="AN22" s="40"/>
      <c r="AO22" s="34" t="s">
        <v>7</v>
      </c>
      <c r="AP22" s="38"/>
      <c r="AQ22" s="41" t="s">
        <v>7</v>
      </c>
      <c r="AR22" s="10"/>
      <c r="AS22" s="42"/>
      <c r="AT22" s="111"/>
      <c r="AU22" s="111"/>
      <c r="AV22" s="111"/>
      <c r="AW22" s="827"/>
      <c r="AX22" s="827"/>
      <c r="AY22" s="827"/>
      <c r="AZ22" s="827"/>
      <c r="BA22" s="827"/>
      <c r="BB22" s="827"/>
      <c r="BC22" s="827"/>
      <c r="BD22" s="827"/>
      <c r="BE22" s="827"/>
      <c r="BF22" s="827"/>
      <c r="BG22" s="827"/>
      <c r="BH22" s="827"/>
      <c r="BI22" s="827"/>
      <c r="BJ22" s="827"/>
      <c r="BK22" s="827"/>
      <c r="BL22" s="827"/>
      <c r="BM22" s="827"/>
      <c r="BN22" s="827"/>
      <c r="BO22" s="827"/>
      <c r="BP22" s="827"/>
      <c r="BQ22" s="827"/>
      <c r="BR22" s="827"/>
      <c r="BS22" s="827"/>
      <c r="BT22" s="827"/>
      <c r="BU22" s="827"/>
      <c r="BV22" s="827"/>
      <c r="BW22" s="827"/>
      <c r="BX22" s="827"/>
      <c r="BY22" s="827"/>
      <c r="BZ22" s="827"/>
      <c r="CA22" s="827"/>
      <c r="CB22" s="827"/>
      <c r="CC22" s="827"/>
      <c r="CD22" s="827"/>
      <c r="CE22" s="827"/>
      <c r="CF22" s="827"/>
      <c r="CG22" s="827"/>
      <c r="CH22" s="827"/>
      <c r="CI22" s="827"/>
      <c r="CJ22" s="827"/>
    </row>
    <row r="23" spans="1:88" ht="11.25" customHeight="1" x14ac:dyDescent="0.15">
      <c r="A23" s="263"/>
      <c r="B23" s="263"/>
      <c r="C23" s="263"/>
      <c r="D23" s="367"/>
      <c r="E23" s="368"/>
      <c r="F23" s="551"/>
      <c r="G23" s="551"/>
      <c r="H23" s="305"/>
      <c r="I23" s="306"/>
      <c r="J23" s="553"/>
      <c r="K23" s="554"/>
      <c r="L23" s="554"/>
      <c r="M23" s="555"/>
      <c r="N23" s="562"/>
      <c r="O23" s="562"/>
      <c r="P23" s="563"/>
      <c r="Q23" s="322"/>
      <c r="R23" s="322"/>
      <c r="S23" s="323"/>
      <c r="T23" s="322"/>
      <c r="U23" s="322"/>
      <c r="V23" s="321"/>
      <c r="W23" s="605"/>
      <c r="X23" s="622"/>
      <c r="Y23" s="622"/>
      <c r="Z23" s="623"/>
      <c r="AA23" s="322"/>
      <c r="AB23" s="322"/>
      <c r="AC23" s="321"/>
      <c r="AD23" s="322"/>
      <c r="AE23" s="323"/>
      <c r="AF23" s="322"/>
      <c r="AG23" s="589"/>
      <c r="AH23" s="591"/>
      <c r="AI23" s="322"/>
      <c r="AJ23" s="321"/>
      <c r="AK23" s="605"/>
      <c r="AL23" s="322"/>
      <c r="AM23" s="589"/>
      <c r="AN23" s="591"/>
      <c r="AO23" s="323"/>
      <c r="AP23" s="322"/>
      <c r="AQ23" s="589"/>
      <c r="AR23" s="10"/>
      <c r="AS23" s="11"/>
      <c r="AT23" s="111"/>
      <c r="AU23" s="111"/>
      <c r="AV23" s="111"/>
      <c r="AW23" s="827"/>
      <c r="AX23" s="827"/>
      <c r="AY23" s="827"/>
      <c r="AZ23" s="827"/>
      <c r="BA23" s="827"/>
      <c r="BB23" s="827"/>
      <c r="BC23" s="827"/>
      <c r="BD23" s="827"/>
      <c r="BE23" s="827"/>
      <c r="BF23" s="827"/>
      <c r="BG23" s="827"/>
      <c r="BH23" s="827"/>
      <c r="BI23" s="827"/>
      <c r="BJ23" s="827"/>
      <c r="BK23" s="827"/>
      <c r="BL23" s="827"/>
      <c r="BM23" s="827"/>
      <c r="BN23" s="827"/>
      <c r="BO23" s="827"/>
      <c r="BP23" s="827"/>
      <c r="BQ23" s="827"/>
      <c r="BR23" s="827"/>
      <c r="BS23" s="827"/>
      <c r="BT23" s="827"/>
      <c r="BU23" s="827"/>
      <c r="BV23" s="827"/>
      <c r="BW23" s="827"/>
      <c r="BX23" s="827"/>
      <c r="BY23" s="827"/>
      <c r="BZ23" s="827"/>
      <c r="CA23" s="827"/>
      <c r="CB23" s="827"/>
      <c r="CC23" s="827"/>
      <c r="CD23" s="827"/>
      <c r="CE23" s="827"/>
      <c r="CF23" s="827"/>
      <c r="CG23" s="827"/>
      <c r="CH23" s="827"/>
      <c r="CI23" s="827"/>
      <c r="CJ23" s="827"/>
    </row>
    <row r="24" spans="1:88" ht="11.25" customHeight="1" thickBot="1" x14ac:dyDescent="0.2">
      <c r="A24" s="263"/>
      <c r="B24" s="263"/>
      <c r="C24" s="263"/>
      <c r="D24" s="307"/>
      <c r="E24" s="369"/>
      <c r="F24" s="552"/>
      <c r="G24" s="552"/>
      <c r="H24" s="307"/>
      <c r="I24" s="283"/>
      <c r="J24" s="556"/>
      <c r="K24" s="557"/>
      <c r="L24" s="557"/>
      <c r="M24" s="558"/>
      <c r="N24" s="286"/>
      <c r="O24" s="286"/>
      <c r="P24" s="564"/>
      <c r="Q24" s="325"/>
      <c r="R24" s="325"/>
      <c r="S24" s="326"/>
      <c r="T24" s="621"/>
      <c r="U24" s="621"/>
      <c r="V24" s="324"/>
      <c r="W24" s="606"/>
      <c r="X24" s="624"/>
      <c r="Y24" s="624"/>
      <c r="Z24" s="625"/>
      <c r="AA24" s="621"/>
      <c r="AB24" s="621"/>
      <c r="AC24" s="324"/>
      <c r="AD24" s="325"/>
      <c r="AE24" s="326"/>
      <c r="AF24" s="621"/>
      <c r="AG24" s="640"/>
      <c r="AH24" s="829"/>
      <c r="AI24" s="621"/>
      <c r="AJ24" s="324"/>
      <c r="AK24" s="606"/>
      <c r="AL24" s="325"/>
      <c r="AM24" s="590"/>
      <c r="AN24" s="592"/>
      <c r="AO24" s="326"/>
      <c r="AP24" s="621"/>
      <c r="AQ24" s="640"/>
      <c r="AR24" s="10"/>
      <c r="AS24" s="11"/>
      <c r="AT24" s="111"/>
      <c r="AU24" s="111"/>
      <c r="AV24" s="111"/>
      <c r="AW24" s="827"/>
      <c r="AX24" s="827"/>
      <c r="AY24" s="827"/>
      <c r="AZ24" s="827"/>
      <c r="BA24" s="827"/>
      <c r="BB24" s="827"/>
      <c r="BC24" s="827"/>
      <c r="BD24" s="827"/>
      <c r="BE24" s="827"/>
      <c r="BF24" s="827"/>
      <c r="BG24" s="827"/>
      <c r="BH24" s="827"/>
      <c r="BI24" s="827"/>
      <c r="BJ24" s="827"/>
      <c r="BK24" s="827"/>
      <c r="BL24" s="827"/>
      <c r="BM24" s="827"/>
      <c r="BN24" s="827"/>
      <c r="BO24" s="827"/>
      <c r="BP24" s="827"/>
      <c r="BQ24" s="827"/>
      <c r="BR24" s="827"/>
      <c r="BS24" s="827"/>
      <c r="BT24" s="827"/>
      <c r="BU24" s="827"/>
      <c r="BV24" s="827"/>
      <c r="BW24" s="827"/>
      <c r="BX24" s="827"/>
      <c r="BY24" s="827"/>
      <c r="BZ24" s="827"/>
      <c r="CA24" s="827"/>
      <c r="CB24" s="827"/>
      <c r="CC24" s="827"/>
      <c r="CD24" s="827"/>
      <c r="CE24" s="827"/>
      <c r="CF24" s="827"/>
      <c r="CG24" s="827"/>
      <c r="CH24" s="827"/>
      <c r="CI24" s="827"/>
      <c r="CJ24" s="827"/>
    </row>
    <row r="25" spans="1:88" ht="11.25" customHeight="1" thickBot="1" x14ac:dyDescent="0.2">
      <c r="A25" s="263"/>
      <c r="B25" s="263"/>
      <c r="C25" s="263"/>
      <c r="D25" s="201" t="s">
        <v>52</v>
      </c>
      <c r="E25" s="241"/>
      <c r="F25" s="202"/>
      <c r="G25" s="202"/>
      <c r="H25" s="241"/>
      <c r="I25" s="241"/>
      <c r="J25" s="241"/>
      <c r="K25" s="241"/>
      <c r="L25" s="241"/>
      <c r="M25" s="242"/>
      <c r="N25" s="201" t="s">
        <v>12</v>
      </c>
      <c r="O25" s="241"/>
      <c r="P25" s="241"/>
      <c r="Q25" s="241"/>
      <c r="R25" s="241"/>
      <c r="S25" s="241"/>
      <c r="T25" s="202"/>
      <c r="U25" s="202"/>
      <c r="V25" s="241"/>
      <c r="W25" s="242"/>
      <c r="X25" s="201" t="s">
        <v>13</v>
      </c>
      <c r="Y25" s="241"/>
      <c r="Z25" s="241"/>
      <c r="AA25" s="202"/>
      <c r="AB25" s="202"/>
      <c r="AC25" s="241"/>
      <c r="AD25" s="241"/>
      <c r="AE25" s="241"/>
      <c r="AF25" s="202"/>
      <c r="AG25" s="203"/>
      <c r="AH25" s="329" t="s">
        <v>51</v>
      </c>
      <c r="AI25" s="330"/>
      <c r="AJ25" s="205"/>
      <c r="AK25" s="205"/>
      <c r="AL25" s="205"/>
      <c r="AM25" s="205"/>
      <c r="AN25" s="205"/>
      <c r="AO25" s="205"/>
      <c r="AP25" s="330"/>
      <c r="AQ25" s="331"/>
      <c r="AR25" s="10"/>
      <c r="AS25" s="11"/>
      <c r="AT25" s="111"/>
      <c r="AU25" s="111"/>
      <c r="AV25" s="111"/>
      <c r="AW25" s="827"/>
      <c r="AX25" s="827"/>
      <c r="AY25" s="827"/>
      <c r="AZ25" s="827"/>
      <c r="BA25" s="827"/>
      <c r="BB25" s="827"/>
      <c r="BC25" s="827"/>
      <c r="BD25" s="827"/>
      <c r="BE25" s="827"/>
      <c r="BF25" s="827"/>
      <c r="BG25" s="827"/>
      <c r="BH25" s="827"/>
      <c r="BI25" s="827"/>
      <c r="BJ25" s="827"/>
      <c r="BK25" s="827"/>
      <c r="BL25" s="827"/>
      <c r="BM25" s="827"/>
      <c r="BN25" s="827"/>
      <c r="BO25" s="827"/>
      <c r="BP25" s="827"/>
      <c r="BQ25" s="827"/>
      <c r="BR25" s="827"/>
      <c r="BS25" s="827"/>
      <c r="BT25" s="827"/>
      <c r="BU25" s="827"/>
      <c r="BV25" s="827"/>
      <c r="BW25" s="827"/>
      <c r="BX25" s="827"/>
      <c r="BY25" s="827"/>
      <c r="BZ25" s="827"/>
      <c r="CA25" s="827"/>
      <c r="CB25" s="827"/>
      <c r="CC25" s="827"/>
      <c r="CD25" s="827"/>
      <c r="CE25" s="827"/>
      <c r="CF25" s="827"/>
      <c r="CG25" s="827"/>
      <c r="CH25" s="827"/>
      <c r="CI25" s="827"/>
      <c r="CJ25" s="827"/>
    </row>
    <row r="26" spans="1:88" ht="11.25" customHeight="1" x14ac:dyDescent="0.15">
      <c r="A26" s="10"/>
      <c r="B26" s="43"/>
      <c r="C26" s="43"/>
      <c r="D26" s="28" t="s">
        <v>95</v>
      </c>
      <c r="E26" s="29"/>
      <c r="F26" s="29"/>
      <c r="G26" s="29"/>
      <c r="H26" s="44" t="s">
        <v>5</v>
      </c>
      <c r="I26" s="45"/>
      <c r="J26" s="29"/>
      <c r="K26" s="29"/>
      <c r="L26" s="29"/>
      <c r="M26" s="34" t="s">
        <v>6</v>
      </c>
      <c r="N26" s="46"/>
      <c r="O26" s="29"/>
      <c r="P26" s="29"/>
      <c r="Q26" s="29"/>
      <c r="R26" s="44" t="s">
        <v>5</v>
      </c>
      <c r="S26" s="29"/>
      <c r="T26" s="29"/>
      <c r="U26" s="29"/>
      <c r="V26" s="29"/>
      <c r="W26" s="32" t="s">
        <v>6</v>
      </c>
      <c r="X26" s="47"/>
      <c r="Y26" s="29"/>
      <c r="Z26" s="29"/>
      <c r="AA26" s="29"/>
      <c r="AB26" s="44" t="s">
        <v>5</v>
      </c>
      <c r="AC26" s="29"/>
      <c r="AD26" s="29"/>
      <c r="AE26" s="29"/>
      <c r="AF26" s="29"/>
      <c r="AG26" s="34" t="s">
        <v>6</v>
      </c>
      <c r="AH26" s="48"/>
      <c r="AI26" s="48"/>
      <c r="AJ26" s="48"/>
      <c r="AK26" s="48"/>
      <c r="AL26" s="49" t="s">
        <v>5</v>
      </c>
      <c r="AM26" s="48"/>
      <c r="AN26" s="48"/>
      <c r="AO26" s="48"/>
      <c r="AP26" s="48"/>
      <c r="AQ26" s="41" t="s">
        <v>6</v>
      </c>
      <c r="AR26" s="10"/>
      <c r="AS26" s="11"/>
      <c r="AT26" s="111"/>
      <c r="AU26" s="111"/>
      <c r="AV26" s="111"/>
      <c r="AW26" s="827"/>
      <c r="AX26" s="827"/>
      <c r="AY26" s="827"/>
      <c r="AZ26" s="827"/>
      <c r="BA26" s="827"/>
      <c r="BB26" s="827"/>
      <c r="BC26" s="827"/>
      <c r="BD26" s="827"/>
      <c r="BE26" s="827"/>
      <c r="BF26" s="827"/>
      <c r="BG26" s="827"/>
      <c r="BH26" s="827"/>
      <c r="BI26" s="827"/>
      <c r="BJ26" s="827"/>
      <c r="BK26" s="827"/>
      <c r="BL26" s="827"/>
      <c r="BM26" s="827"/>
      <c r="BN26" s="827"/>
      <c r="BO26" s="827"/>
      <c r="BP26" s="827"/>
      <c r="BQ26" s="827"/>
      <c r="BR26" s="827"/>
      <c r="BS26" s="827"/>
      <c r="BT26" s="827"/>
      <c r="BU26" s="827"/>
      <c r="BV26" s="827"/>
      <c r="BW26" s="827"/>
      <c r="BX26" s="827"/>
      <c r="BY26" s="827"/>
      <c r="BZ26" s="827"/>
      <c r="CA26" s="827"/>
      <c r="CB26" s="827"/>
      <c r="CC26" s="827"/>
      <c r="CD26" s="827"/>
      <c r="CE26" s="827"/>
      <c r="CF26" s="827"/>
      <c r="CG26" s="827"/>
      <c r="CH26" s="827"/>
      <c r="CI26" s="827"/>
      <c r="CJ26" s="827"/>
    </row>
    <row r="27" spans="1:88" ht="11.25" customHeight="1" x14ac:dyDescent="0.15">
      <c r="A27" s="10"/>
      <c r="B27" s="43"/>
      <c r="C27" s="43"/>
      <c r="D27" s="243"/>
      <c r="E27" s="244"/>
      <c r="F27" s="244"/>
      <c r="G27" s="244"/>
      <c r="H27" s="245"/>
      <c r="I27" s="327"/>
      <c r="J27" s="312"/>
      <c r="K27" s="312"/>
      <c r="L27" s="312"/>
      <c r="M27" s="313"/>
      <c r="N27" s="244"/>
      <c r="O27" s="244"/>
      <c r="P27" s="244"/>
      <c r="Q27" s="244"/>
      <c r="R27" s="245"/>
      <c r="S27" s="312"/>
      <c r="T27" s="312"/>
      <c r="U27" s="312"/>
      <c r="V27" s="312"/>
      <c r="W27" s="312"/>
      <c r="X27" s="243"/>
      <c r="Y27" s="244"/>
      <c r="Z27" s="244"/>
      <c r="AA27" s="244"/>
      <c r="AB27" s="245"/>
      <c r="AC27" s="312"/>
      <c r="AD27" s="312"/>
      <c r="AE27" s="312"/>
      <c r="AF27" s="312"/>
      <c r="AG27" s="313"/>
      <c r="AH27" s="244"/>
      <c r="AI27" s="244"/>
      <c r="AJ27" s="244"/>
      <c r="AK27" s="244"/>
      <c r="AL27" s="245"/>
      <c r="AM27" s="312"/>
      <c r="AN27" s="312"/>
      <c r="AO27" s="312"/>
      <c r="AP27" s="312"/>
      <c r="AQ27" s="318"/>
      <c r="AR27" s="10"/>
      <c r="AS27" s="11"/>
      <c r="AT27" s="111"/>
      <c r="AU27" s="111"/>
      <c r="AV27" s="111"/>
      <c r="AW27" s="827"/>
      <c r="AX27" s="827"/>
      <c r="AY27" s="827"/>
      <c r="AZ27" s="827"/>
      <c r="BA27" s="827"/>
      <c r="BB27" s="827"/>
      <c r="BC27" s="827"/>
      <c r="BD27" s="827"/>
      <c r="BE27" s="827"/>
      <c r="BF27" s="827"/>
      <c r="BG27" s="827"/>
      <c r="BH27" s="827"/>
      <c r="BI27" s="827"/>
      <c r="BJ27" s="827"/>
      <c r="BK27" s="827"/>
      <c r="BL27" s="827"/>
      <c r="BM27" s="827"/>
      <c r="BN27" s="827"/>
      <c r="BO27" s="827"/>
      <c r="BP27" s="827"/>
      <c r="BQ27" s="827"/>
      <c r="BR27" s="827"/>
      <c r="BS27" s="827"/>
      <c r="BT27" s="827"/>
      <c r="BU27" s="827"/>
      <c r="BV27" s="827"/>
      <c r="BW27" s="827"/>
      <c r="BX27" s="827"/>
      <c r="BY27" s="827"/>
      <c r="BZ27" s="827"/>
      <c r="CA27" s="827"/>
      <c r="CB27" s="827"/>
      <c r="CC27" s="827"/>
      <c r="CD27" s="827"/>
      <c r="CE27" s="827"/>
      <c r="CF27" s="827"/>
      <c r="CG27" s="827"/>
      <c r="CH27" s="827"/>
      <c r="CI27" s="827"/>
      <c r="CJ27" s="827"/>
    </row>
    <row r="28" spans="1:88" ht="11.25" customHeight="1" thickBot="1" x14ac:dyDescent="0.2">
      <c r="A28" s="10"/>
      <c r="B28" s="43"/>
      <c r="C28" s="43"/>
      <c r="D28" s="246"/>
      <c r="E28" s="247"/>
      <c r="F28" s="247"/>
      <c r="G28" s="247"/>
      <c r="H28" s="248"/>
      <c r="I28" s="328"/>
      <c r="J28" s="314"/>
      <c r="K28" s="314"/>
      <c r="L28" s="314"/>
      <c r="M28" s="315"/>
      <c r="N28" s="247"/>
      <c r="O28" s="247"/>
      <c r="P28" s="247"/>
      <c r="Q28" s="247"/>
      <c r="R28" s="248"/>
      <c r="S28" s="314"/>
      <c r="T28" s="314"/>
      <c r="U28" s="314"/>
      <c r="V28" s="314"/>
      <c r="W28" s="314"/>
      <c r="X28" s="246"/>
      <c r="Y28" s="247"/>
      <c r="Z28" s="247"/>
      <c r="AA28" s="247"/>
      <c r="AB28" s="248"/>
      <c r="AC28" s="314"/>
      <c r="AD28" s="314"/>
      <c r="AE28" s="314"/>
      <c r="AF28" s="314"/>
      <c r="AG28" s="315"/>
      <c r="AH28" s="316"/>
      <c r="AI28" s="316"/>
      <c r="AJ28" s="316"/>
      <c r="AK28" s="316"/>
      <c r="AL28" s="317"/>
      <c r="AM28" s="319"/>
      <c r="AN28" s="319"/>
      <c r="AO28" s="319"/>
      <c r="AP28" s="319"/>
      <c r="AQ28" s="320"/>
      <c r="AR28" s="10"/>
      <c r="AS28" s="11"/>
      <c r="AT28" s="111"/>
      <c r="AU28" s="111"/>
      <c r="AV28" s="111"/>
      <c r="AW28" s="827"/>
      <c r="AX28" s="827"/>
      <c r="AY28" s="827"/>
      <c r="AZ28" s="827"/>
      <c r="BA28" s="827"/>
      <c r="BB28" s="827"/>
      <c r="BC28" s="827"/>
      <c r="BD28" s="827"/>
      <c r="BE28" s="827"/>
      <c r="BF28" s="827"/>
      <c r="BG28" s="827"/>
      <c r="BH28" s="827"/>
      <c r="BI28" s="827"/>
      <c r="BJ28" s="827"/>
      <c r="BK28" s="827"/>
      <c r="BL28" s="827"/>
      <c r="BM28" s="827"/>
      <c r="BN28" s="827"/>
      <c r="BO28" s="827"/>
      <c r="BP28" s="827"/>
      <c r="BQ28" s="827"/>
      <c r="BR28" s="827"/>
      <c r="BS28" s="827"/>
      <c r="BT28" s="827"/>
      <c r="BU28" s="827"/>
      <c r="BV28" s="827"/>
      <c r="BW28" s="827"/>
      <c r="BX28" s="827"/>
      <c r="BY28" s="827"/>
      <c r="BZ28" s="827"/>
      <c r="CA28" s="827"/>
      <c r="CB28" s="827"/>
      <c r="CC28" s="827"/>
      <c r="CD28" s="827"/>
      <c r="CE28" s="827"/>
      <c r="CF28" s="827"/>
      <c r="CG28" s="827"/>
      <c r="CH28" s="827"/>
      <c r="CI28" s="827"/>
      <c r="CJ28" s="827"/>
    </row>
    <row r="29" spans="1:88" ht="11.25" customHeight="1" x14ac:dyDescent="0.15">
      <c r="A29" s="10"/>
      <c r="B29" s="43"/>
      <c r="C29" s="43"/>
      <c r="D29" s="308" t="s">
        <v>48</v>
      </c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310"/>
      <c r="AR29" s="10"/>
      <c r="AS29" s="11"/>
      <c r="AT29" s="111"/>
      <c r="AU29" s="111"/>
      <c r="AV29" s="111"/>
      <c r="AW29" s="827"/>
      <c r="AX29" s="827"/>
      <c r="AY29" s="827"/>
      <c r="AZ29" s="827"/>
      <c r="BA29" s="827"/>
      <c r="BB29" s="827"/>
      <c r="BC29" s="827"/>
      <c r="BD29" s="827"/>
      <c r="BE29" s="827"/>
      <c r="BF29" s="827"/>
      <c r="BG29" s="827"/>
      <c r="BH29" s="827"/>
      <c r="BI29" s="827"/>
      <c r="BJ29" s="827"/>
      <c r="BK29" s="827"/>
      <c r="BL29" s="827"/>
      <c r="BM29" s="827"/>
      <c r="BN29" s="827"/>
      <c r="BO29" s="827"/>
      <c r="BP29" s="827"/>
      <c r="BQ29" s="827"/>
      <c r="BR29" s="827"/>
      <c r="BS29" s="827"/>
      <c r="BT29" s="827"/>
      <c r="BU29" s="827"/>
      <c r="BV29" s="827"/>
      <c r="BW29" s="827"/>
      <c r="BX29" s="827"/>
      <c r="BY29" s="827"/>
      <c r="BZ29" s="827"/>
      <c r="CA29" s="827"/>
      <c r="CB29" s="827"/>
      <c r="CC29" s="827"/>
      <c r="CD29" s="827"/>
      <c r="CE29" s="827"/>
      <c r="CF29" s="827"/>
      <c r="CG29" s="827"/>
      <c r="CH29" s="827"/>
      <c r="CI29" s="827"/>
      <c r="CJ29" s="827"/>
    </row>
    <row r="30" spans="1:88" ht="11.25" customHeight="1" x14ac:dyDescent="0.15">
      <c r="A30" s="10"/>
      <c r="B30" s="10"/>
      <c r="C30" s="10"/>
      <c r="D30" s="311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10"/>
      <c r="AR30" s="10"/>
      <c r="AS30" s="11"/>
      <c r="AT30" s="111"/>
      <c r="AU30" s="111"/>
      <c r="AV30" s="111"/>
      <c r="AW30" s="827"/>
      <c r="AX30" s="827"/>
      <c r="AY30" s="827"/>
      <c r="AZ30" s="827"/>
      <c r="BA30" s="827"/>
      <c r="BB30" s="827"/>
      <c r="BC30" s="827"/>
      <c r="BD30" s="827"/>
      <c r="BE30" s="827"/>
      <c r="BF30" s="827"/>
      <c r="BG30" s="827"/>
      <c r="BH30" s="827"/>
      <c r="BI30" s="827"/>
      <c r="BJ30" s="827"/>
      <c r="BK30" s="827"/>
      <c r="BL30" s="827"/>
      <c r="BM30" s="827"/>
      <c r="BN30" s="827"/>
      <c r="BO30" s="827"/>
      <c r="BP30" s="827"/>
      <c r="BQ30" s="827"/>
      <c r="BR30" s="827"/>
      <c r="BS30" s="827"/>
      <c r="BT30" s="827"/>
      <c r="BU30" s="827"/>
      <c r="BV30" s="827"/>
      <c r="BW30" s="827"/>
      <c r="BX30" s="827"/>
      <c r="BY30" s="827"/>
      <c r="BZ30" s="827"/>
      <c r="CA30" s="827"/>
      <c r="CB30" s="827"/>
      <c r="CC30" s="827"/>
      <c r="CD30" s="827"/>
      <c r="CE30" s="827"/>
      <c r="CF30" s="827"/>
      <c r="CG30" s="827"/>
      <c r="CH30" s="827"/>
      <c r="CI30" s="827"/>
      <c r="CJ30" s="827"/>
    </row>
    <row r="31" spans="1:88" ht="11.25" customHeight="1" x14ac:dyDescent="0.15">
      <c r="A31" s="10"/>
      <c r="B31" s="10"/>
      <c r="C31" s="10"/>
      <c r="D31" s="311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309"/>
      <c r="AL31" s="309"/>
      <c r="AM31" s="309"/>
      <c r="AN31" s="309"/>
      <c r="AO31" s="309"/>
      <c r="AP31" s="309"/>
      <c r="AQ31" s="310"/>
      <c r="AR31" s="10"/>
      <c r="AS31" s="11"/>
      <c r="AT31" s="111"/>
      <c r="AU31" s="111"/>
      <c r="AV31" s="111"/>
      <c r="AW31" s="827"/>
      <c r="AX31" s="827"/>
      <c r="AY31" s="827"/>
      <c r="AZ31" s="827"/>
      <c r="BA31" s="827"/>
      <c r="BB31" s="827"/>
      <c r="BC31" s="827"/>
      <c r="BD31" s="827"/>
      <c r="BE31" s="827"/>
      <c r="BF31" s="827"/>
      <c r="BG31" s="827"/>
      <c r="BH31" s="827"/>
      <c r="BI31" s="827"/>
      <c r="BJ31" s="827"/>
      <c r="BK31" s="827"/>
      <c r="BL31" s="827"/>
      <c r="BM31" s="827"/>
      <c r="BN31" s="827"/>
      <c r="BO31" s="827"/>
      <c r="BP31" s="827"/>
      <c r="BQ31" s="827"/>
      <c r="BR31" s="827"/>
      <c r="BS31" s="827"/>
      <c r="BT31" s="827"/>
      <c r="BU31" s="827"/>
      <c r="BV31" s="827"/>
      <c r="BW31" s="827"/>
      <c r="BX31" s="827"/>
      <c r="BY31" s="827"/>
      <c r="BZ31" s="827"/>
      <c r="CA31" s="827"/>
      <c r="CB31" s="827"/>
      <c r="CC31" s="827"/>
      <c r="CD31" s="827"/>
      <c r="CE31" s="827"/>
      <c r="CF31" s="827"/>
      <c r="CG31" s="827"/>
      <c r="CH31" s="827"/>
      <c r="CI31" s="827"/>
      <c r="CJ31" s="827"/>
    </row>
    <row r="32" spans="1:88" ht="11.25" customHeight="1" thickBot="1" x14ac:dyDescent="0.2">
      <c r="A32" s="10"/>
      <c r="B32" s="10"/>
      <c r="C32" s="10"/>
      <c r="D32" s="311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10"/>
      <c r="AR32" s="10"/>
      <c r="AS32" s="11"/>
      <c r="AT32" s="111"/>
      <c r="AU32" s="111"/>
      <c r="AV32" s="111"/>
      <c r="AW32" s="827"/>
      <c r="AX32" s="827"/>
      <c r="AY32" s="827"/>
      <c r="AZ32" s="827"/>
      <c r="BA32" s="827"/>
      <c r="BB32" s="827"/>
      <c r="BC32" s="827"/>
      <c r="BD32" s="827"/>
      <c r="BE32" s="827"/>
      <c r="BF32" s="827"/>
      <c r="BG32" s="827"/>
      <c r="BH32" s="827"/>
      <c r="BI32" s="827"/>
      <c r="BJ32" s="827"/>
      <c r="BK32" s="827"/>
      <c r="BL32" s="827"/>
      <c r="BM32" s="827"/>
      <c r="BN32" s="827"/>
      <c r="BO32" s="827"/>
      <c r="BP32" s="827"/>
      <c r="BQ32" s="827"/>
      <c r="BR32" s="827"/>
      <c r="BS32" s="827"/>
      <c r="BT32" s="827"/>
      <c r="BU32" s="827"/>
      <c r="BV32" s="827"/>
      <c r="BW32" s="827"/>
      <c r="BX32" s="827"/>
      <c r="BY32" s="827"/>
      <c r="BZ32" s="827"/>
      <c r="CA32" s="827"/>
      <c r="CB32" s="827"/>
      <c r="CC32" s="827"/>
      <c r="CD32" s="827"/>
      <c r="CE32" s="827"/>
      <c r="CF32" s="827"/>
      <c r="CG32" s="827"/>
      <c r="CH32" s="827"/>
      <c r="CI32" s="827"/>
      <c r="CJ32" s="827"/>
    </row>
    <row r="33" spans="1:88" ht="11.25" customHeight="1" thickTop="1" x14ac:dyDescent="0.15">
      <c r="A33" s="10"/>
      <c r="B33" s="10"/>
      <c r="C33" s="50"/>
      <c r="D33" s="405" t="s">
        <v>42</v>
      </c>
      <c r="E33" s="406"/>
      <c r="F33" s="406"/>
      <c r="G33" s="406"/>
      <c r="H33" s="435"/>
      <c r="I33" s="233" t="s">
        <v>124</v>
      </c>
      <c r="J33" s="234"/>
      <c r="K33" s="234"/>
      <c r="L33" s="237"/>
      <c r="M33" s="238"/>
      <c r="N33" s="238"/>
      <c r="O33" s="51" t="s">
        <v>6</v>
      </c>
      <c r="P33" s="234" t="s">
        <v>125</v>
      </c>
      <c r="Q33" s="234"/>
      <c r="R33" s="234"/>
      <c r="S33" s="237"/>
      <c r="T33" s="238"/>
      <c r="U33" s="238"/>
      <c r="V33" s="51" t="s">
        <v>6</v>
      </c>
      <c r="W33" s="234" t="s">
        <v>127</v>
      </c>
      <c r="X33" s="234"/>
      <c r="Y33" s="234"/>
      <c r="Z33" s="237"/>
      <c r="AA33" s="238"/>
      <c r="AB33" s="238"/>
      <c r="AC33" s="51" t="s">
        <v>6</v>
      </c>
      <c r="AD33" s="234" t="s">
        <v>80</v>
      </c>
      <c r="AE33" s="234"/>
      <c r="AF33" s="234"/>
      <c r="AG33" s="237"/>
      <c r="AH33" s="238"/>
      <c r="AI33" s="238"/>
      <c r="AJ33" s="51" t="s">
        <v>6</v>
      </c>
      <c r="AK33" s="234" t="s">
        <v>81</v>
      </c>
      <c r="AL33" s="234"/>
      <c r="AM33" s="234"/>
      <c r="AN33" s="237"/>
      <c r="AO33" s="238"/>
      <c r="AP33" s="238"/>
      <c r="AQ33" s="52" t="s">
        <v>6</v>
      </c>
      <c r="AR33" s="10"/>
      <c r="AS33" s="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</row>
    <row r="34" spans="1:88" ht="11.25" customHeight="1" thickBot="1" x14ac:dyDescent="0.2">
      <c r="A34" s="10"/>
      <c r="B34" s="10"/>
      <c r="C34" s="50"/>
      <c r="D34" s="409"/>
      <c r="E34" s="410"/>
      <c r="F34" s="410"/>
      <c r="G34" s="410"/>
      <c r="H34" s="436"/>
      <c r="I34" s="235"/>
      <c r="J34" s="236"/>
      <c r="K34" s="236"/>
      <c r="L34" s="239"/>
      <c r="M34" s="240"/>
      <c r="N34" s="240"/>
      <c r="O34" s="53"/>
      <c r="P34" s="236"/>
      <c r="Q34" s="236"/>
      <c r="R34" s="236"/>
      <c r="S34" s="239"/>
      <c r="T34" s="240"/>
      <c r="U34" s="240"/>
      <c r="V34" s="53"/>
      <c r="W34" s="236"/>
      <c r="X34" s="236"/>
      <c r="Y34" s="236"/>
      <c r="Z34" s="239"/>
      <c r="AA34" s="240"/>
      <c r="AB34" s="240"/>
      <c r="AC34" s="53"/>
      <c r="AD34" s="236"/>
      <c r="AE34" s="236"/>
      <c r="AF34" s="236"/>
      <c r="AG34" s="239"/>
      <c r="AH34" s="240"/>
      <c r="AI34" s="240"/>
      <c r="AJ34" s="53"/>
      <c r="AK34" s="236"/>
      <c r="AL34" s="236"/>
      <c r="AM34" s="236"/>
      <c r="AN34" s="239"/>
      <c r="AO34" s="240"/>
      <c r="AP34" s="240"/>
      <c r="AQ34" s="54"/>
      <c r="AR34" s="10"/>
      <c r="AS34" s="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</row>
    <row r="35" spans="1:88" ht="11.25" customHeight="1" thickTop="1" x14ac:dyDescent="0.15">
      <c r="A35" s="10"/>
      <c r="B35" s="10"/>
      <c r="C35" s="50"/>
      <c r="D35" s="405" t="s">
        <v>99</v>
      </c>
      <c r="E35" s="406"/>
      <c r="F35" s="406"/>
      <c r="G35" s="406"/>
      <c r="H35" s="406"/>
      <c r="I35" s="502" t="s">
        <v>119</v>
      </c>
      <c r="J35" s="503"/>
      <c r="K35" s="504"/>
      <c r="L35" s="511"/>
      <c r="M35" s="511"/>
      <c r="N35" s="511"/>
      <c r="O35" s="512"/>
      <c r="P35" s="352" t="s">
        <v>82</v>
      </c>
      <c r="Q35" s="234"/>
      <c r="R35" s="665"/>
      <c r="S35" s="833"/>
      <c r="T35" s="833"/>
      <c r="U35" s="55" t="s">
        <v>18</v>
      </c>
      <c r="V35" s="638"/>
      <c r="W35" s="56" t="s">
        <v>100</v>
      </c>
      <c r="X35" s="626"/>
      <c r="Y35" s="56" t="s">
        <v>103</v>
      </c>
      <c r="Z35" s="628" t="s">
        <v>104</v>
      </c>
      <c r="AA35" s="629"/>
      <c r="AB35" s="629"/>
      <c r="AC35" s="630"/>
      <c r="AD35" s="634"/>
      <c r="AE35" s="635"/>
      <c r="AF35" s="635"/>
      <c r="AG35" s="502" t="s">
        <v>106</v>
      </c>
      <c r="AH35" s="503"/>
      <c r="AI35" s="503"/>
      <c r="AJ35" s="504"/>
      <c r="AK35" s="132"/>
      <c r="AL35" s="132"/>
      <c r="AM35" s="132"/>
      <c r="AN35" s="132"/>
      <c r="AO35" s="132"/>
      <c r="AP35" s="132"/>
      <c r="AQ35" s="52" t="s">
        <v>6</v>
      </c>
      <c r="AR35" s="10"/>
      <c r="AS35" s="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</row>
    <row r="36" spans="1:88" ht="11.25" customHeight="1" x14ac:dyDescent="0.15">
      <c r="A36" s="10"/>
      <c r="B36" s="10"/>
      <c r="C36" s="50"/>
      <c r="D36" s="407"/>
      <c r="E36" s="408"/>
      <c r="F36" s="408"/>
      <c r="G36" s="408"/>
      <c r="H36" s="408"/>
      <c r="I36" s="505"/>
      <c r="J36" s="506"/>
      <c r="K36" s="507"/>
      <c r="L36" s="513"/>
      <c r="M36" s="513"/>
      <c r="N36" s="513"/>
      <c r="O36" s="514"/>
      <c r="P36" s="830"/>
      <c r="Q36" s="831"/>
      <c r="R36" s="832"/>
      <c r="S36" s="834"/>
      <c r="T36" s="834"/>
      <c r="U36" s="58"/>
      <c r="V36" s="639"/>
      <c r="W36" s="59"/>
      <c r="X36" s="627"/>
      <c r="Y36" s="59"/>
      <c r="Z36" s="631"/>
      <c r="AA36" s="632"/>
      <c r="AB36" s="632"/>
      <c r="AC36" s="633"/>
      <c r="AD36" s="636"/>
      <c r="AE36" s="637"/>
      <c r="AF36" s="637"/>
      <c r="AG36" s="505"/>
      <c r="AH36" s="506"/>
      <c r="AI36" s="506"/>
      <c r="AJ36" s="507"/>
      <c r="AK36" s="133"/>
      <c r="AL36" s="133"/>
      <c r="AM36" s="133"/>
      <c r="AN36" s="133"/>
      <c r="AO36" s="133"/>
      <c r="AP36" s="133"/>
      <c r="AQ36" s="60"/>
      <c r="AR36" s="10"/>
      <c r="AS36" s="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</row>
    <row r="37" spans="1:88" ht="11.25" customHeight="1" x14ac:dyDescent="0.15">
      <c r="A37" s="10"/>
      <c r="B37" s="10"/>
      <c r="C37" s="50"/>
      <c r="D37" s="407"/>
      <c r="E37" s="408"/>
      <c r="F37" s="408"/>
      <c r="G37" s="408"/>
      <c r="H37" s="408"/>
      <c r="I37" s="113" t="s">
        <v>98</v>
      </c>
      <c r="J37" s="114"/>
      <c r="K37" s="115"/>
      <c r="L37" s="139"/>
      <c r="M37" s="139"/>
      <c r="N37" s="139"/>
      <c r="O37" s="61" t="s">
        <v>6</v>
      </c>
      <c r="P37" s="515" t="s">
        <v>83</v>
      </c>
      <c r="Q37" s="516"/>
      <c r="R37" s="517"/>
      <c r="S37" s="519"/>
      <c r="T37" s="519"/>
      <c r="U37" s="62" t="s">
        <v>18</v>
      </c>
      <c r="V37" s="576"/>
      <c r="W37" s="63" t="s">
        <v>101</v>
      </c>
      <c r="X37" s="587"/>
      <c r="Y37" s="63" t="s">
        <v>103</v>
      </c>
      <c r="Z37" s="113" t="s">
        <v>105</v>
      </c>
      <c r="AA37" s="134"/>
      <c r="AB37" s="134"/>
      <c r="AC37" s="135"/>
      <c r="AD37" s="578"/>
      <c r="AE37" s="579"/>
      <c r="AF37" s="579"/>
      <c r="AG37" s="113" t="s">
        <v>107</v>
      </c>
      <c r="AH37" s="134"/>
      <c r="AI37" s="134"/>
      <c r="AJ37" s="135"/>
      <c r="AK37" s="139"/>
      <c r="AL37" s="139"/>
      <c r="AM37" s="139"/>
      <c r="AN37" s="139"/>
      <c r="AO37" s="139"/>
      <c r="AP37" s="139"/>
      <c r="AQ37" s="64" t="s">
        <v>6</v>
      </c>
      <c r="AR37" s="10"/>
      <c r="AS37" s="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</row>
    <row r="38" spans="1:88" ht="11.25" customHeight="1" thickBot="1" x14ac:dyDescent="0.2">
      <c r="A38" s="10"/>
      <c r="B38" s="10"/>
      <c r="C38" s="50"/>
      <c r="D38" s="409"/>
      <c r="E38" s="410"/>
      <c r="F38" s="410"/>
      <c r="G38" s="410"/>
      <c r="H38" s="410"/>
      <c r="I38" s="508"/>
      <c r="J38" s="509"/>
      <c r="K38" s="510"/>
      <c r="L38" s="140"/>
      <c r="M38" s="140"/>
      <c r="N38" s="140"/>
      <c r="O38" s="65"/>
      <c r="P38" s="354"/>
      <c r="Q38" s="236"/>
      <c r="R38" s="518"/>
      <c r="S38" s="520"/>
      <c r="T38" s="520"/>
      <c r="U38" s="66"/>
      <c r="V38" s="577"/>
      <c r="W38" s="67"/>
      <c r="X38" s="588"/>
      <c r="Y38" s="67"/>
      <c r="Z38" s="136"/>
      <c r="AA38" s="137"/>
      <c r="AB38" s="137"/>
      <c r="AC38" s="138"/>
      <c r="AD38" s="580"/>
      <c r="AE38" s="581"/>
      <c r="AF38" s="581"/>
      <c r="AG38" s="136"/>
      <c r="AH38" s="137"/>
      <c r="AI38" s="137"/>
      <c r="AJ38" s="138"/>
      <c r="AK38" s="140"/>
      <c r="AL38" s="140"/>
      <c r="AM38" s="140"/>
      <c r="AN38" s="140"/>
      <c r="AO38" s="140"/>
      <c r="AP38" s="140"/>
      <c r="AQ38" s="68"/>
      <c r="AR38" s="10"/>
      <c r="AS38" s="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</row>
    <row r="39" spans="1:88" ht="11.25" customHeight="1" thickTop="1" x14ac:dyDescent="0.15">
      <c r="A39" s="10"/>
      <c r="B39" s="50"/>
      <c r="C39" s="69"/>
      <c r="D39" s="486" t="s">
        <v>76</v>
      </c>
      <c r="E39" s="408"/>
      <c r="F39" s="487"/>
      <c r="G39" s="165" t="s">
        <v>71</v>
      </c>
      <c r="H39" s="166"/>
      <c r="I39" s="167"/>
      <c r="J39" s="492"/>
      <c r="K39" s="493"/>
      <c r="L39" s="493"/>
      <c r="M39" s="493"/>
      <c r="N39" s="493"/>
      <c r="O39" s="493"/>
      <c r="P39" s="493"/>
      <c r="Q39" s="493"/>
      <c r="R39" s="494"/>
      <c r="S39" s="187" t="s">
        <v>17</v>
      </c>
      <c r="T39" s="432"/>
      <c r="U39" s="172"/>
      <c r="V39" s="488" t="s">
        <v>43</v>
      </c>
      <c r="W39" s="408"/>
      <c r="X39" s="408"/>
      <c r="Y39" s="70"/>
      <c r="Z39" s="71"/>
      <c r="AA39" s="71"/>
      <c r="AB39" s="71"/>
      <c r="AC39" s="72" t="s">
        <v>6</v>
      </c>
      <c r="AD39" s="613" t="s">
        <v>129</v>
      </c>
      <c r="AE39" s="234"/>
      <c r="AF39" s="353"/>
      <c r="AG39" s="71"/>
      <c r="AH39" s="71"/>
      <c r="AI39" s="71"/>
      <c r="AJ39" s="73" t="s">
        <v>6</v>
      </c>
      <c r="AK39" s="352" t="s">
        <v>109</v>
      </c>
      <c r="AL39" s="234"/>
      <c r="AM39" s="468"/>
      <c r="AN39" s="70"/>
      <c r="AO39" s="71"/>
      <c r="AP39" s="71"/>
      <c r="AQ39" s="72" t="s">
        <v>6</v>
      </c>
      <c r="AR39" s="10"/>
      <c r="AS39" s="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</row>
    <row r="40" spans="1:88" ht="11.25" customHeight="1" x14ac:dyDescent="0.15">
      <c r="A40" s="10"/>
      <c r="B40" s="10"/>
      <c r="C40" s="69"/>
      <c r="D40" s="488"/>
      <c r="E40" s="408"/>
      <c r="F40" s="487"/>
      <c r="G40" s="495" t="s">
        <v>3</v>
      </c>
      <c r="H40" s="496"/>
      <c r="I40" s="497"/>
      <c r="J40" s="498"/>
      <c r="K40" s="499"/>
      <c r="L40" s="499"/>
      <c r="M40" s="499"/>
      <c r="N40" s="499"/>
      <c r="O40" s="499"/>
      <c r="P40" s="499"/>
      <c r="Q40" s="499"/>
      <c r="R40" s="500"/>
      <c r="S40" s="187"/>
      <c r="T40" s="432"/>
      <c r="U40" s="172"/>
      <c r="V40" s="488"/>
      <c r="W40" s="408"/>
      <c r="X40" s="408"/>
      <c r="Y40" s="593"/>
      <c r="Z40" s="594"/>
      <c r="AA40" s="594"/>
      <c r="AB40" s="594"/>
      <c r="AC40" s="595"/>
      <c r="AD40" s="614"/>
      <c r="AE40" s="470"/>
      <c r="AF40" s="615"/>
      <c r="AG40" s="616"/>
      <c r="AH40" s="477"/>
      <c r="AI40" s="477"/>
      <c r="AJ40" s="617"/>
      <c r="AK40" s="469"/>
      <c r="AL40" s="470"/>
      <c r="AM40" s="471"/>
      <c r="AN40" s="476"/>
      <c r="AO40" s="477"/>
      <c r="AP40" s="477"/>
      <c r="AQ40" s="478"/>
      <c r="AR40" s="10"/>
      <c r="AS40" s="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</row>
    <row r="41" spans="1:88" ht="11.25" customHeight="1" thickBot="1" x14ac:dyDescent="0.2">
      <c r="A41" s="10"/>
      <c r="B41" s="10"/>
      <c r="C41" s="69"/>
      <c r="D41" s="488"/>
      <c r="E41" s="408"/>
      <c r="F41" s="487"/>
      <c r="G41" s="379"/>
      <c r="H41" s="380"/>
      <c r="I41" s="381"/>
      <c r="J41" s="180"/>
      <c r="K41" s="181"/>
      <c r="L41" s="181"/>
      <c r="M41" s="181"/>
      <c r="N41" s="181"/>
      <c r="O41" s="181"/>
      <c r="P41" s="181"/>
      <c r="Q41" s="181"/>
      <c r="R41" s="182"/>
      <c r="S41" s="188"/>
      <c r="T41" s="433"/>
      <c r="U41" s="434"/>
      <c r="V41" s="488"/>
      <c r="W41" s="408"/>
      <c r="X41" s="408"/>
      <c r="Y41" s="593"/>
      <c r="Z41" s="594"/>
      <c r="AA41" s="594"/>
      <c r="AB41" s="594"/>
      <c r="AC41" s="595"/>
      <c r="AD41" s="614"/>
      <c r="AE41" s="470"/>
      <c r="AF41" s="615"/>
      <c r="AG41" s="484"/>
      <c r="AH41" s="485"/>
      <c r="AI41" s="485"/>
      <c r="AJ41" s="618"/>
      <c r="AK41" s="469"/>
      <c r="AL41" s="470"/>
      <c r="AM41" s="471"/>
      <c r="AN41" s="479"/>
      <c r="AO41" s="480"/>
      <c r="AP41" s="480"/>
      <c r="AQ41" s="481"/>
      <c r="AR41" s="10"/>
      <c r="AS41" s="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</row>
    <row r="42" spans="1:88" ht="11.25" customHeight="1" x14ac:dyDescent="0.15">
      <c r="A42" s="10"/>
      <c r="B42" s="10"/>
      <c r="C42" s="69"/>
      <c r="D42" s="488"/>
      <c r="E42" s="408"/>
      <c r="F42" s="487"/>
      <c r="G42" s="162" t="s">
        <v>1</v>
      </c>
      <c r="H42" s="163"/>
      <c r="I42" s="164"/>
      <c r="J42" s="175"/>
      <c r="K42" s="173"/>
      <c r="L42" s="173"/>
      <c r="M42" s="171"/>
      <c r="N42" s="175"/>
      <c r="O42" s="173"/>
      <c r="P42" s="173"/>
      <c r="Q42" s="171"/>
      <c r="R42" s="175"/>
      <c r="S42" s="173"/>
      <c r="T42" s="173"/>
      <c r="U42" s="171"/>
      <c r="V42" s="488"/>
      <c r="W42" s="408"/>
      <c r="X42" s="408"/>
      <c r="Y42" s="593"/>
      <c r="Z42" s="594"/>
      <c r="AA42" s="594"/>
      <c r="AB42" s="594"/>
      <c r="AC42" s="595"/>
      <c r="AD42" s="607" t="s">
        <v>108</v>
      </c>
      <c r="AE42" s="608"/>
      <c r="AF42" s="609"/>
      <c r="AG42" s="619"/>
      <c r="AH42" s="620"/>
      <c r="AI42" s="620"/>
      <c r="AJ42" s="74" t="s">
        <v>93</v>
      </c>
      <c r="AK42" s="472" t="s">
        <v>110</v>
      </c>
      <c r="AL42" s="473"/>
      <c r="AM42" s="473"/>
      <c r="AN42" s="482"/>
      <c r="AO42" s="483"/>
      <c r="AP42" s="483"/>
      <c r="AQ42" s="74" t="s">
        <v>93</v>
      </c>
      <c r="AR42" s="10"/>
      <c r="AS42" s="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</row>
    <row r="43" spans="1:88" ht="11.25" customHeight="1" thickBot="1" x14ac:dyDescent="0.2">
      <c r="A43" s="10"/>
      <c r="B43" s="10"/>
      <c r="C43" s="69"/>
      <c r="D43" s="489"/>
      <c r="E43" s="490"/>
      <c r="F43" s="491"/>
      <c r="G43" s="379"/>
      <c r="H43" s="380"/>
      <c r="I43" s="381"/>
      <c r="J43" s="440"/>
      <c r="K43" s="189"/>
      <c r="L43" s="189"/>
      <c r="M43" s="434"/>
      <c r="N43" s="440"/>
      <c r="O43" s="189"/>
      <c r="P43" s="189"/>
      <c r="Q43" s="434"/>
      <c r="R43" s="440"/>
      <c r="S43" s="501"/>
      <c r="T43" s="189"/>
      <c r="U43" s="434"/>
      <c r="V43" s="489"/>
      <c r="W43" s="490"/>
      <c r="X43" s="490"/>
      <c r="Y43" s="596"/>
      <c r="Z43" s="597"/>
      <c r="AA43" s="597"/>
      <c r="AB43" s="597"/>
      <c r="AC43" s="598"/>
      <c r="AD43" s="610"/>
      <c r="AE43" s="611"/>
      <c r="AF43" s="612"/>
      <c r="AG43" s="484"/>
      <c r="AH43" s="485"/>
      <c r="AI43" s="485"/>
      <c r="AJ43" s="75"/>
      <c r="AK43" s="474"/>
      <c r="AL43" s="475"/>
      <c r="AM43" s="475"/>
      <c r="AN43" s="484"/>
      <c r="AO43" s="485"/>
      <c r="AP43" s="485"/>
      <c r="AQ43" s="75"/>
      <c r="AR43" s="10"/>
      <c r="AS43" s="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</row>
    <row r="44" spans="1:88" ht="11.25" customHeight="1" x14ac:dyDescent="0.15">
      <c r="A44" s="10"/>
      <c r="B44" s="10"/>
      <c r="C44" s="69"/>
      <c r="D44" s="427" t="s">
        <v>25</v>
      </c>
      <c r="E44" s="428"/>
      <c r="F44" s="164">
        <v>1</v>
      </c>
      <c r="G44" s="168" t="s">
        <v>62</v>
      </c>
      <c r="H44" s="169"/>
      <c r="I44" s="170"/>
      <c r="J44" s="183"/>
      <c r="K44" s="184"/>
      <c r="L44" s="184"/>
      <c r="M44" s="184"/>
      <c r="N44" s="184"/>
      <c r="O44" s="184"/>
      <c r="P44" s="184"/>
      <c r="Q44" s="184"/>
      <c r="R44" s="185"/>
      <c r="S44" s="186" t="s">
        <v>17</v>
      </c>
      <c r="T44" s="432"/>
      <c r="U44" s="172"/>
      <c r="V44" s="427" t="s">
        <v>26</v>
      </c>
      <c r="W44" s="428"/>
      <c r="X44" s="164">
        <v>1</v>
      </c>
      <c r="Y44" s="465" t="s">
        <v>72</v>
      </c>
      <c r="Z44" s="466"/>
      <c r="AA44" s="467"/>
      <c r="AB44" s="835"/>
      <c r="AC44" s="836"/>
      <c r="AD44" s="184"/>
      <c r="AE44" s="184"/>
      <c r="AF44" s="184"/>
      <c r="AG44" s="184"/>
      <c r="AH44" s="184"/>
      <c r="AI44" s="184"/>
      <c r="AJ44" s="185"/>
      <c r="AK44" s="187" t="s">
        <v>17</v>
      </c>
      <c r="AL44" s="432"/>
      <c r="AM44" s="172"/>
      <c r="AN44" s="113" t="s">
        <v>114</v>
      </c>
      <c r="AO44" s="114"/>
      <c r="AP44" s="114"/>
      <c r="AQ44" s="115"/>
      <c r="AR44" s="10"/>
      <c r="AS44" s="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</row>
    <row r="45" spans="1:88" ht="11.25" customHeight="1" x14ac:dyDescent="0.15">
      <c r="A45" s="10"/>
      <c r="B45" s="10"/>
      <c r="C45" s="69"/>
      <c r="D45" s="429"/>
      <c r="E45" s="430"/>
      <c r="F45" s="167"/>
      <c r="G45" s="165" t="s">
        <v>3</v>
      </c>
      <c r="H45" s="166"/>
      <c r="I45" s="167"/>
      <c r="J45" s="177"/>
      <c r="K45" s="178"/>
      <c r="L45" s="178"/>
      <c r="M45" s="178"/>
      <c r="N45" s="178"/>
      <c r="O45" s="178"/>
      <c r="P45" s="178"/>
      <c r="Q45" s="178"/>
      <c r="R45" s="179"/>
      <c r="S45" s="187"/>
      <c r="T45" s="432"/>
      <c r="U45" s="172"/>
      <c r="V45" s="429"/>
      <c r="W45" s="430"/>
      <c r="X45" s="167"/>
      <c r="Y45" s="165" t="s">
        <v>3</v>
      </c>
      <c r="Z45" s="166"/>
      <c r="AA45" s="167"/>
      <c r="AB45" s="177"/>
      <c r="AC45" s="178"/>
      <c r="AD45" s="178"/>
      <c r="AE45" s="178"/>
      <c r="AF45" s="178"/>
      <c r="AG45" s="178"/>
      <c r="AH45" s="178"/>
      <c r="AI45" s="178"/>
      <c r="AJ45" s="179"/>
      <c r="AK45" s="187"/>
      <c r="AL45" s="432"/>
      <c r="AM45" s="172"/>
      <c r="AN45" s="116"/>
      <c r="AO45" s="117"/>
      <c r="AP45" s="117"/>
      <c r="AQ45" s="118"/>
      <c r="AR45" s="10"/>
      <c r="AS45" s="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</row>
    <row r="46" spans="1:88" ht="11.25" customHeight="1" x14ac:dyDescent="0.15">
      <c r="A46" s="10"/>
      <c r="B46" s="50"/>
      <c r="C46" s="69"/>
      <c r="D46" s="429"/>
      <c r="E46" s="430"/>
      <c r="F46" s="167"/>
      <c r="G46" s="379"/>
      <c r="H46" s="380"/>
      <c r="I46" s="381"/>
      <c r="J46" s="180"/>
      <c r="K46" s="181"/>
      <c r="L46" s="181"/>
      <c r="M46" s="181"/>
      <c r="N46" s="181"/>
      <c r="O46" s="181"/>
      <c r="P46" s="181"/>
      <c r="Q46" s="181"/>
      <c r="R46" s="182"/>
      <c r="S46" s="188"/>
      <c r="T46" s="433"/>
      <c r="U46" s="434"/>
      <c r="V46" s="429"/>
      <c r="W46" s="430"/>
      <c r="X46" s="167"/>
      <c r="Y46" s="379"/>
      <c r="Z46" s="380"/>
      <c r="AA46" s="381"/>
      <c r="AB46" s="180"/>
      <c r="AC46" s="181"/>
      <c r="AD46" s="181"/>
      <c r="AE46" s="181"/>
      <c r="AF46" s="181"/>
      <c r="AG46" s="181"/>
      <c r="AH46" s="181"/>
      <c r="AI46" s="181"/>
      <c r="AJ46" s="182"/>
      <c r="AK46" s="188"/>
      <c r="AL46" s="433"/>
      <c r="AM46" s="434"/>
      <c r="AN46" s="119"/>
      <c r="AO46" s="120"/>
      <c r="AP46" s="120"/>
      <c r="AQ46" s="121"/>
      <c r="AR46" s="10"/>
      <c r="AS46" s="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1"/>
      <c r="CI46" s="111"/>
      <c r="CJ46" s="111"/>
    </row>
    <row r="47" spans="1:88" ht="11.25" customHeight="1" x14ac:dyDescent="0.15">
      <c r="A47" s="10"/>
      <c r="B47" s="50"/>
      <c r="C47" s="69"/>
      <c r="D47" s="429"/>
      <c r="E47" s="430"/>
      <c r="F47" s="167"/>
      <c r="G47" s="162" t="s">
        <v>1</v>
      </c>
      <c r="H47" s="163"/>
      <c r="I47" s="164"/>
      <c r="J47" s="175"/>
      <c r="K47" s="173"/>
      <c r="L47" s="173"/>
      <c r="M47" s="171"/>
      <c r="N47" s="175"/>
      <c r="O47" s="173"/>
      <c r="P47" s="173"/>
      <c r="Q47" s="171"/>
      <c r="R47" s="175"/>
      <c r="S47" s="190"/>
      <c r="T47" s="173"/>
      <c r="U47" s="171"/>
      <c r="V47" s="429"/>
      <c r="W47" s="430"/>
      <c r="X47" s="167"/>
      <c r="Y47" s="162" t="s">
        <v>1</v>
      </c>
      <c r="Z47" s="163"/>
      <c r="AA47" s="164"/>
      <c r="AB47" s="175"/>
      <c r="AC47" s="173"/>
      <c r="AD47" s="173"/>
      <c r="AE47" s="171"/>
      <c r="AF47" s="175"/>
      <c r="AG47" s="173"/>
      <c r="AH47" s="173"/>
      <c r="AI47" s="171"/>
      <c r="AJ47" s="175"/>
      <c r="AK47" s="190"/>
      <c r="AL47" s="173"/>
      <c r="AM47" s="171"/>
      <c r="AN47" s="122"/>
      <c r="AO47" s="123"/>
      <c r="AP47" s="123"/>
      <c r="AQ47" s="124"/>
      <c r="AR47" s="10"/>
      <c r="AS47" s="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  <c r="CE47" s="111"/>
      <c r="CF47" s="111"/>
      <c r="CG47" s="111"/>
      <c r="CH47" s="111"/>
      <c r="CI47" s="111"/>
      <c r="CJ47" s="111"/>
    </row>
    <row r="48" spans="1:88" ht="11.25" customHeight="1" x14ac:dyDescent="0.15">
      <c r="A48" s="10"/>
      <c r="B48" s="50"/>
      <c r="C48" s="69"/>
      <c r="D48" s="429"/>
      <c r="E48" s="430"/>
      <c r="F48" s="381"/>
      <c r="G48" s="379"/>
      <c r="H48" s="380"/>
      <c r="I48" s="381"/>
      <c r="J48" s="440"/>
      <c r="K48" s="189"/>
      <c r="L48" s="189"/>
      <c r="M48" s="434"/>
      <c r="N48" s="440"/>
      <c r="O48" s="189"/>
      <c r="P48" s="189"/>
      <c r="Q48" s="434"/>
      <c r="R48" s="440"/>
      <c r="S48" s="191"/>
      <c r="T48" s="189"/>
      <c r="U48" s="434"/>
      <c r="V48" s="429"/>
      <c r="W48" s="430"/>
      <c r="X48" s="381"/>
      <c r="Y48" s="379"/>
      <c r="Z48" s="380"/>
      <c r="AA48" s="381"/>
      <c r="AB48" s="440"/>
      <c r="AC48" s="189"/>
      <c r="AD48" s="189"/>
      <c r="AE48" s="434"/>
      <c r="AF48" s="440"/>
      <c r="AG48" s="189"/>
      <c r="AH48" s="189"/>
      <c r="AI48" s="434"/>
      <c r="AJ48" s="440"/>
      <c r="AK48" s="191"/>
      <c r="AL48" s="189"/>
      <c r="AM48" s="434"/>
      <c r="AN48" s="122"/>
      <c r="AO48" s="123"/>
      <c r="AP48" s="123"/>
      <c r="AQ48" s="124"/>
      <c r="AR48" s="10"/>
      <c r="AS48" s="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J48" s="111"/>
    </row>
    <row r="49" spans="1:88" ht="11.25" customHeight="1" x14ac:dyDescent="0.15">
      <c r="A49" s="10"/>
      <c r="B49" s="50"/>
      <c r="C49" s="69"/>
      <c r="D49" s="429"/>
      <c r="E49" s="430"/>
      <c r="F49" s="164">
        <v>2</v>
      </c>
      <c r="G49" s="168" t="s">
        <v>74</v>
      </c>
      <c r="H49" s="169"/>
      <c r="I49" s="170"/>
      <c r="J49" s="183"/>
      <c r="K49" s="184"/>
      <c r="L49" s="184"/>
      <c r="M49" s="184"/>
      <c r="N49" s="184"/>
      <c r="O49" s="184"/>
      <c r="P49" s="184"/>
      <c r="Q49" s="184"/>
      <c r="R49" s="185"/>
      <c r="S49" s="186" t="s">
        <v>17</v>
      </c>
      <c r="T49" s="432"/>
      <c r="U49" s="172"/>
      <c r="V49" s="429"/>
      <c r="W49" s="430"/>
      <c r="X49" s="164">
        <v>2</v>
      </c>
      <c r="Y49" s="168" t="s">
        <v>72</v>
      </c>
      <c r="Z49" s="169"/>
      <c r="AA49" s="170"/>
      <c r="AB49" s="183"/>
      <c r="AC49" s="184"/>
      <c r="AD49" s="184"/>
      <c r="AE49" s="184"/>
      <c r="AF49" s="184"/>
      <c r="AG49" s="184"/>
      <c r="AH49" s="184"/>
      <c r="AI49" s="184"/>
      <c r="AJ49" s="185"/>
      <c r="AK49" s="186" t="s">
        <v>17</v>
      </c>
      <c r="AL49" s="432"/>
      <c r="AM49" s="172"/>
      <c r="AN49" s="122"/>
      <c r="AO49" s="123"/>
      <c r="AP49" s="123"/>
      <c r="AQ49" s="124"/>
      <c r="AR49" s="10"/>
      <c r="AS49" s="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</row>
    <row r="50" spans="1:88" ht="11.25" customHeight="1" x14ac:dyDescent="0.15">
      <c r="A50" s="10"/>
      <c r="B50" s="50"/>
      <c r="C50" s="69"/>
      <c r="D50" s="429"/>
      <c r="E50" s="430"/>
      <c r="F50" s="167"/>
      <c r="G50" s="165" t="s">
        <v>3</v>
      </c>
      <c r="H50" s="166"/>
      <c r="I50" s="167"/>
      <c r="J50" s="177"/>
      <c r="K50" s="178"/>
      <c r="L50" s="178"/>
      <c r="M50" s="178"/>
      <c r="N50" s="178"/>
      <c r="O50" s="178"/>
      <c r="P50" s="178"/>
      <c r="Q50" s="178"/>
      <c r="R50" s="179"/>
      <c r="S50" s="187"/>
      <c r="T50" s="432"/>
      <c r="U50" s="172"/>
      <c r="V50" s="429"/>
      <c r="W50" s="430"/>
      <c r="X50" s="167"/>
      <c r="Y50" s="165" t="s">
        <v>3</v>
      </c>
      <c r="Z50" s="166"/>
      <c r="AA50" s="167"/>
      <c r="AB50" s="177"/>
      <c r="AC50" s="178"/>
      <c r="AD50" s="178"/>
      <c r="AE50" s="178"/>
      <c r="AF50" s="178"/>
      <c r="AG50" s="178"/>
      <c r="AH50" s="178"/>
      <c r="AI50" s="178"/>
      <c r="AJ50" s="179"/>
      <c r="AK50" s="187"/>
      <c r="AL50" s="432"/>
      <c r="AM50" s="172"/>
      <c r="AN50" s="122"/>
      <c r="AO50" s="123"/>
      <c r="AP50" s="123"/>
      <c r="AQ50" s="124"/>
      <c r="AR50" s="10"/>
      <c r="AS50" s="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111"/>
    </row>
    <row r="51" spans="1:88" ht="11.25" customHeight="1" x14ac:dyDescent="0.15">
      <c r="A51" s="10"/>
      <c r="B51" s="50"/>
      <c r="C51" s="69"/>
      <c r="D51" s="429"/>
      <c r="E51" s="430"/>
      <c r="F51" s="167"/>
      <c r="G51" s="379"/>
      <c r="H51" s="380"/>
      <c r="I51" s="381"/>
      <c r="J51" s="180"/>
      <c r="K51" s="181"/>
      <c r="L51" s="181"/>
      <c r="M51" s="181"/>
      <c r="N51" s="181"/>
      <c r="O51" s="181"/>
      <c r="P51" s="181"/>
      <c r="Q51" s="181"/>
      <c r="R51" s="182"/>
      <c r="S51" s="188"/>
      <c r="T51" s="433"/>
      <c r="U51" s="434"/>
      <c r="V51" s="429"/>
      <c r="W51" s="430"/>
      <c r="X51" s="167"/>
      <c r="Y51" s="379"/>
      <c r="Z51" s="380"/>
      <c r="AA51" s="381"/>
      <c r="AB51" s="180"/>
      <c r="AC51" s="181"/>
      <c r="AD51" s="181"/>
      <c r="AE51" s="181"/>
      <c r="AF51" s="181"/>
      <c r="AG51" s="181"/>
      <c r="AH51" s="181"/>
      <c r="AI51" s="181"/>
      <c r="AJ51" s="182"/>
      <c r="AK51" s="188"/>
      <c r="AL51" s="433"/>
      <c r="AM51" s="434"/>
      <c r="AN51" s="122"/>
      <c r="AO51" s="123"/>
      <c r="AP51" s="123"/>
      <c r="AQ51" s="124"/>
      <c r="AR51" s="10"/>
      <c r="AS51" s="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</row>
    <row r="52" spans="1:88" ht="11.25" customHeight="1" x14ac:dyDescent="0.15">
      <c r="A52" s="10"/>
      <c r="B52" s="50"/>
      <c r="C52" s="69"/>
      <c r="D52" s="429"/>
      <c r="E52" s="430"/>
      <c r="F52" s="167"/>
      <c r="G52" s="162" t="s">
        <v>1</v>
      </c>
      <c r="H52" s="163"/>
      <c r="I52" s="164"/>
      <c r="J52" s="175"/>
      <c r="K52" s="173"/>
      <c r="L52" s="173"/>
      <c r="M52" s="171"/>
      <c r="N52" s="175"/>
      <c r="O52" s="173"/>
      <c r="P52" s="173"/>
      <c r="Q52" s="171"/>
      <c r="R52" s="175"/>
      <c r="S52" s="190"/>
      <c r="T52" s="173"/>
      <c r="U52" s="171"/>
      <c r="V52" s="429"/>
      <c r="W52" s="430"/>
      <c r="X52" s="167"/>
      <c r="Y52" s="162" t="s">
        <v>1</v>
      </c>
      <c r="Z52" s="163"/>
      <c r="AA52" s="164"/>
      <c r="AB52" s="175"/>
      <c r="AC52" s="173"/>
      <c r="AD52" s="173"/>
      <c r="AE52" s="171"/>
      <c r="AF52" s="175"/>
      <c r="AG52" s="173"/>
      <c r="AH52" s="173"/>
      <c r="AI52" s="171"/>
      <c r="AJ52" s="175"/>
      <c r="AK52" s="190"/>
      <c r="AL52" s="173"/>
      <c r="AM52" s="171"/>
      <c r="AN52" s="122"/>
      <c r="AO52" s="123"/>
      <c r="AP52" s="123"/>
      <c r="AQ52" s="124"/>
      <c r="AR52" s="10"/>
      <c r="AS52" s="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</row>
    <row r="53" spans="1:88" ht="11.25" customHeight="1" x14ac:dyDescent="0.15">
      <c r="A53" s="10"/>
      <c r="B53" s="50"/>
      <c r="C53" s="69"/>
      <c r="D53" s="429"/>
      <c r="E53" s="430"/>
      <c r="F53" s="381"/>
      <c r="G53" s="379"/>
      <c r="H53" s="380"/>
      <c r="I53" s="381"/>
      <c r="J53" s="440"/>
      <c r="K53" s="189"/>
      <c r="L53" s="189"/>
      <c r="M53" s="434"/>
      <c r="N53" s="440"/>
      <c r="O53" s="189"/>
      <c r="P53" s="189"/>
      <c r="Q53" s="434"/>
      <c r="R53" s="440"/>
      <c r="S53" s="191"/>
      <c r="T53" s="189"/>
      <c r="U53" s="434"/>
      <c r="V53" s="429"/>
      <c r="W53" s="430"/>
      <c r="X53" s="381"/>
      <c r="Y53" s="379"/>
      <c r="Z53" s="380"/>
      <c r="AA53" s="381"/>
      <c r="AB53" s="440"/>
      <c r="AC53" s="189"/>
      <c r="AD53" s="189"/>
      <c r="AE53" s="434"/>
      <c r="AF53" s="440"/>
      <c r="AG53" s="189"/>
      <c r="AH53" s="189"/>
      <c r="AI53" s="434"/>
      <c r="AJ53" s="440"/>
      <c r="AK53" s="191"/>
      <c r="AL53" s="189"/>
      <c r="AM53" s="434"/>
      <c r="AN53" s="125"/>
      <c r="AO53" s="126"/>
      <c r="AP53" s="126"/>
      <c r="AQ53" s="127"/>
      <c r="AR53" s="10"/>
      <c r="AS53" s="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</row>
    <row r="54" spans="1:88" ht="11.25" customHeight="1" x14ac:dyDescent="0.15">
      <c r="A54" s="10"/>
      <c r="B54" s="50"/>
      <c r="C54" s="69"/>
      <c r="D54" s="429"/>
      <c r="E54" s="430"/>
      <c r="F54" s="164">
        <v>3</v>
      </c>
      <c r="G54" s="168" t="s">
        <v>74</v>
      </c>
      <c r="H54" s="169"/>
      <c r="I54" s="170"/>
      <c r="J54" s="183"/>
      <c r="K54" s="184"/>
      <c r="L54" s="184"/>
      <c r="M54" s="184"/>
      <c r="N54" s="184"/>
      <c r="O54" s="184"/>
      <c r="P54" s="184"/>
      <c r="Q54" s="184"/>
      <c r="R54" s="185"/>
      <c r="S54" s="186" t="s">
        <v>17</v>
      </c>
      <c r="T54" s="432"/>
      <c r="U54" s="172"/>
      <c r="V54" s="429"/>
      <c r="W54" s="430"/>
      <c r="X54" s="164">
        <v>3</v>
      </c>
      <c r="Y54" s="168" t="s">
        <v>72</v>
      </c>
      <c r="Z54" s="169"/>
      <c r="AA54" s="170"/>
      <c r="AB54" s="183"/>
      <c r="AC54" s="184"/>
      <c r="AD54" s="184"/>
      <c r="AE54" s="184"/>
      <c r="AF54" s="184"/>
      <c r="AG54" s="184"/>
      <c r="AH54" s="184"/>
      <c r="AI54" s="184"/>
      <c r="AJ54" s="185"/>
      <c r="AK54" s="186" t="s">
        <v>17</v>
      </c>
      <c r="AL54" s="432"/>
      <c r="AM54" s="172"/>
      <c r="AN54" s="113" t="s">
        <v>115</v>
      </c>
      <c r="AO54" s="114"/>
      <c r="AP54" s="114"/>
      <c r="AQ54" s="115"/>
      <c r="AR54" s="10"/>
      <c r="AS54" s="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</row>
    <row r="55" spans="1:88" ht="11.25" customHeight="1" x14ac:dyDescent="0.15">
      <c r="A55" s="10"/>
      <c r="B55" s="50"/>
      <c r="C55" s="69"/>
      <c r="D55" s="429"/>
      <c r="E55" s="430"/>
      <c r="F55" s="167"/>
      <c r="G55" s="165" t="s">
        <v>3</v>
      </c>
      <c r="H55" s="166"/>
      <c r="I55" s="167"/>
      <c r="J55" s="177"/>
      <c r="K55" s="178"/>
      <c r="L55" s="178"/>
      <c r="M55" s="178"/>
      <c r="N55" s="178"/>
      <c r="O55" s="178"/>
      <c r="P55" s="178"/>
      <c r="Q55" s="178"/>
      <c r="R55" s="179"/>
      <c r="S55" s="187"/>
      <c r="T55" s="432"/>
      <c r="U55" s="172"/>
      <c r="V55" s="429"/>
      <c r="W55" s="430"/>
      <c r="X55" s="167"/>
      <c r="Y55" s="165" t="s">
        <v>3</v>
      </c>
      <c r="Z55" s="166"/>
      <c r="AA55" s="167"/>
      <c r="AB55" s="177"/>
      <c r="AC55" s="178"/>
      <c r="AD55" s="178"/>
      <c r="AE55" s="178"/>
      <c r="AF55" s="178"/>
      <c r="AG55" s="178"/>
      <c r="AH55" s="178"/>
      <c r="AI55" s="178"/>
      <c r="AJ55" s="179"/>
      <c r="AK55" s="187"/>
      <c r="AL55" s="432"/>
      <c r="AM55" s="172"/>
      <c r="AN55" s="116"/>
      <c r="AO55" s="117"/>
      <c r="AP55" s="117"/>
      <c r="AQ55" s="118"/>
      <c r="AR55" s="10"/>
      <c r="AS55" s="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</row>
    <row r="56" spans="1:88" ht="11.25" customHeight="1" x14ac:dyDescent="0.15">
      <c r="A56" s="10"/>
      <c r="B56" s="50"/>
      <c r="C56" s="69"/>
      <c r="D56" s="429"/>
      <c r="E56" s="430"/>
      <c r="F56" s="167"/>
      <c r="G56" s="379"/>
      <c r="H56" s="380"/>
      <c r="I56" s="381"/>
      <c r="J56" s="180"/>
      <c r="K56" s="181"/>
      <c r="L56" s="181"/>
      <c r="M56" s="181"/>
      <c r="N56" s="181"/>
      <c r="O56" s="181"/>
      <c r="P56" s="181"/>
      <c r="Q56" s="181"/>
      <c r="R56" s="182"/>
      <c r="S56" s="188"/>
      <c r="T56" s="433"/>
      <c r="U56" s="434"/>
      <c r="V56" s="429"/>
      <c r="W56" s="430"/>
      <c r="X56" s="167"/>
      <c r="Y56" s="379"/>
      <c r="Z56" s="380"/>
      <c r="AA56" s="381"/>
      <c r="AB56" s="180"/>
      <c r="AC56" s="181"/>
      <c r="AD56" s="181"/>
      <c r="AE56" s="181"/>
      <c r="AF56" s="181"/>
      <c r="AG56" s="181"/>
      <c r="AH56" s="181"/>
      <c r="AI56" s="181"/>
      <c r="AJ56" s="182"/>
      <c r="AK56" s="188"/>
      <c r="AL56" s="433"/>
      <c r="AM56" s="434"/>
      <c r="AN56" s="119"/>
      <c r="AO56" s="120"/>
      <c r="AP56" s="120"/>
      <c r="AQ56" s="121"/>
      <c r="AR56" s="10"/>
      <c r="AS56" s="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</row>
    <row r="57" spans="1:88" ht="11.25" customHeight="1" x14ac:dyDescent="0.15">
      <c r="A57" s="10"/>
      <c r="B57" s="50"/>
      <c r="C57" s="69"/>
      <c r="D57" s="429"/>
      <c r="E57" s="430"/>
      <c r="F57" s="167"/>
      <c r="G57" s="162" t="s">
        <v>1</v>
      </c>
      <c r="H57" s="163"/>
      <c r="I57" s="164"/>
      <c r="J57" s="175"/>
      <c r="K57" s="173"/>
      <c r="L57" s="173"/>
      <c r="M57" s="171"/>
      <c r="N57" s="175"/>
      <c r="O57" s="173"/>
      <c r="P57" s="173"/>
      <c r="Q57" s="171"/>
      <c r="R57" s="175"/>
      <c r="S57" s="190"/>
      <c r="T57" s="173"/>
      <c r="U57" s="171"/>
      <c r="V57" s="429"/>
      <c r="W57" s="430"/>
      <c r="X57" s="167"/>
      <c r="Y57" s="162" t="s">
        <v>1</v>
      </c>
      <c r="Z57" s="163"/>
      <c r="AA57" s="164"/>
      <c r="AB57" s="175"/>
      <c r="AC57" s="173"/>
      <c r="AD57" s="173"/>
      <c r="AE57" s="171"/>
      <c r="AF57" s="175"/>
      <c r="AG57" s="173"/>
      <c r="AH57" s="173"/>
      <c r="AI57" s="171"/>
      <c r="AJ57" s="175"/>
      <c r="AK57" s="190"/>
      <c r="AL57" s="173"/>
      <c r="AM57" s="171"/>
      <c r="AN57" s="122"/>
      <c r="AO57" s="123"/>
      <c r="AP57" s="123"/>
      <c r="AQ57" s="124"/>
      <c r="AR57" s="10"/>
      <c r="AS57" s="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</row>
    <row r="58" spans="1:88" ht="11.25" customHeight="1" x14ac:dyDescent="0.15">
      <c r="A58" s="10"/>
      <c r="B58" s="50"/>
      <c r="C58" s="69"/>
      <c r="D58" s="429"/>
      <c r="E58" s="430"/>
      <c r="F58" s="381"/>
      <c r="G58" s="379"/>
      <c r="H58" s="380"/>
      <c r="I58" s="381"/>
      <c r="J58" s="440"/>
      <c r="K58" s="189"/>
      <c r="L58" s="189"/>
      <c r="M58" s="434"/>
      <c r="N58" s="440"/>
      <c r="O58" s="189"/>
      <c r="P58" s="189"/>
      <c r="Q58" s="434"/>
      <c r="R58" s="440"/>
      <c r="S58" s="191"/>
      <c r="T58" s="189"/>
      <c r="U58" s="434"/>
      <c r="V58" s="429"/>
      <c r="W58" s="430"/>
      <c r="X58" s="381"/>
      <c r="Y58" s="379"/>
      <c r="Z58" s="380"/>
      <c r="AA58" s="381"/>
      <c r="AB58" s="440"/>
      <c r="AC58" s="189"/>
      <c r="AD58" s="189"/>
      <c r="AE58" s="434"/>
      <c r="AF58" s="440"/>
      <c r="AG58" s="189"/>
      <c r="AH58" s="189"/>
      <c r="AI58" s="434"/>
      <c r="AJ58" s="440"/>
      <c r="AK58" s="191"/>
      <c r="AL58" s="189"/>
      <c r="AM58" s="434"/>
      <c r="AN58" s="122"/>
      <c r="AO58" s="123"/>
      <c r="AP58" s="123"/>
      <c r="AQ58" s="124"/>
      <c r="AR58" s="10"/>
      <c r="AS58" s="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</row>
    <row r="59" spans="1:88" ht="11.25" customHeight="1" x14ac:dyDescent="0.15">
      <c r="A59" s="10"/>
      <c r="B59" s="50"/>
      <c r="C59" s="69"/>
      <c r="D59" s="429"/>
      <c r="E59" s="430"/>
      <c r="F59" s="164">
        <v>4</v>
      </c>
      <c r="G59" s="168" t="s">
        <v>74</v>
      </c>
      <c r="H59" s="169"/>
      <c r="I59" s="170"/>
      <c r="J59" s="183"/>
      <c r="K59" s="184"/>
      <c r="L59" s="184"/>
      <c r="M59" s="184"/>
      <c r="N59" s="184"/>
      <c r="O59" s="184"/>
      <c r="P59" s="184"/>
      <c r="Q59" s="184"/>
      <c r="R59" s="185"/>
      <c r="S59" s="186" t="s">
        <v>17</v>
      </c>
      <c r="T59" s="432"/>
      <c r="U59" s="172"/>
      <c r="V59" s="429"/>
      <c r="W59" s="430"/>
      <c r="X59" s="164">
        <v>4</v>
      </c>
      <c r="Y59" s="168" t="s">
        <v>72</v>
      </c>
      <c r="Z59" s="169"/>
      <c r="AA59" s="170"/>
      <c r="AB59" s="183"/>
      <c r="AC59" s="184"/>
      <c r="AD59" s="184"/>
      <c r="AE59" s="184"/>
      <c r="AF59" s="184"/>
      <c r="AG59" s="184"/>
      <c r="AH59" s="184"/>
      <c r="AI59" s="184"/>
      <c r="AJ59" s="185"/>
      <c r="AK59" s="186" t="s">
        <v>17</v>
      </c>
      <c r="AL59" s="432"/>
      <c r="AM59" s="172"/>
      <c r="AN59" s="122"/>
      <c r="AO59" s="123"/>
      <c r="AP59" s="123"/>
      <c r="AQ59" s="124"/>
      <c r="AR59" s="10"/>
      <c r="AS59" s="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</row>
    <row r="60" spans="1:88" ht="11.25" customHeight="1" x14ac:dyDescent="0.15">
      <c r="A60" s="10"/>
      <c r="B60" s="50"/>
      <c r="C60" s="69"/>
      <c r="D60" s="429"/>
      <c r="E60" s="430"/>
      <c r="F60" s="167"/>
      <c r="G60" s="165" t="s">
        <v>3</v>
      </c>
      <c r="H60" s="166"/>
      <c r="I60" s="167"/>
      <c r="J60" s="177"/>
      <c r="K60" s="178"/>
      <c r="L60" s="178"/>
      <c r="M60" s="178"/>
      <c r="N60" s="178"/>
      <c r="O60" s="178"/>
      <c r="P60" s="178"/>
      <c r="Q60" s="178"/>
      <c r="R60" s="179"/>
      <c r="S60" s="187"/>
      <c r="T60" s="432"/>
      <c r="U60" s="172"/>
      <c r="V60" s="429"/>
      <c r="W60" s="430"/>
      <c r="X60" s="167"/>
      <c r="Y60" s="165" t="s">
        <v>3</v>
      </c>
      <c r="Z60" s="166"/>
      <c r="AA60" s="167"/>
      <c r="AB60" s="177"/>
      <c r="AC60" s="178"/>
      <c r="AD60" s="178"/>
      <c r="AE60" s="178"/>
      <c r="AF60" s="178"/>
      <c r="AG60" s="178"/>
      <c r="AH60" s="178"/>
      <c r="AI60" s="178"/>
      <c r="AJ60" s="179"/>
      <c r="AK60" s="187"/>
      <c r="AL60" s="432"/>
      <c r="AM60" s="172"/>
      <c r="AN60" s="122"/>
      <c r="AO60" s="123"/>
      <c r="AP60" s="123"/>
      <c r="AQ60" s="124"/>
      <c r="AR60" s="10"/>
      <c r="AS60" s="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</row>
    <row r="61" spans="1:88" ht="11.25" customHeight="1" x14ac:dyDescent="0.15">
      <c r="A61" s="10"/>
      <c r="B61" s="10"/>
      <c r="C61" s="10"/>
      <c r="D61" s="429"/>
      <c r="E61" s="430"/>
      <c r="F61" s="167"/>
      <c r="G61" s="379"/>
      <c r="H61" s="380"/>
      <c r="I61" s="381"/>
      <c r="J61" s="180"/>
      <c r="K61" s="181"/>
      <c r="L61" s="181"/>
      <c r="M61" s="181"/>
      <c r="N61" s="181"/>
      <c r="O61" s="181"/>
      <c r="P61" s="181"/>
      <c r="Q61" s="181"/>
      <c r="R61" s="182"/>
      <c r="S61" s="188"/>
      <c r="T61" s="433"/>
      <c r="U61" s="434"/>
      <c r="V61" s="429"/>
      <c r="W61" s="430"/>
      <c r="X61" s="167"/>
      <c r="Y61" s="379"/>
      <c r="Z61" s="380"/>
      <c r="AA61" s="381"/>
      <c r="AB61" s="180"/>
      <c r="AC61" s="181"/>
      <c r="AD61" s="181"/>
      <c r="AE61" s="181"/>
      <c r="AF61" s="181"/>
      <c r="AG61" s="181"/>
      <c r="AH61" s="181"/>
      <c r="AI61" s="181"/>
      <c r="AJ61" s="182"/>
      <c r="AK61" s="188"/>
      <c r="AL61" s="433"/>
      <c r="AM61" s="434"/>
      <c r="AN61" s="122"/>
      <c r="AO61" s="123"/>
      <c r="AP61" s="123"/>
      <c r="AQ61" s="124"/>
      <c r="AR61" s="10"/>
      <c r="AS61" s="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</row>
    <row r="62" spans="1:88" ht="11.25" customHeight="1" x14ac:dyDescent="0.15">
      <c r="A62" s="10"/>
      <c r="B62" s="10"/>
      <c r="C62" s="10"/>
      <c r="D62" s="429"/>
      <c r="E62" s="430"/>
      <c r="F62" s="167"/>
      <c r="G62" s="162" t="s">
        <v>1</v>
      </c>
      <c r="H62" s="163"/>
      <c r="I62" s="164"/>
      <c r="J62" s="175"/>
      <c r="K62" s="173"/>
      <c r="L62" s="173"/>
      <c r="M62" s="171"/>
      <c r="N62" s="175"/>
      <c r="O62" s="173"/>
      <c r="P62" s="173"/>
      <c r="Q62" s="171"/>
      <c r="R62" s="175"/>
      <c r="S62" s="190"/>
      <c r="T62" s="173"/>
      <c r="U62" s="171"/>
      <c r="V62" s="429"/>
      <c r="W62" s="430"/>
      <c r="X62" s="167"/>
      <c r="Y62" s="162" t="s">
        <v>1</v>
      </c>
      <c r="Z62" s="163"/>
      <c r="AA62" s="164"/>
      <c r="AB62" s="175"/>
      <c r="AC62" s="173"/>
      <c r="AD62" s="173"/>
      <c r="AE62" s="171"/>
      <c r="AF62" s="175"/>
      <c r="AG62" s="173"/>
      <c r="AH62" s="173"/>
      <c r="AI62" s="171"/>
      <c r="AJ62" s="175"/>
      <c r="AK62" s="190"/>
      <c r="AL62" s="173"/>
      <c r="AM62" s="171"/>
      <c r="AN62" s="122"/>
      <c r="AO62" s="123"/>
      <c r="AP62" s="123"/>
      <c r="AQ62" s="124"/>
      <c r="AR62" s="10"/>
      <c r="AS62" s="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</row>
    <row r="63" spans="1:88" ht="11.25" customHeight="1" thickBot="1" x14ac:dyDescent="0.2">
      <c r="A63" s="10"/>
      <c r="B63" s="10"/>
      <c r="C63" s="10"/>
      <c r="D63" s="429"/>
      <c r="E63" s="430"/>
      <c r="F63" s="167"/>
      <c r="G63" s="165"/>
      <c r="H63" s="166"/>
      <c r="I63" s="381"/>
      <c r="J63" s="176"/>
      <c r="K63" s="174"/>
      <c r="L63" s="174"/>
      <c r="M63" s="172"/>
      <c r="N63" s="176"/>
      <c r="O63" s="174"/>
      <c r="P63" s="174"/>
      <c r="Q63" s="172"/>
      <c r="R63" s="176"/>
      <c r="S63" s="431"/>
      <c r="T63" s="174"/>
      <c r="U63" s="172"/>
      <c r="V63" s="429"/>
      <c r="W63" s="430"/>
      <c r="X63" s="167"/>
      <c r="Y63" s="165"/>
      <c r="Z63" s="166"/>
      <c r="AA63" s="167"/>
      <c r="AB63" s="176"/>
      <c r="AC63" s="174"/>
      <c r="AD63" s="174"/>
      <c r="AE63" s="172"/>
      <c r="AF63" s="176"/>
      <c r="AG63" s="174"/>
      <c r="AH63" s="189"/>
      <c r="AI63" s="434"/>
      <c r="AJ63" s="440"/>
      <c r="AK63" s="191"/>
      <c r="AL63" s="189"/>
      <c r="AM63" s="434"/>
      <c r="AN63" s="125"/>
      <c r="AO63" s="126"/>
      <c r="AP63" s="126"/>
      <c r="AQ63" s="127"/>
      <c r="AR63" s="10"/>
      <c r="AS63" s="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</row>
    <row r="64" spans="1:88" ht="11.25" customHeight="1" x14ac:dyDescent="0.15">
      <c r="A64" s="10"/>
      <c r="B64" s="356"/>
      <c r="C64" s="356" t="s">
        <v>44</v>
      </c>
      <c r="D64" s="382" t="s">
        <v>27</v>
      </c>
      <c r="E64" s="383"/>
      <c r="F64" s="458" t="s">
        <v>28</v>
      </c>
      <c r="G64" s="459"/>
      <c r="H64" s="441" t="s">
        <v>29</v>
      </c>
      <c r="I64" s="389"/>
      <c r="J64" s="441" t="s">
        <v>130</v>
      </c>
      <c r="K64" s="442"/>
      <c r="L64" s="441" t="s">
        <v>31</v>
      </c>
      <c r="M64" s="442"/>
      <c r="N64" s="451" t="s">
        <v>36</v>
      </c>
      <c r="O64" s="452"/>
      <c r="P64" s="452"/>
      <c r="Q64" s="453"/>
      <c r="R64" s="390" t="s">
        <v>37</v>
      </c>
      <c r="S64" s="358"/>
      <c r="T64" s="357" t="s">
        <v>112</v>
      </c>
      <c r="U64" s="358"/>
      <c r="V64" s="357" t="s">
        <v>113</v>
      </c>
      <c r="W64" s="390"/>
      <c r="X64" s="402"/>
      <c r="Y64" s="460" t="s">
        <v>32</v>
      </c>
      <c r="Z64" s="461"/>
      <c r="AA64" s="461"/>
      <c r="AB64" s="461"/>
      <c r="AC64" s="461"/>
      <c r="AD64" s="461"/>
      <c r="AE64" s="461"/>
      <c r="AF64" s="461"/>
      <c r="AG64" s="461"/>
      <c r="AH64" s="462"/>
      <c r="AI64" s="837" t="s">
        <v>33</v>
      </c>
      <c r="AJ64" s="202"/>
      <c r="AK64" s="202"/>
      <c r="AL64" s="202"/>
      <c r="AM64" s="202"/>
      <c r="AN64" s="202"/>
      <c r="AO64" s="202"/>
      <c r="AP64" s="202"/>
      <c r="AQ64" s="203"/>
      <c r="AR64" s="10"/>
      <c r="AS64" s="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</row>
    <row r="65" spans="1:88" ht="11.25" customHeight="1" x14ac:dyDescent="0.15">
      <c r="A65" s="10"/>
      <c r="B65" s="356"/>
      <c r="C65" s="356"/>
      <c r="D65" s="384"/>
      <c r="E65" s="385"/>
      <c r="F65" s="458"/>
      <c r="G65" s="459"/>
      <c r="H65" s="359"/>
      <c r="I65" s="360"/>
      <c r="J65" s="359"/>
      <c r="K65" s="391"/>
      <c r="L65" s="359"/>
      <c r="M65" s="391"/>
      <c r="N65" s="388" t="s">
        <v>24</v>
      </c>
      <c r="O65" s="389"/>
      <c r="P65" s="454" t="s">
        <v>45</v>
      </c>
      <c r="Q65" s="455"/>
      <c r="R65" s="391"/>
      <c r="S65" s="360"/>
      <c r="T65" s="359"/>
      <c r="U65" s="360"/>
      <c r="V65" s="359"/>
      <c r="W65" s="391"/>
      <c r="X65" s="403"/>
      <c r="Y65" s="331"/>
      <c r="Z65" s="463"/>
      <c r="AA65" s="463"/>
      <c r="AB65" s="463"/>
      <c r="AC65" s="463"/>
      <c r="AD65" s="463"/>
      <c r="AE65" s="463"/>
      <c r="AF65" s="463"/>
      <c r="AG65" s="463"/>
      <c r="AH65" s="464"/>
      <c r="AI65" s="838"/>
      <c r="AJ65" s="205"/>
      <c r="AK65" s="205"/>
      <c r="AL65" s="205"/>
      <c r="AM65" s="205"/>
      <c r="AN65" s="205"/>
      <c r="AO65" s="205"/>
      <c r="AP65" s="205"/>
      <c r="AQ65" s="206"/>
      <c r="AR65" s="10"/>
      <c r="AS65" s="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</row>
    <row r="66" spans="1:88" ht="11.25" customHeight="1" x14ac:dyDescent="0.15">
      <c r="A66" s="10"/>
      <c r="B66" s="356"/>
      <c r="C66" s="356"/>
      <c r="D66" s="386"/>
      <c r="E66" s="387"/>
      <c r="F66" s="458"/>
      <c r="G66" s="459"/>
      <c r="H66" s="361"/>
      <c r="I66" s="362"/>
      <c r="J66" s="361"/>
      <c r="K66" s="392"/>
      <c r="L66" s="361"/>
      <c r="M66" s="392"/>
      <c r="N66" s="386"/>
      <c r="O66" s="362"/>
      <c r="P66" s="456"/>
      <c r="Q66" s="457"/>
      <c r="R66" s="392"/>
      <c r="S66" s="362"/>
      <c r="T66" s="361"/>
      <c r="U66" s="362"/>
      <c r="V66" s="361"/>
      <c r="W66" s="392"/>
      <c r="X66" s="403"/>
      <c r="Y66" s="161" t="s">
        <v>34</v>
      </c>
      <c r="Z66" s="398"/>
      <c r="AA66" s="160" t="s">
        <v>35</v>
      </c>
      <c r="AB66" s="161"/>
      <c r="AC66" s="398" t="s">
        <v>18</v>
      </c>
      <c r="AD66" s="399"/>
      <c r="AE66" s="398" t="s">
        <v>19</v>
      </c>
      <c r="AF66" s="399"/>
      <c r="AG66" s="398" t="s">
        <v>20</v>
      </c>
      <c r="AH66" s="400"/>
      <c r="AI66" s="825" t="s">
        <v>111</v>
      </c>
      <c r="AJ66" s="302"/>
      <c r="AK66" s="161"/>
      <c r="AL66" s="160" t="s">
        <v>18</v>
      </c>
      <c r="AM66" s="401"/>
      <c r="AN66" s="160" t="s">
        <v>19</v>
      </c>
      <c r="AO66" s="401"/>
      <c r="AP66" s="160" t="s">
        <v>20</v>
      </c>
      <c r="AQ66" s="401"/>
      <c r="AR66" s="10"/>
      <c r="AS66" s="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</row>
    <row r="67" spans="1:88" ht="11.25" customHeight="1" x14ac:dyDescent="0.15">
      <c r="A67" s="10"/>
      <c r="B67" s="356"/>
      <c r="C67" s="356"/>
      <c r="D67" s="367"/>
      <c r="E67" s="368"/>
      <c r="F67" s="425"/>
      <c r="G67" s="426"/>
      <c r="H67" s="363"/>
      <c r="I67" s="364"/>
      <c r="J67" s="363"/>
      <c r="K67" s="747"/>
      <c r="L67" s="363"/>
      <c r="M67" s="368"/>
      <c r="N67" s="747"/>
      <c r="O67" s="364"/>
      <c r="P67" s="363"/>
      <c r="Q67" s="364"/>
      <c r="R67" s="363"/>
      <c r="S67" s="364"/>
      <c r="T67" s="363"/>
      <c r="U67" s="364"/>
      <c r="V67" s="842"/>
      <c r="W67" s="843"/>
      <c r="X67" s="403"/>
      <c r="Y67" s="551"/>
      <c r="Z67" s="157"/>
      <c r="AA67" s="156"/>
      <c r="AB67" s="157"/>
      <c r="AC67" s="447">
        <v>6</v>
      </c>
      <c r="AD67" s="448"/>
      <c r="AE67" s="739"/>
      <c r="AF67" s="740"/>
      <c r="AG67" s="739"/>
      <c r="AH67" s="823"/>
      <c r="AI67" s="743"/>
      <c r="AJ67" s="743"/>
      <c r="AK67" s="744"/>
      <c r="AL67" s="128"/>
      <c r="AM67" s="129"/>
      <c r="AN67" s="128"/>
      <c r="AO67" s="129"/>
      <c r="AP67" s="128"/>
      <c r="AQ67" s="129"/>
      <c r="AR67" s="10"/>
      <c r="AS67" s="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</row>
    <row r="68" spans="1:88" ht="11.25" customHeight="1" thickBot="1" x14ac:dyDescent="0.2">
      <c r="A68" s="10"/>
      <c r="B68" s="356"/>
      <c r="C68" s="356"/>
      <c r="D68" s="307"/>
      <c r="E68" s="369"/>
      <c r="F68" s="425"/>
      <c r="G68" s="426"/>
      <c r="H68" s="443"/>
      <c r="I68" s="444"/>
      <c r="J68" s="443"/>
      <c r="K68" s="211"/>
      <c r="L68" s="443"/>
      <c r="M68" s="826"/>
      <c r="N68" s="283"/>
      <c r="O68" s="366"/>
      <c r="P68" s="365"/>
      <c r="Q68" s="366"/>
      <c r="R68" s="365"/>
      <c r="S68" s="366"/>
      <c r="T68" s="365"/>
      <c r="U68" s="366"/>
      <c r="V68" s="158"/>
      <c r="W68" s="748"/>
      <c r="X68" s="404"/>
      <c r="Y68" s="748"/>
      <c r="Z68" s="159"/>
      <c r="AA68" s="158"/>
      <c r="AB68" s="159"/>
      <c r="AC68" s="839"/>
      <c r="AD68" s="840"/>
      <c r="AE68" s="741"/>
      <c r="AF68" s="742"/>
      <c r="AG68" s="741"/>
      <c r="AH68" s="824"/>
      <c r="AI68" s="745"/>
      <c r="AJ68" s="745"/>
      <c r="AK68" s="746"/>
      <c r="AL68" s="130"/>
      <c r="AM68" s="131"/>
      <c r="AN68" s="130"/>
      <c r="AO68" s="131"/>
      <c r="AP68" s="130"/>
      <c r="AQ68" s="131"/>
      <c r="AR68" s="10"/>
      <c r="AS68" s="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</row>
    <row r="69" spans="1:88" ht="11.25" customHeight="1" x14ac:dyDescent="0.15">
      <c r="A69" s="10"/>
      <c r="B69" s="356"/>
      <c r="C69" s="356"/>
      <c r="D69" s="429" t="s">
        <v>14</v>
      </c>
      <c r="E69" s="734"/>
      <c r="F69" s="430"/>
      <c r="G69" s="488" t="s">
        <v>49</v>
      </c>
      <c r="H69" s="408"/>
      <c r="I69" s="738"/>
      <c r="J69" s="408"/>
      <c r="K69" s="487"/>
      <c r="L69" s="338"/>
      <c r="M69" s="338"/>
      <c r="N69" s="338"/>
      <c r="O69" s="338"/>
      <c r="P69" s="338"/>
      <c r="Q69" s="338"/>
      <c r="R69" s="338"/>
      <c r="S69" s="338"/>
      <c r="T69" s="338"/>
      <c r="U69" s="338"/>
      <c r="V69" s="338"/>
      <c r="W69" s="338"/>
      <c r="X69" s="338"/>
      <c r="Y69" s="342" t="s">
        <v>53</v>
      </c>
      <c r="Z69" s="343"/>
      <c r="AA69" s="343"/>
      <c r="AB69" s="343"/>
      <c r="AC69" s="343"/>
      <c r="AD69" s="343"/>
      <c r="AE69" s="343"/>
      <c r="AF69" s="343"/>
      <c r="AG69" s="343"/>
      <c r="AH69" s="343"/>
      <c r="AI69" s="343"/>
      <c r="AJ69" s="343"/>
      <c r="AK69" s="343"/>
      <c r="AL69" s="343"/>
      <c r="AM69" s="343"/>
      <c r="AN69" s="343"/>
      <c r="AO69" s="343"/>
      <c r="AP69" s="343"/>
      <c r="AQ69" s="344"/>
      <c r="AR69" s="10"/>
      <c r="AS69" s="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</row>
    <row r="70" spans="1:88" ht="11.25" customHeight="1" x14ac:dyDescent="0.15">
      <c r="A70" s="10"/>
      <c r="B70" s="356"/>
      <c r="C70" s="356"/>
      <c r="D70" s="429"/>
      <c r="E70" s="734"/>
      <c r="F70" s="430"/>
      <c r="G70" s="489"/>
      <c r="H70" s="490"/>
      <c r="I70" s="490"/>
      <c r="J70" s="490"/>
      <c r="K70" s="491"/>
      <c r="L70" s="339"/>
      <c r="M70" s="339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45"/>
      <c r="Z70" s="346"/>
      <c r="AA70" s="346"/>
      <c r="AB70" s="346"/>
      <c r="AC70" s="346"/>
      <c r="AD70" s="346"/>
      <c r="AE70" s="346"/>
      <c r="AF70" s="346"/>
      <c r="AG70" s="346"/>
      <c r="AH70" s="346"/>
      <c r="AI70" s="346"/>
      <c r="AJ70" s="346"/>
      <c r="AK70" s="346"/>
      <c r="AL70" s="346"/>
      <c r="AM70" s="346"/>
      <c r="AN70" s="346"/>
      <c r="AO70" s="346"/>
      <c r="AP70" s="346"/>
      <c r="AQ70" s="347"/>
      <c r="AR70" s="10"/>
      <c r="AS70" s="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</row>
    <row r="71" spans="1:88" ht="11.25" customHeight="1" x14ac:dyDescent="0.15">
      <c r="A71" s="10"/>
      <c r="B71" s="356"/>
      <c r="C71" s="356"/>
      <c r="D71" s="429"/>
      <c r="E71" s="734"/>
      <c r="F71" s="430"/>
      <c r="G71" s="397" t="s">
        <v>15</v>
      </c>
      <c r="H71" s="163"/>
      <c r="I71" s="163"/>
      <c r="J71" s="163"/>
      <c r="K71" s="164"/>
      <c r="L71" s="370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1"/>
      <c r="AN71" s="371"/>
      <c r="AO71" s="371"/>
      <c r="AP71" s="371"/>
      <c r="AQ71" s="372"/>
      <c r="AR71" s="10"/>
      <c r="AS71" s="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</row>
    <row r="72" spans="1:88" ht="11.25" customHeight="1" x14ac:dyDescent="0.15">
      <c r="A72" s="10"/>
      <c r="B72" s="356"/>
      <c r="C72" s="356"/>
      <c r="D72" s="429"/>
      <c r="E72" s="734"/>
      <c r="F72" s="430"/>
      <c r="G72" s="165"/>
      <c r="H72" s="166"/>
      <c r="I72" s="166"/>
      <c r="J72" s="166"/>
      <c r="K72" s="167"/>
      <c r="L72" s="373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4"/>
      <c r="AC72" s="374"/>
      <c r="AD72" s="374"/>
      <c r="AE72" s="374"/>
      <c r="AF72" s="374"/>
      <c r="AG72" s="374"/>
      <c r="AH72" s="374"/>
      <c r="AI72" s="374"/>
      <c r="AJ72" s="374"/>
      <c r="AK72" s="374"/>
      <c r="AL72" s="374"/>
      <c r="AM72" s="374"/>
      <c r="AN72" s="374"/>
      <c r="AO72" s="374"/>
      <c r="AP72" s="374"/>
      <c r="AQ72" s="375"/>
      <c r="AR72" s="10"/>
      <c r="AS72" s="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</row>
    <row r="73" spans="1:88" ht="11.25" customHeight="1" x14ac:dyDescent="0.15">
      <c r="A73" s="10"/>
      <c r="B73" s="356"/>
      <c r="C73" s="356"/>
      <c r="D73" s="429"/>
      <c r="E73" s="734"/>
      <c r="F73" s="430"/>
      <c r="G73" s="379"/>
      <c r="H73" s="380"/>
      <c r="I73" s="380"/>
      <c r="J73" s="380"/>
      <c r="K73" s="381"/>
      <c r="L73" s="376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  <c r="AF73" s="377"/>
      <c r="AG73" s="377"/>
      <c r="AH73" s="377"/>
      <c r="AI73" s="377"/>
      <c r="AJ73" s="377"/>
      <c r="AK73" s="377"/>
      <c r="AL73" s="377"/>
      <c r="AM73" s="377"/>
      <c r="AN73" s="377"/>
      <c r="AO73" s="377"/>
      <c r="AP73" s="377"/>
      <c r="AQ73" s="378"/>
      <c r="AR73" s="10"/>
      <c r="AS73" s="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</row>
    <row r="74" spans="1:88" ht="11.25" customHeight="1" x14ac:dyDescent="0.15">
      <c r="A74" s="10"/>
      <c r="B74" s="356"/>
      <c r="C74" s="356"/>
      <c r="D74" s="429"/>
      <c r="E74" s="734"/>
      <c r="F74" s="430"/>
      <c r="G74" s="162" t="s">
        <v>16</v>
      </c>
      <c r="H74" s="163"/>
      <c r="I74" s="163"/>
      <c r="J74" s="163"/>
      <c r="K74" s="164"/>
      <c r="L74" s="370"/>
      <c r="M74" s="371"/>
      <c r="N74" s="371"/>
      <c r="O74" s="371"/>
      <c r="P74" s="371"/>
      <c r="Q74" s="371"/>
      <c r="R74" s="371"/>
      <c r="S74" s="371"/>
      <c r="T74" s="371"/>
      <c r="U74" s="371"/>
      <c r="V74" s="371"/>
      <c r="W74" s="371"/>
      <c r="X74" s="371"/>
      <c r="Y74" s="371"/>
      <c r="Z74" s="371"/>
      <c r="AA74" s="371"/>
      <c r="AB74" s="371"/>
      <c r="AC74" s="371"/>
      <c r="AD74" s="202" t="s">
        <v>46</v>
      </c>
      <c r="AE74" s="202"/>
      <c r="AF74" s="202"/>
      <c r="AG74" s="393"/>
      <c r="AH74" s="393"/>
      <c r="AI74" s="393"/>
      <c r="AJ74" s="393"/>
      <c r="AK74" s="393"/>
      <c r="AL74" s="393"/>
      <c r="AM74" s="393"/>
      <c r="AN74" s="393"/>
      <c r="AO74" s="393"/>
      <c r="AP74" s="393"/>
      <c r="AQ74" s="394"/>
      <c r="AR74" s="10"/>
      <c r="AS74" s="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</row>
    <row r="75" spans="1:88" ht="11.25" customHeight="1" x14ac:dyDescent="0.15">
      <c r="A75" s="10"/>
      <c r="B75" s="10"/>
      <c r="C75" s="10"/>
      <c r="D75" s="735"/>
      <c r="E75" s="736"/>
      <c r="F75" s="737"/>
      <c r="G75" s="379"/>
      <c r="H75" s="380"/>
      <c r="I75" s="380"/>
      <c r="J75" s="380"/>
      <c r="K75" s="381"/>
      <c r="L75" s="376"/>
      <c r="M75" s="377"/>
      <c r="N75" s="377"/>
      <c r="O75" s="377"/>
      <c r="P75" s="377"/>
      <c r="Q75" s="377"/>
      <c r="R75" s="377"/>
      <c r="S75" s="377"/>
      <c r="T75" s="377"/>
      <c r="U75" s="377"/>
      <c r="V75" s="377"/>
      <c r="W75" s="377"/>
      <c r="X75" s="377"/>
      <c r="Y75" s="377"/>
      <c r="Z75" s="377"/>
      <c r="AA75" s="377"/>
      <c r="AB75" s="377"/>
      <c r="AC75" s="377"/>
      <c r="AD75" s="205"/>
      <c r="AE75" s="205"/>
      <c r="AF75" s="205"/>
      <c r="AG75" s="395"/>
      <c r="AH75" s="395"/>
      <c r="AI75" s="395"/>
      <c r="AJ75" s="395"/>
      <c r="AK75" s="395"/>
      <c r="AL75" s="395"/>
      <c r="AM75" s="395"/>
      <c r="AN75" s="395"/>
      <c r="AO75" s="395"/>
      <c r="AP75" s="395"/>
      <c r="AQ75" s="396"/>
      <c r="AR75" s="10"/>
      <c r="AS75" s="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</row>
    <row r="76" spans="1:88" ht="11.25" customHeight="1" x14ac:dyDescent="0.15">
      <c r="A76" s="10"/>
      <c r="B76" s="10"/>
      <c r="C76" s="10"/>
      <c r="D76" s="10"/>
      <c r="E76" s="10" t="s">
        <v>75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1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</row>
    <row r="77" spans="1:88" ht="11.25" customHeight="1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1"/>
      <c r="AT77" s="50"/>
      <c r="AU77" s="50"/>
      <c r="AV77" s="5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</row>
    <row r="78" spans="1:88" ht="11.25" customHeight="1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1"/>
      <c r="AT78" s="50"/>
      <c r="AU78" s="50"/>
      <c r="AV78" s="5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</row>
    <row r="79" spans="1:88" ht="11.25" customHeight="1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1"/>
      <c r="AT79" s="50"/>
      <c r="AU79" s="50"/>
      <c r="AV79" s="5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</row>
    <row r="80" spans="1:88" ht="11.25" customHeight="1" x14ac:dyDescent="0.15">
      <c r="A80" s="10"/>
      <c r="B80" s="10"/>
      <c r="C80" s="10"/>
      <c r="D80" s="844" t="s">
        <v>139</v>
      </c>
      <c r="E80" s="845"/>
      <c r="F80" s="845"/>
      <c r="G80" s="845"/>
      <c r="H80" s="845"/>
      <c r="I80" s="845"/>
      <c r="J80" s="845"/>
      <c r="K80" s="845"/>
      <c r="L80" s="845"/>
      <c r="M80" s="845"/>
      <c r="N80" s="845"/>
      <c r="O80" s="845"/>
      <c r="P80" s="845"/>
      <c r="Q80" s="845"/>
      <c r="R80" s="845"/>
      <c r="S80" s="845"/>
      <c r="T80" s="845"/>
      <c r="U80" s="845"/>
      <c r="V80" s="845"/>
      <c r="W80" s="845"/>
      <c r="X80" s="845"/>
      <c r="Y80" s="845"/>
      <c r="Z80" s="845"/>
      <c r="AA80" s="845"/>
      <c r="AB80" s="845"/>
      <c r="AC80" s="845"/>
      <c r="AD80" s="845"/>
      <c r="AE80" s="845"/>
      <c r="AF80" s="845"/>
      <c r="AG80" s="845"/>
      <c r="AH80" s="845"/>
      <c r="AI80" s="845"/>
      <c r="AJ80" s="845"/>
      <c r="AK80" s="845"/>
      <c r="AL80" s="845"/>
      <c r="AM80" s="845"/>
      <c r="AN80" s="845"/>
      <c r="AO80" s="845"/>
      <c r="AP80" s="845"/>
      <c r="AQ80" s="845"/>
      <c r="AR80" s="10"/>
      <c r="AS80" s="11"/>
      <c r="AT80" s="50"/>
      <c r="AU80" s="50"/>
      <c r="AV80" s="50"/>
      <c r="AW80" s="703" t="str">
        <f>D80</f>
        <v>令和６年分　給与所得の源泉徴収票</v>
      </c>
      <c r="AX80" s="703"/>
      <c r="AY80" s="703"/>
      <c r="AZ80" s="703"/>
      <c r="BA80" s="703"/>
      <c r="BB80" s="703"/>
      <c r="BC80" s="703"/>
      <c r="BD80" s="703"/>
      <c r="BE80" s="703"/>
      <c r="BF80" s="703"/>
      <c r="BG80" s="703"/>
      <c r="BH80" s="703"/>
      <c r="BI80" s="703"/>
      <c r="BJ80" s="703"/>
      <c r="BK80" s="703"/>
      <c r="BL80" s="703"/>
      <c r="BM80" s="703"/>
      <c r="BN80" s="703"/>
      <c r="BO80" s="703"/>
      <c r="BP80" s="703"/>
      <c r="BQ80" s="703"/>
      <c r="BR80" s="703"/>
      <c r="BS80" s="703"/>
      <c r="BT80" s="703"/>
      <c r="BU80" s="703"/>
      <c r="BV80" s="703"/>
      <c r="BW80" s="703"/>
      <c r="BX80" s="703"/>
      <c r="BY80" s="703"/>
      <c r="BZ80" s="703"/>
      <c r="CA80" s="703"/>
      <c r="CB80" s="703"/>
      <c r="CC80" s="703"/>
      <c r="CD80" s="703"/>
      <c r="CE80" s="703"/>
      <c r="CF80" s="703"/>
      <c r="CG80" s="703"/>
      <c r="CH80" s="703"/>
      <c r="CI80" s="703"/>
      <c r="CJ80" s="703"/>
    </row>
    <row r="81" spans="1:88" ht="11.25" customHeight="1" x14ac:dyDescent="0.15">
      <c r="A81" s="10"/>
      <c r="B81" s="10"/>
      <c r="C81" s="76"/>
      <c r="D81" s="845"/>
      <c r="E81" s="845"/>
      <c r="F81" s="845"/>
      <c r="G81" s="845"/>
      <c r="H81" s="845"/>
      <c r="I81" s="845"/>
      <c r="J81" s="845"/>
      <c r="K81" s="845"/>
      <c r="L81" s="845"/>
      <c r="M81" s="845"/>
      <c r="N81" s="845"/>
      <c r="O81" s="845"/>
      <c r="P81" s="845"/>
      <c r="Q81" s="845"/>
      <c r="R81" s="845"/>
      <c r="S81" s="845"/>
      <c r="T81" s="845"/>
      <c r="U81" s="845"/>
      <c r="V81" s="845"/>
      <c r="W81" s="845"/>
      <c r="X81" s="845"/>
      <c r="Y81" s="845"/>
      <c r="Z81" s="845"/>
      <c r="AA81" s="845"/>
      <c r="AB81" s="845"/>
      <c r="AC81" s="845"/>
      <c r="AD81" s="845"/>
      <c r="AE81" s="845"/>
      <c r="AF81" s="845"/>
      <c r="AG81" s="845"/>
      <c r="AH81" s="845"/>
      <c r="AI81" s="845"/>
      <c r="AJ81" s="845"/>
      <c r="AK81" s="845"/>
      <c r="AL81" s="845"/>
      <c r="AM81" s="845"/>
      <c r="AN81" s="845"/>
      <c r="AO81" s="845"/>
      <c r="AP81" s="845"/>
      <c r="AQ81" s="845"/>
      <c r="AR81" s="10"/>
      <c r="AS81" s="11"/>
      <c r="AT81" s="50"/>
      <c r="AU81" s="50"/>
      <c r="AV81" s="50"/>
      <c r="AW81" s="703"/>
      <c r="AX81" s="703"/>
      <c r="AY81" s="703"/>
      <c r="AZ81" s="703"/>
      <c r="BA81" s="703"/>
      <c r="BB81" s="703"/>
      <c r="BC81" s="703"/>
      <c r="BD81" s="703"/>
      <c r="BE81" s="703"/>
      <c r="BF81" s="703"/>
      <c r="BG81" s="703"/>
      <c r="BH81" s="703"/>
      <c r="BI81" s="703"/>
      <c r="BJ81" s="703"/>
      <c r="BK81" s="703"/>
      <c r="BL81" s="703"/>
      <c r="BM81" s="703"/>
      <c r="BN81" s="703"/>
      <c r="BO81" s="703"/>
      <c r="BP81" s="703"/>
      <c r="BQ81" s="703"/>
      <c r="BR81" s="703"/>
      <c r="BS81" s="703"/>
      <c r="BT81" s="703"/>
      <c r="BU81" s="703"/>
      <c r="BV81" s="703"/>
      <c r="BW81" s="703"/>
      <c r="BX81" s="703"/>
      <c r="BY81" s="703"/>
      <c r="BZ81" s="703"/>
      <c r="CA81" s="703"/>
      <c r="CB81" s="703"/>
      <c r="CC81" s="703"/>
      <c r="CD81" s="703"/>
      <c r="CE81" s="703"/>
      <c r="CF81" s="703"/>
      <c r="CG81" s="703"/>
      <c r="CH81" s="703"/>
      <c r="CI81" s="703"/>
      <c r="CJ81" s="703"/>
    </row>
    <row r="82" spans="1:88" ht="11.25" customHeight="1" x14ac:dyDescent="0.15">
      <c r="A82" s="10"/>
      <c r="B82" s="261"/>
      <c r="C82" s="573"/>
      <c r="D82" s="845"/>
      <c r="E82" s="845"/>
      <c r="F82" s="845"/>
      <c r="G82" s="845"/>
      <c r="H82" s="845"/>
      <c r="I82" s="845"/>
      <c r="J82" s="845"/>
      <c r="K82" s="845"/>
      <c r="L82" s="845"/>
      <c r="M82" s="845"/>
      <c r="N82" s="845"/>
      <c r="O82" s="845"/>
      <c r="P82" s="845"/>
      <c r="Q82" s="845"/>
      <c r="R82" s="845"/>
      <c r="S82" s="845"/>
      <c r="T82" s="845"/>
      <c r="U82" s="845"/>
      <c r="V82" s="845"/>
      <c r="W82" s="845"/>
      <c r="X82" s="845"/>
      <c r="Y82" s="845"/>
      <c r="Z82" s="845"/>
      <c r="AA82" s="845"/>
      <c r="AB82" s="845"/>
      <c r="AC82" s="845"/>
      <c r="AD82" s="845"/>
      <c r="AE82" s="845"/>
      <c r="AF82" s="845"/>
      <c r="AG82" s="845"/>
      <c r="AH82" s="845"/>
      <c r="AI82" s="845"/>
      <c r="AJ82" s="845"/>
      <c r="AK82" s="845"/>
      <c r="AL82" s="845"/>
      <c r="AM82" s="845"/>
      <c r="AN82" s="845"/>
      <c r="AO82" s="845"/>
      <c r="AP82" s="845"/>
      <c r="AQ82" s="845"/>
      <c r="AR82" s="10"/>
      <c r="AS82" s="11"/>
      <c r="AT82" s="50"/>
      <c r="AU82" s="573"/>
      <c r="AV82" s="573"/>
      <c r="AW82" s="703"/>
      <c r="AX82" s="703"/>
      <c r="AY82" s="703"/>
      <c r="AZ82" s="703"/>
      <c r="BA82" s="703"/>
      <c r="BB82" s="703"/>
      <c r="BC82" s="703"/>
      <c r="BD82" s="703"/>
      <c r="BE82" s="703"/>
      <c r="BF82" s="703"/>
      <c r="BG82" s="703"/>
      <c r="BH82" s="703"/>
      <c r="BI82" s="703"/>
      <c r="BJ82" s="703"/>
      <c r="BK82" s="703"/>
      <c r="BL82" s="703"/>
      <c r="BM82" s="703"/>
      <c r="BN82" s="703"/>
      <c r="BO82" s="703"/>
      <c r="BP82" s="703"/>
      <c r="BQ82" s="703"/>
      <c r="BR82" s="703"/>
      <c r="BS82" s="703"/>
      <c r="BT82" s="703"/>
      <c r="BU82" s="703"/>
      <c r="BV82" s="703"/>
      <c r="BW82" s="703"/>
      <c r="BX82" s="703"/>
      <c r="BY82" s="703"/>
      <c r="BZ82" s="703"/>
      <c r="CA82" s="703"/>
      <c r="CB82" s="703"/>
      <c r="CC82" s="703"/>
      <c r="CD82" s="703"/>
      <c r="CE82" s="703"/>
      <c r="CF82" s="703"/>
      <c r="CG82" s="703"/>
      <c r="CH82" s="703"/>
      <c r="CI82" s="703"/>
      <c r="CJ82" s="703"/>
    </row>
    <row r="83" spans="1:88" ht="11.25" customHeight="1" x14ac:dyDescent="0.15">
      <c r="A83" s="10"/>
      <c r="B83" s="261"/>
      <c r="C83" s="573"/>
      <c r="D83" s="846"/>
      <c r="E83" s="846"/>
      <c r="F83" s="846"/>
      <c r="G83" s="846"/>
      <c r="H83" s="846"/>
      <c r="I83" s="846"/>
      <c r="J83" s="846"/>
      <c r="K83" s="846"/>
      <c r="L83" s="846"/>
      <c r="M83" s="846"/>
      <c r="N83" s="846"/>
      <c r="O83" s="846"/>
      <c r="P83" s="846"/>
      <c r="Q83" s="846"/>
      <c r="R83" s="846"/>
      <c r="S83" s="846"/>
      <c r="T83" s="846"/>
      <c r="U83" s="846"/>
      <c r="V83" s="846"/>
      <c r="W83" s="846"/>
      <c r="X83" s="846"/>
      <c r="Y83" s="846"/>
      <c r="Z83" s="846"/>
      <c r="AA83" s="846"/>
      <c r="AB83" s="846"/>
      <c r="AC83" s="846"/>
      <c r="AD83" s="846"/>
      <c r="AE83" s="846"/>
      <c r="AF83" s="846"/>
      <c r="AG83" s="846"/>
      <c r="AH83" s="846"/>
      <c r="AI83" s="846"/>
      <c r="AJ83" s="846"/>
      <c r="AK83" s="846"/>
      <c r="AL83" s="846"/>
      <c r="AM83" s="846"/>
      <c r="AN83" s="846"/>
      <c r="AO83" s="846"/>
      <c r="AP83" s="846"/>
      <c r="AQ83" s="846"/>
      <c r="AR83" s="10"/>
      <c r="AS83" s="11"/>
      <c r="AT83" s="50"/>
      <c r="AU83" s="573"/>
      <c r="AV83" s="573"/>
      <c r="AW83" s="704"/>
      <c r="AX83" s="704"/>
      <c r="AY83" s="704"/>
      <c r="AZ83" s="704"/>
      <c r="BA83" s="704"/>
      <c r="BB83" s="704"/>
      <c r="BC83" s="704"/>
      <c r="BD83" s="704"/>
      <c r="BE83" s="704"/>
      <c r="BF83" s="704"/>
      <c r="BG83" s="704"/>
      <c r="BH83" s="704"/>
      <c r="BI83" s="704"/>
      <c r="BJ83" s="704"/>
      <c r="BK83" s="704"/>
      <c r="BL83" s="704"/>
      <c r="BM83" s="704"/>
      <c r="BN83" s="704"/>
      <c r="BO83" s="704"/>
      <c r="BP83" s="704"/>
      <c r="BQ83" s="704"/>
      <c r="BR83" s="704"/>
      <c r="BS83" s="704"/>
      <c r="BT83" s="704"/>
      <c r="BU83" s="704"/>
      <c r="BV83" s="704"/>
      <c r="BW83" s="704"/>
      <c r="BX83" s="704"/>
      <c r="BY83" s="704"/>
      <c r="BZ83" s="704"/>
      <c r="CA83" s="704"/>
      <c r="CB83" s="704"/>
      <c r="CC83" s="704"/>
      <c r="CD83" s="704"/>
      <c r="CE83" s="704"/>
      <c r="CF83" s="704"/>
      <c r="CG83" s="704"/>
      <c r="CH83" s="704"/>
      <c r="CI83" s="704"/>
      <c r="CJ83" s="704"/>
    </row>
    <row r="84" spans="1:88" ht="11.25" customHeight="1" x14ac:dyDescent="0.15">
      <c r="A84" s="10"/>
      <c r="B84" s="10"/>
      <c r="C84" s="14"/>
      <c r="D84" s="192" t="s">
        <v>47</v>
      </c>
      <c r="E84" s="193"/>
      <c r="F84" s="193"/>
      <c r="G84" s="437" t="s">
        <v>57</v>
      </c>
      <c r="H84" s="718">
        <f>H9</f>
        <v>0</v>
      </c>
      <c r="I84" s="718"/>
      <c r="J84" s="718"/>
      <c r="K84" s="718"/>
      <c r="L84" s="718"/>
      <c r="M84" s="718"/>
      <c r="N84" s="718"/>
      <c r="O84" s="718"/>
      <c r="P84" s="718"/>
      <c r="Q84" s="718"/>
      <c r="R84" s="718"/>
      <c r="S84" s="718"/>
      <c r="T84" s="718"/>
      <c r="U84" s="718"/>
      <c r="V84" s="718"/>
      <c r="W84" s="718"/>
      <c r="X84" s="718"/>
      <c r="Y84" s="718"/>
      <c r="Z84" s="719"/>
      <c r="AA84" s="249" t="str">
        <f>AA8</f>
        <v>（受給者番号）</v>
      </c>
      <c r="AB84" s="225"/>
      <c r="AC84" s="225"/>
      <c r="AD84" s="225"/>
      <c r="AE84" s="225">
        <f>AE8</f>
        <v>0</v>
      </c>
      <c r="AF84" s="225"/>
      <c r="AG84" s="225"/>
      <c r="AH84" s="225"/>
      <c r="AI84" s="225"/>
      <c r="AJ84" s="225"/>
      <c r="AK84" s="225"/>
      <c r="AL84" s="225"/>
      <c r="AM84" s="225"/>
      <c r="AN84" s="225"/>
      <c r="AO84" s="225"/>
      <c r="AP84" s="225"/>
      <c r="AQ84" s="226"/>
      <c r="AR84" s="10"/>
      <c r="AS84" s="11"/>
      <c r="AT84" s="50"/>
      <c r="AU84" s="50"/>
      <c r="AV84" s="77"/>
      <c r="AW84" s="192" t="s">
        <v>47</v>
      </c>
      <c r="AX84" s="193"/>
      <c r="AY84" s="194"/>
      <c r="AZ84" s="437" t="s">
        <v>57</v>
      </c>
      <c r="BA84" s="718">
        <f>H9</f>
        <v>0</v>
      </c>
      <c r="BB84" s="718"/>
      <c r="BC84" s="718"/>
      <c r="BD84" s="718"/>
      <c r="BE84" s="718"/>
      <c r="BF84" s="718"/>
      <c r="BG84" s="718"/>
      <c r="BH84" s="718"/>
      <c r="BI84" s="718"/>
      <c r="BJ84" s="718"/>
      <c r="BK84" s="718"/>
      <c r="BL84" s="718"/>
      <c r="BM84" s="718"/>
      <c r="BN84" s="718"/>
      <c r="BO84" s="718"/>
      <c r="BP84" s="718"/>
      <c r="BQ84" s="718"/>
      <c r="BR84" s="718"/>
      <c r="BS84" s="719"/>
      <c r="BT84" s="249" t="s">
        <v>38</v>
      </c>
      <c r="BU84" s="225"/>
      <c r="BV84" s="225"/>
      <c r="BW84" s="225"/>
      <c r="BX84" s="224">
        <f>AE8</f>
        <v>0</v>
      </c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6"/>
    </row>
    <row r="85" spans="1:88" ht="11.25" customHeight="1" x14ac:dyDescent="0.15">
      <c r="A85" s="10"/>
      <c r="B85" s="263"/>
      <c r="C85" s="263"/>
      <c r="D85" s="195"/>
      <c r="E85" s="196"/>
      <c r="F85" s="196"/>
      <c r="G85" s="438"/>
      <c r="H85" s="720"/>
      <c r="I85" s="720"/>
      <c r="J85" s="720"/>
      <c r="K85" s="720"/>
      <c r="L85" s="720"/>
      <c r="M85" s="720"/>
      <c r="N85" s="720"/>
      <c r="O85" s="720"/>
      <c r="P85" s="720"/>
      <c r="Q85" s="720"/>
      <c r="R85" s="720"/>
      <c r="S85" s="720"/>
      <c r="T85" s="720"/>
      <c r="U85" s="720"/>
      <c r="V85" s="720"/>
      <c r="W85" s="720"/>
      <c r="X85" s="720"/>
      <c r="Y85" s="720"/>
      <c r="Z85" s="721"/>
      <c r="AA85" s="252" t="s">
        <v>39</v>
      </c>
      <c r="AB85" s="252"/>
      <c r="AC85" s="252"/>
      <c r="AD85" s="252"/>
      <c r="AE85" s="566"/>
      <c r="AF85" s="340">
        <f t="shared" ref="AF85:AQ85" si="0">AF9</f>
        <v>0</v>
      </c>
      <c r="AG85" s="340">
        <f t="shared" si="0"/>
        <v>0</v>
      </c>
      <c r="AH85" s="340">
        <f t="shared" si="0"/>
        <v>0</v>
      </c>
      <c r="AI85" s="340">
        <f t="shared" si="0"/>
        <v>0</v>
      </c>
      <c r="AJ85" s="340">
        <f t="shared" si="0"/>
        <v>0</v>
      </c>
      <c r="AK85" s="340">
        <f t="shared" si="0"/>
        <v>0</v>
      </c>
      <c r="AL85" s="340">
        <f t="shared" si="0"/>
        <v>0</v>
      </c>
      <c r="AM85" s="340">
        <f t="shared" si="0"/>
        <v>0</v>
      </c>
      <c r="AN85" s="340">
        <f t="shared" si="0"/>
        <v>0</v>
      </c>
      <c r="AO85" s="340">
        <f t="shared" si="0"/>
        <v>0</v>
      </c>
      <c r="AP85" s="340">
        <f t="shared" si="0"/>
        <v>0</v>
      </c>
      <c r="AQ85" s="340">
        <f t="shared" si="0"/>
        <v>0</v>
      </c>
      <c r="AR85" s="10"/>
      <c r="AS85" s="11"/>
      <c r="AT85" s="50"/>
      <c r="AU85" s="841"/>
      <c r="AV85" s="841"/>
      <c r="AW85" s="195"/>
      <c r="AX85" s="196"/>
      <c r="AY85" s="197"/>
      <c r="AZ85" s="438"/>
      <c r="BA85" s="720"/>
      <c r="BB85" s="720"/>
      <c r="BC85" s="720"/>
      <c r="BD85" s="720"/>
      <c r="BE85" s="720"/>
      <c r="BF85" s="720"/>
      <c r="BG85" s="720"/>
      <c r="BH85" s="720"/>
      <c r="BI85" s="720"/>
      <c r="BJ85" s="720"/>
      <c r="BK85" s="720"/>
      <c r="BL85" s="720"/>
      <c r="BM85" s="720"/>
      <c r="BN85" s="720"/>
      <c r="BO85" s="720"/>
      <c r="BP85" s="720"/>
      <c r="BQ85" s="720"/>
      <c r="BR85" s="720"/>
      <c r="BS85" s="721"/>
      <c r="BT85" s="724"/>
      <c r="BU85" s="725"/>
      <c r="BV85" s="725"/>
      <c r="BW85" s="725"/>
      <c r="BX85" s="725"/>
      <c r="BY85" s="725"/>
      <c r="BZ85" s="725"/>
      <c r="CA85" s="725"/>
      <c r="CB85" s="725"/>
      <c r="CC85" s="725"/>
      <c r="CD85" s="725"/>
      <c r="CE85" s="725"/>
      <c r="CF85" s="725"/>
      <c r="CG85" s="725"/>
      <c r="CH85" s="725"/>
      <c r="CI85" s="725"/>
      <c r="CJ85" s="726"/>
    </row>
    <row r="86" spans="1:88" ht="11.25" customHeight="1" x14ac:dyDescent="0.15">
      <c r="A86" s="10"/>
      <c r="B86" s="263"/>
      <c r="C86" s="263"/>
      <c r="D86" s="195"/>
      <c r="E86" s="196"/>
      <c r="F86" s="196"/>
      <c r="G86" s="438"/>
      <c r="H86" s="720"/>
      <c r="I86" s="720"/>
      <c r="J86" s="720"/>
      <c r="K86" s="720"/>
      <c r="L86" s="720"/>
      <c r="M86" s="720"/>
      <c r="N86" s="720"/>
      <c r="O86" s="720"/>
      <c r="P86" s="720"/>
      <c r="Q86" s="720"/>
      <c r="R86" s="720"/>
      <c r="S86" s="720"/>
      <c r="T86" s="720"/>
      <c r="U86" s="720"/>
      <c r="V86" s="720"/>
      <c r="W86" s="720"/>
      <c r="X86" s="720"/>
      <c r="Y86" s="720"/>
      <c r="Z86" s="721"/>
      <c r="AA86" s="567"/>
      <c r="AB86" s="567"/>
      <c r="AC86" s="567"/>
      <c r="AD86" s="567"/>
      <c r="AE86" s="568"/>
      <c r="AF86" s="341"/>
      <c r="AG86" s="341"/>
      <c r="AH86" s="341"/>
      <c r="AI86" s="341"/>
      <c r="AJ86" s="341"/>
      <c r="AK86" s="341"/>
      <c r="AL86" s="341"/>
      <c r="AM86" s="341"/>
      <c r="AN86" s="341"/>
      <c r="AO86" s="341"/>
      <c r="AP86" s="341"/>
      <c r="AQ86" s="341"/>
      <c r="AR86" s="10"/>
      <c r="AS86" s="11"/>
      <c r="AT86" s="50"/>
      <c r="AU86" s="841"/>
      <c r="AV86" s="841"/>
      <c r="AW86" s="195"/>
      <c r="AX86" s="196"/>
      <c r="AY86" s="197"/>
      <c r="AZ86" s="438"/>
      <c r="BA86" s="720"/>
      <c r="BB86" s="720"/>
      <c r="BC86" s="720"/>
      <c r="BD86" s="720"/>
      <c r="BE86" s="720"/>
      <c r="BF86" s="720"/>
      <c r="BG86" s="720"/>
      <c r="BH86" s="720"/>
      <c r="BI86" s="720"/>
      <c r="BJ86" s="720"/>
      <c r="BK86" s="720"/>
      <c r="BL86" s="720"/>
      <c r="BM86" s="720"/>
      <c r="BN86" s="720"/>
      <c r="BO86" s="720"/>
      <c r="BP86" s="720"/>
      <c r="BQ86" s="720"/>
      <c r="BR86" s="720"/>
      <c r="BS86" s="721"/>
      <c r="BT86" s="727"/>
      <c r="BU86" s="728"/>
      <c r="BV86" s="728"/>
      <c r="BW86" s="728"/>
      <c r="BX86" s="728"/>
      <c r="BY86" s="728"/>
      <c r="BZ86" s="728"/>
      <c r="CA86" s="728"/>
      <c r="CB86" s="728"/>
      <c r="CC86" s="728"/>
      <c r="CD86" s="728"/>
      <c r="CE86" s="728"/>
      <c r="CF86" s="728"/>
      <c r="CG86" s="728"/>
      <c r="CH86" s="728"/>
      <c r="CI86" s="728"/>
      <c r="CJ86" s="729"/>
    </row>
    <row r="87" spans="1:88" ht="11.25" customHeight="1" thickBot="1" x14ac:dyDescent="0.2">
      <c r="A87" s="10"/>
      <c r="B87" s="263"/>
      <c r="C87" s="263"/>
      <c r="D87" s="195"/>
      <c r="E87" s="196"/>
      <c r="F87" s="196"/>
      <c r="G87" s="438"/>
      <c r="H87" s="720"/>
      <c r="I87" s="720"/>
      <c r="J87" s="720"/>
      <c r="K87" s="720"/>
      <c r="L87" s="720"/>
      <c r="M87" s="720"/>
      <c r="N87" s="720"/>
      <c r="O87" s="720"/>
      <c r="P87" s="720"/>
      <c r="Q87" s="720"/>
      <c r="R87" s="720"/>
      <c r="S87" s="720"/>
      <c r="T87" s="720"/>
      <c r="U87" s="720"/>
      <c r="V87" s="720"/>
      <c r="W87" s="720"/>
      <c r="X87" s="720"/>
      <c r="Y87" s="720"/>
      <c r="Z87" s="721"/>
      <c r="AA87" s="251" t="s">
        <v>40</v>
      </c>
      <c r="AB87" s="251"/>
      <c r="AC87" s="252"/>
      <c r="AD87" s="253">
        <f>AD11</f>
        <v>0</v>
      </c>
      <c r="AE87" s="253"/>
      <c r="AF87" s="253"/>
      <c r="AG87" s="253"/>
      <c r="AH87" s="253"/>
      <c r="AI87" s="253"/>
      <c r="AJ87" s="253"/>
      <c r="AK87" s="253"/>
      <c r="AL87" s="253"/>
      <c r="AM87" s="253"/>
      <c r="AN87" s="253"/>
      <c r="AO87" s="253"/>
      <c r="AP87" s="253"/>
      <c r="AQ87" s="254"/>
      <c r="AR87" s="10"/>
      <c r="AS87" s="11"/>
      <c r="AT87" s="50"/>
      <c r="AU87" s="841"/>
      <c r="AV87" s="841"/>
      <c r="AW87" s="195"/>
      <c r="AX87" s="196"/>
      <c r="AY87" s="197"/>
      <c r="AZ87" s="438"/>
      <c r="BA87" s="720"/>
      <c r="BB87" s="720"/>
      <c r="BC87" s="720"/>
      <c r="BD87" s="720"/>
      <c r="BE87" s="720"/>
      <c r="BF87" s="720"/>
      <c r="BG87" s="720"/>
      <c r="BH87" s="720"/>
      <c r="BI87" s="720"/>
      <c r="BJ87" s="720"/>
      <c r="BK87" s="720"/>
      <c r="BL87" s="720"/>
      <c r="BM87" s="720"/>
      <c r="BN87" s="720"/>
      <c r="BO87" s="720"/>
      <c r="BP87" s="720"/>
      <c r="BQ87" s="720"/>
      <c r="BR87" s="720"/>
      <c r="BS87" s="721"/>
      <c r="BT87" s="250" t="s">
        <v>40</v>
      </c>
      <c r="BU87" s="251"/>
      <c r="BV87" s="252"/>
      <c r="BW87" s="253">
        <f>AD11</f>
        <v>0</v>
      </c>
      <c r="BX87" s="253"/>
      <c r="BY87" s="253"/>
      <c r="BZ87" s="253"/>
      <c r="CA87" s="253"/>
      <c r="CB87" s="253"/>
      <c r="CC87" s="253"/>
      <c r="CD87" s="253"/>
      <c r="CE87" s="253"/>
      <c r="CF87" s="253"/>
      <c r="CG87" s="253"/>
      <c r="CH87" s="253"/>
      <c r="CI87" s="253"/>
      <c r="CJ87" s="254"/>
    </row>
    <row r="88" spans="1:88" ht="11.25" customHeight="1" thickBot="1" x14ac:dyDescent="0.2">
      <c r="A88" s="10"/>
      <c r="B88" s="263"/>
      <c r="C88" s="263"/>
      <c r="D88" s="195"/>
      <c r="E88" s="196"/>
      <c r="F88" s="196"/>
      <c r="G88" s="438"/>
      <c r="H88" s="720"/>
      <c r="I88" s="720"/>
      <c r="J88" s="720"/>
      <c r="K88" s="720"/>
      <c r="L88" s="720"/>
      <c r="M88" s="720"/>
      <c r="N88" s="720"/>
      <c r="O88" s="720"/>
      <c r="P88" s="720"/>
      <c r="Q88" s="720"/>
      <c r="R88" s="720"/>
      <c r="S88" s="720"/>
      <c r="T88" s="720"/>
      <c r="U88" s="720"/>
      <c r="V88" s="720"/>
      <c r="W88" s="720"/>
      <c r="X88" s="720"/>
      <c r="Y88" s="720"/>
      <c r="Z88" s="721"/>
      <c r="AA88" s="531" t="s">
        <v>3</v>
      </c>
      <c r="AB88" s="532"/>
      <c r="AC88" s="527" t="str">
        <f>AC12</f>
        <v>(フリガナ)</v>
      </c>
      <c r="AD88" s="528"/>
      <c r="AE88" s="528"/>
      <c r="AF88" s="528">
        <f>AF12</f>
        <v>0</v>
      </c>
      <c r="AG88" s="528"/>
      <c r="AH88" s="528"/>
      <c r="AI88" s="528"/>
      <c r="AJ88" s="528"/>
      <c r="AK88" s="528"/>
      <c r="AL88" s="528"/>
      <c r="AM88" s="528"/>
      <c r="AN88" s="528"/>
      <c r="AO88" s="528"/>
      <c r="AP88" s="528"/>
      <c r="AQ88" s="705"/>
      <c r="AR88" s="10"/>
      <c r="AS88" s="11"/>
      <c r="AT88" s="50"/>
      <c r="AU88" s="841"/>
      <c r="AV88" s="841"/>
      <c r="AW88" s="195"/>
      <c r="AX88" s="196"/>
      <c r="AY88" s="197"/>
      <c r="AZ88" s="438"/>
      <c r="BA88" s="720"/>
      <c r="BB88" s="720"/>
      <c r="BC88" s="720"/>
      <c r="BD88" s="720"/>
      <c r="BE88" s="720"/>
      <c r="BF88" s="720"/>
      <c r="BG88" s="720"/>
      <c r="BH88" s="720"/>
      <c r="BI88" s="720"/>
      <c r="BJ88" s="720"/>
      <c r="BK88" s="720"/>
      <c r="BL88" s="720"/>
      <c r="BM88" s="720"/>
      <c r="BN88" s="720"/>
      <c r="BO88" s="720"/>
      <c r="BP88" s="720"/>
      <c r="BQ88" s="720"/>
      <c r="BR88" s="720"/>
      <c r="BS88" s="721"/>
      <c r="BT88" s="713" t="s">
        <v>3</v>
      </c>
      <c r="BU88" s="532"/>
      <c r="BV88" s="527" t="str">
        <f>AC12</f>
        <v>(フリガナ)</v>
      </c>
      <c r="BW88" s="528"/>
      <c r="BX88" s="528"/>
      <c r="BY88" s="528">
        <f>AF12</f>
        <v>0</v>
      </c>
      <c r="BZ88" s="528"/>
      <c r="CA88" s="528"/>
      <c r="CB88" s="528"/>
      <c r="CC88" s="528"/>
      <c r="CD88" s="528"/>
      <c r="CE88" s="528"/>
      <c r="CF88" s="528"/>
      <c r="CG88" s="528"/>
      <c r="CH88" s="528"/>
      <c r="CI88" s="528"/>
      <c r="CJ88" s="705"/>
    </row>
    <row r="89" spans="1:88" ht="11.25" customHeight="1" x14ac:dyDescent="0.15">
      <c r="A89" s="10"/>
      <c r="B89" s="263"/>
      <c r="C89" s="263"/>
      <c r="D89" s="195"/>
      <c r="E89" s="196"/>
      <c r="F89" s="196"/>
      <c r="G89" s="438"/>
      <c r="H89" s="720"/>
      <c r="I89" s="720"/>
      <c r="J89" s="720"/>
      <c r="K89" s="720"/>
      <c r="L89" s="720"/>
      <c r="M89" s="720"/>
      <c r="N89" s="720"/>
      <c r="O89" s="720"/>
      <c r="P89" s="720"/>
      <c r="Q89" s="720"/>
      <c r="R89" s="720"/>
      <c r="S89" s="720"/>
      <c r="T89" s="720"/>
      <c r="U89" s="720"/>
      <c r="V89" s="720"/>
      <c r="W89" s="720"/>
      <c r="X89" s="720"/>
      <c r="Y89" s="720"/>
      <c r="Z89" s="721"/>
      <c r="AA89" s="533"/>
      <c r="AB89" s="534"/>
      <c r="AC89" s="707">
        <f>AC13</f>
        <v>0</v>
      </c>
      <c r="AD89" s="708"/>
      <c r="AE89" s="708"/>
      <c r="AF89" s="708"/>
      <c r="AG89" s="708"/>
      <c r="AH89" s="708"/>
      <c r="AI89" s="708"/>
      <c r="AJ89" s="708"/>
      <c r="AK89" s="708"/>
      <c r="AL89" s="708"/>
      <c r="AM89" s="708"/>
      <c r="AN89" s="708"/>
      <c r="AO89" s="708"/>
      <c r="AP89" s="708"/>
      <c r="AQ89" s="709"/>
      <c r="AR89" s="10"/>
      <c r="AS89" s="11"/>
      <c r="AT89" s="50"/>
      <c r="AU89" s="841"/>
      <c r="AV89" s="841"/>
      <c r="AW89" s="195"/>
      <c r="AX89" s="196"/>
      <c r="AY89" s="197"/>
      <c r="AZ89" s="438"/>
      <c r="BA89" s="720"/>
      <c r="BB89" s="720"/>
      <c r="BC89" s="720"/>
      <c r="BD89" s="720"/>
      <c r="BE89" s="720"/>
      <c r="BF89" s="720"/>
      <c r="BG89" s="720"/>
      <c r="BH89" s="720"/>
      <c r="BI89" s="720"/>
      <c r="BJ89" s="720"/>
      <c r="BK89" s="720"/>
      <c r="BL89" s="720"/>
      <c r="BM89" s="720"/>
      <c r="BN89" s="720"/>
      <c r="BO89" s="720"/>
      <c r="BP89" s="720"/>
      <c r="BQ89" s="720"/>
      <c r="BR89" s="720"/>
      <c r="BS89" s="721"/>
      <c r="BT89" s="714"/>
      <c r="BU89" s="534"/>
      <c r="BV89" s="707">
        <f>AC13</f>
        <v>0</v>
      </c>
      <c r="BW89" s="708"/>
      <c r="BX89" s="708"/>
      <c r="BY89" s="708"/>
      <c r="BZ89" s="708"/>
      <c r="CA89" s="708"/>
      <c r="CB89" s="708"/>
      <c r="CC89" s="708"/>
      <c r="CD89" s="708"/>
      <c r="CE89" s="708"/>
      <c r="CF89" s="708"/>
      <c r="CG89" s="708"/>
      <c r="CH89" s="708"/>
      <c r="CI89" s="708"/>
      <c r="CJ89" s="709"/>
    </row>
    <row r="90" spans="1:88" ht="11.25" customHeight="1" x14ac:dyDescent="0.15">
      <c r="A90" s="10"/>
      <c r="B90" s="263"/>
      <c r="C90" s="263"/>
      <c r="D90" s="198"/>
      <c r="E90" s="199"/>
      <c r="F90" s="199"/>
      <c r="G90" s="439"/>
      <c r="H90" s="722"/>
      <c r="I90" s="722"/>
      <c r="J90" s="722"/>
      <c r="K90" s="722"/>
      <c r="L90" s="722"/>
      <c r="M90" s="722"/>
      <c r="N90" s="722"/>
      <c r="O90" s="722"/>
      <c r="P90" s="722"/>
      <c r="Q90" s="722"/>
      <c r="R90" s="722"/>
      <c r="S90" s="722"/>
      <c r="T90" s="722"/>
      <c r="U90" s="722"/>
      <c r="V90" s="722"/>
      <c r="W90" s="722"/>
      <c r="X90" s="722"/>
      <c r="Y90" s="722"/>
      <c r="Z90" s="723"/>
      <c r="AA90" s="574"/>
      <c r="AB90" s="575"/>
      <c r="AC90" s="710"/>
      <c r="AD90" s="711"/>
      <c r="AE90" s="711"/>
      <c r="AF90" s="711"/>
      <c r="AG90" s="711"/>
      <c r="AH90" s="711"/>
      <c r="AI90" s="711"/>
      <c r="AJ90" s="711"/>
      <c r="AK90" s="711"/>
      <c r="AL90" s="711"/>
      <c r="AM90" s="711"/>
      <c r="AN90" s="711"/>
      <c r="AO90" s="711"/>
      <c r="AP90" s="711"/>
      <c r="AQ90" s="712"/>
      <c r="AR90" s="10"/>
      <c r="AS90" s="11"/>
      <c r="AT90" s="50"/>
      <c r="AU90" s="841"/>
      <c r="AV90" s="841"/>
      <c r="AW90" s="198"/>
      <c r="AX90" s="199"/>
      <c r="AY90" s="200"/>
      <c r="AZ90" s="439"/>
      <c r="BA90" s="722"/>
      <c r="BB90" s="722"/>
      <c r="BC90" s="722"/>
      <c r="BD90" s="722"/>
      <c r="BE90" s="722"/>
      <c r="BF90" s="722"/>
      <c r="BG90" s="722"/>
      <c r="BH90" s="722"/>
      <c r="BI90" s="722"/>
      <c r="BJ90" s="722"/>
      <c r="BK90" s="722"/>
      <c r="BL90" s="722"/>
      <c r="BM90" s="722"/>
      <c r="BN90" s="722"/>
      <c r="BO90" s="722"/>
      <c r="BP90" s="722"/>
      <c r="BQ90" s="722"/>
      <c r="BR90" s="722"/>
      <c r="BS90" s="723"/>
      <c r="BT90" s="715"/>
      <c r="BU90" s="575"/>
      <c r="BV90" s="710"/>
      <c r="BW90" s="711"/>
      <c r="BX90" s="711"/>
      <c r="BY90" s="711"/>
      <c r="BZ90" s="711"/>
      <c r="CA90" s="711"/>
      <c r="CB90" s="711"/>
      <c r="CC90" s="711"/>
      <c r="CD90" s="711"/>
      <c r="CE90" s="711"/>
      <c r="CF90" s="711"/>
      <c r="CG90" s="711"/>
      <c r="CH90" s="711"/>
      <c r="CI90" s="711"/>
      <c r="CJ90" s="712"/>
    </row>
    <row r="91" spans="1:88" ht="11.25" customHeight="1" x14ac:dyDescent="0.15">
      <c r="A91" s="10"/>
      <c r="B91" s="263"/>
      <c r="C91" s="263"/>
      <c r="D91" s="227" t="s">
        <v>63</v>
      </c>
      <c r="E91" s="202"/>
      <c r="F91" s="202"/>
      <c r="G91" s="203"/>
      <c r="H91" s="227" t="s">
        <v>132</v>
      </c>
      <c r="I91" s="202"/>
      <c r="J91" s="202"/>
      <c r="K91" s="202"/>
      <c r="L91" s="202"/>
      <c r="M91" s="202"/>
      <c r="N91" s="202"/>
      <c r="O91" s="202"/>
      <c r="P91" s="203"/>
      <c r="Q91" s="706" t="s">
        <v>135</v>
      </c>
      <c r="R91" s="202"/>
      <c r="S91" s="202"/>
      <c r="T91" s="202"/>
      <c r="U91" s="202"/>
      <c r="V91" s="202"/>
      <c r="W91" s="202"/>
      <c r="X91" s="202"/>
      <c r="Y91" s="203"/>
      <c r="Z91" s="227" t="s">
        <v>41</v>
      </c>
      <c r="AA91" s="202"/>
      <c r="AB91" s="202"/>
      <c r="AC91" s="202"/>
      <c r="AD91" s="202"/>
      <c r="AE91" s="202"/>
      <c r="AF91" s="202"/>
      <c r="AG91" s="202"/>
      <c r="AH91" s="203"/>
      <c r="AI91" s="227" t="s">
        <v>131</v>
      </c>
      <c r="AJ91" s="202"/>
      <c r="AK91" s="202"/>
      <c r="AL91" s="202"/>
      <c r="AM91" s="202"/>
      <c r="AN91" s="202"/>
      <c r="AO91" s="202"/>
      <c r="AP91" s="202"/>
      <c r="AQ91" s="203"/>
      <c r="AR91" s="10"/>
      <c r="AS91" s="11"/>
      <c r="AT91" s="50"/>
      <c r="AU91" s="841"/>
      <c r="AV91" s="841"/>
      <c r="AW91" s="227" t="s">
        <v>63</v>
      </c>
      <c r="AX91" s="202"/>
      <c r="AY91" s="202"/>
      <c r="AZ91" s="203"/>
      <c r="BA91" s="227" t="s">
        <v>132</v>
      </c>
      <c r="BB91" s="202"/>
      <c r="BC91" s="202"/>
      <c r="BD91" s="202"/>
      <c r="BE91" s="202"/>
      <c r="BF91" s="202"/>
      <c r="BG91" s="202"/>
      <c r="BH91" s="202"/>
      <c r="BI91" s="203"/>
      <c r="BJ91" s="706" t="s">
        <v>94</v>
      </c>
      <c r="BK91" s="202"/>
      <c r="BL91" s="202"/>
      <c r="BM91" s="202"/>
      <c r="BN91" s="202"/>
      <c r="BO91" s="202"/>
      <c r="BP91" s="202"/>
      <c r="BQ91" s="202"/>
      <c r="BR91" s="203"/>
      <c r="BS91" s="227" t="s">
        <v>41</v>
      </c>
      <c r="BT91" s="202"/>
      <c r="BU91" s="202"/>
      <c r="BV91" s="202"/>
      <c r="BW91" s="202"/>
      <c r="BX91" s="202"/>
      <c r="BY91" s="202"/>
      <c r="BZ91" s="202"/>
      <c r="CA91" s="203"/>
      <c r="CB91" s="227" t="s">
        <v>131</v>
      </c>
      <c r="CC91" s="202"/>
      <c r="CD91" s="202"/>
      <c r="CE91" s="202"/>
      <c r="CF91" s="202"/>
      <c r="CG91" s="202"/>
      <c r="CH91" s="202"/>
      <c r="CI91" s="202"/>
      <c r="CJ91" s="203"/>
    </row>
    <row r="92" spans="1:88" ht="11.25" customHeight="1" x14ac:dyDescent="0.15">
      <c r="A92" s="10"/>
      <c r="B92" s="263"/>
      <c r="C92" s="263"/>
      <c r="D92" s="204"/>
      <c r="E92" s="205"/>
      <c r="F92" s="205"/>
      <c r="G92" s="206"/>
      <c r="H92" s="204"/>
      <c r="I92" s="205"/>
      <c r="J92" s="205"/>
      <c r="K92" s="205"/>
      <c r="L92" s="205"/>
      <c r="M92" s="205"/>
      <c r="N92" s="205"/>
      <c r="O92" s="205"/>
      <c r="P92" s="206"/>
      <c r="Q92" s="204"/>
      <c r="R92" s="205"/>
      <c r="S92" s="205"/>
      <c r="T92" s="205"/>
      <c r="U92" s="205"/>
      <c r="V92" s="205"/>
      <c r="W92" s="205"/>
      <c r="X92" s="205"/>
      <c r="Y92" s="206"/>
      <c r="Z92" s="204"/>
      <c r="AA92" s="205"/>
      <c r="AB92" s="205"/>
      <c r="AC92" s="205"/>
      <c r="AD92" s="205"/>
      <c r="AE92" s="205"/>
      <c r="AF92" s="205"/>
      <c r="AG92" s="205"/>
      <c r="AH92" s="206"/>
      <c r="AI92" s="204"/>
      <c r="AJ92" s="205"/>
      <c r="AK92" s="205"/>
      <c r="AL92" s="205"/>
      <c r="AM92" s="205"/>
      <c r="AN92" s="205"/>
      <c r="AO92" s="205"/>
      <c r="AP92" s="205"/>
      <c r="AQ92" s="206"/>
      <c r="AR92" s="10"/>
      <c r="AS92" s="11"/>
      <c r="AT92" s="50"/>
      <c r="AU92" s="841"/>
      <c r="AV92" s="841"/>
      <c r="AW92" s="204"/>
      <c r="AX92" s="205"/>
      <c r="AY92" s="205"/>
      <c r="AZ92" s="206"/>
      <c r="BA92" s="204"/>
      <c r="BB92" s="205"/>
      <c r="BC92" s="205"/>
      <c r="BD92" s="205"/>
      <c r="BE92" s="205"/>
      <c r="BF92" s="205"/>
      <c r="BG92" s="205"/>
      <c r="BH92" s="205"/>
      <c r="BI92" s="206"/>
      <c r="BJ92" s="204"/>
      <c r="BK92" s="205"/>
      <c r="BL92" s="205"/>
      <c r="BM92" s="205"/>
      <c r="BN92" s="205"/>
      <c r="BO92" s="205"/>
      <c r="BP92" s="205"/>
      <c r="BQ92" s="205"/>
      <c r="BR92" s="206"/>
      <c r="BS92" s="204"/>
      <c r="BT92" s="205"/>
      <c r="BU92" s="205"/>
      <c r="BV92" s="205"/>
      <c r="BW92" s="205"/>
      <c r="BX92" s="205"/>
      <c r="BY92" s="205"/>
      <c r="BZ92" s="205"/>
      <c r="CA92" s="206"/>
      <c r="CB92" s="204"/>
      <c r="CC92" s="205"/>
      <c r="CD92" s="205"/>
      <c r="CE92" s="205"/>
      <c r="CF92" s="205"/>
      <c r="CG92" s="205"/>
      <c r="CH92" s="205"/>
      <c r="CI92" s="205"/>
      <c r="CJ92" s="206"/>
    </row>
    <row r="93" spans="1:88" ht="11.25" customHeight="1" x14ac:dyDescent="0.15">
      <c r="A93" s="10"/>
      <c r="B93" s="263"/>
      <c r="C93" s="263"/>
      <c r="D93" s="201" t="str">
        <f>D17</f>
        <v>給与</v>
      </c>
      <c r="E93" s="241"/>
      <c r="F93" s="241"/>
      <c r="G93" s="242"/>
      <c r="H93" s="78" t="s">
        <v>89</v>
      </c>
      <c r="I93" s="79"/>
      <c r="J93" s="80"/>
      <c r="K93" s="79"/>
      <c r="L93" s="79"/>
      <c r="M93" s="62" t="s">
        <v>91</v>
      </c>
      <c r="N93" s="79"/>
      <c r="O93" s="71"/>
      <c r="P93" s="81" t="s">
        <v>93</v>
      </c>
      <c r="Q93" s="82"/>
      <c r="R93" s="79"/>
      <c r="S93" s="80"/>
      <c r="T93" s="79"/>
      <c r="U93" s="79"/>
      <c r="V93" s="62" t="s">
        <v>116</v>
      </c>
      <c r="W93" s="79"/>
      <c r="X93" s="71"/>
      <c r="Y93" s="83" t="s">
        <v>117</v>
      </c>
      <c r="Z93" s="84"/>
      <c r="AA93" s="79"/>
      <c r="AB93" s="80"/>
      <c r="AC93" s="79"/>
      <c r="AD93" s="79"/>
      <c r="AE93" s="62" t="s">
        <v>90</v>
      </c>
      <c r="AF93" s="79"/>
      <c r="AG93" s="71"/>
      <c r="AH93" s="81" t="s">
        <v>92</v>
      </c>
      <c r="AI93" s="85" t="s">
        <v>88</v>
      </c>
      <c r="AJ93" s="79"/>
      <c r="AK93" s="80"/>
      <c r="AL93" s="79"/>
      <c r="AM93" s="79"/>
      <c r="AN93" s="62" t="s">
        <v>90</v>
      </c>
      <c r="AO93" s="79"/>
      <c r="AP93" s="71"/>
      <c r="AQ93" s="81" t="s">
        <v>92</v>
      </c>
      <c r="AR93" s="10"/>
      <c r="AS93" s="11"/>
      <c r="AT93" s="50"/>
      <c r="AU93" s="841"/>
      <c r="AV93" s="841"/>
      <c r="AW93" s="730" t="str">
        <f>D17</f>
        <v>給与</v>
      </c>
      <c r="AX93" s="253"/>
      <c r="AY93" s="253"/>
      <c r="AZ93" s="254"/>
      <c r="BA93" s="78" t="s">
        <v>88</v>
      </c>
      <c r="BB93" s="79"/>
      <c r="BC93" s="80"/>
      <c r="BD93" s="79"/>
      <c r="BE93" s="79"/>
      <c r="BF93" s="62" t="s">
        <v>90</v>
      </c>
      <c r="BG93" s="79"/>
      <c r="BH93" s="71"/>
      <c r="BI93" s="81" t="s">
        <v>92</v>
      </c>
      <c r="BJ93" s="82"/>
      <c r="BK93" s="79"/>
      <c r="BL93" s="80"/>
      <c r="BM93" s="79"/>
      <c r="BN93" s="79"/>
      <c r="BO93" s="62" t="s">
        <v>90</v>
      </c>
      <c r="BP93" s="79"/>
      <c r="BQ93" s="71"/>
      <c r="BR93" s="83" t="s">
        <v>92</v>
      </c>
      <c r="BS93" s="84"/>
      <c r="BT93" s="79"/>
      <c r="BU93" s="80"/>
      <c r="BV93" s="79"/>
      <c r="BW93" s="79"/>
      <c r="BX93" s="62" t="s">
        <v>90</v>
      </c>
      <c r="BY93" s="79"/>
      <c r="BZ93" s="71"/>
      <c r="CA93" s="81" t="s">
        <v>92</v>
      </c>
      <c r="CB93" s="85" t="s">
        <v>88</v>
      </c>
      <c r="CC93" s="79"/>
      <c r="CD93" s="80"/>
      <c r="CE93" s="79"/>
      <c r="CF93" s="79"/>
      <c r="CG93" s="62" t="s">
        <v>90</v>
      </c>
      <c r="CH93" s="79"/>
      <c r="CI93" s="71"/>
      <c r="CJ93" s="81" t="s">
        <v>92</v>
      </c>
    </row>
    <row r="94" spans="1:88" ht="13.5" customHeight="1" x14ac:dyDescent="0.15">
      <c r="A94" s="10"/>
      <c r="B94" s="263"/>
      <c r="C94" s="263"/>
      <c r="D94" s="201"/>
      <c r="E94" s="241"/>
      <c r="F94" s="241"/>
      <c r="G94" s="242"/>
      <c r="H94" s="141">
        <f>H18</f>
        <v>0</v>
      </c>
      <c r="I94" s="142"/>
      <c r="J94" s="142"/>
      <c r="K94" s="150">
        <f>K18</f>
        <v>0</v>
      </c>
      <c r="L94" s="151"/>
      <c r="M94" s="152"/>
      <c r="N94" s="145">
        <f>N18</f>
        <v>0</v>
      </c>
      <c r="O94" s="146"/>
      <c r="P94" s="147"/>
      <c r="Q94" s="141">
        <f>Q18</f>
        <v>0</v>
      </c>
      <c r="R94" s="142"/>
      <c r="S94" s="142"/>
      <c r="T94" s="150">
        <f>T18</f>
        <v>0</v>
      </c>
      <c r="U94" s="151"/>
      <c r="V94" s="152"/>
      <c r="W94" s="145">
        <f>W18</f>
        <v>0</v>
      </c>
      <c r="X94" s="146"/>
      <c r="Y94" s="147"/>
      <c r="Z94" s="141">
        <f>Z18</f>
        <v>0</v>
      </c>
      <c r="AA94" s="142"/>
      <c r="AB94" s="142"/>
      <c r="AC94" s="150">
        <f>AC18</f>
        <v>0</v>
      </c>
      <c r="AD94" s="151"/>
      <c r="AE94" s="152"/>
      <c r="AF94" s="145">
        <f>AF18</f>
        <v>0</v>
      </c>
      <c r="AG94" s="146"/>
      <c r="AH94" s="147"/>
      <c r="AI94" s="141">
        <f>AI18</f>
        <v>0</v>
      </c>
      <c r="AJ94" s="142"/>
      <c r="AK94" s="142"/>
      <c r="AL94" s="150">
        <f>AL18</f>
        <v>0</v>
      </c>
      <c r="AM94" s="151"/>
      <c r="AN94" s="152"/>
      <c r="AO94" s="716">
        <f>AO18</f>
        <v>0</v>
      </c>
      <c r="AP94" s="146"/>
      <c r="AQ94" s="228"/>
      <c r="AR94" s="10"/>
      <c r="AS94" s="11"/>
      <c r="AT94" s="50"/>
      <c r="AU94" s="841"/>
      <c r="AV94" s="841"/>
      <c r="AW94" s="730"/>
      <c r="AX94" s="253"/>
      <c r="AY94" s="253"/>
      <c r="AZ94" s="254"/>
      <c r="BA94" s="141">
        <f>H18</f>
        <v>0</v>
      </c>
      <c r="BB94" s="142"/>
      <c r="BC94" s="142"/>
      <c r="BD94" s="150">
        <f>K18</f>
        <v>0</v>
      </c>
      <c r="BE94" s="151"/>
      <c r="BF94" s="152"/>
      <c r="BG94" s="145">
        <f>N18</f>
        <v>0</v>
      </c>
      <c r="BH94" s="146"/>
      <c r="BI94" s="147"/>
      <c r="BJ94" s="141">
        <f>Q18</f>
        <v>0</v>
      </c>
      <c r="BK94" s="142"/>
      <c r="BL94" s="142"/>
      <c r="BM94" s="150">
        <f>T18</f>
        <v>0</v>
      </c>
      <c r="BN94" s="151"/>
      <c r="BO94" s="152"/>
      <c r="BP94" s="145">
        <f>W18</f>
        <v>0</v>
      </c>
      <c r="BQ94" s="146"/>
      <c r="BR94" s="147"/>
      <c r="BS94" s="141">
        <f>Z18</f>
        <v>0</v>
      </c>
      <c r="BT94" s="142"/>
      <c r="BU94" s="142"/>
      <c r="BV94" s="150">
        <f>AC18</f>
        <v>0</v>
      </c>
      <c r="BW94" s="151"/>
      <c r="BX94" s="152"/>
      <c r="BY94" s="145">
        <f>AF18</f>
        <v>0</v>
      </c>
      <c r="BZ94" s="146"/>
      <c r="CA94" s="147"/>
      <c r="CB94" s="141">
        <f>AI18</f>
        <v>0</v>
      </c>
      <c r="CC94" s="142"/>
      <c r="CD94" s="142"/>
      <c r="CE94" s="150">
        <f>AL18</f>
        <v>0</v>
      </c>
      <c r="CF94" s="151"/>
      <c r="CG94" s="152"/>
      <c r="CH94" s="145">
        <f>AO18</f>
        <v>0</v>
      </c>
      <c r="CI94" s="146"/>
      <c r="CJ94" s="228"/>
    </row>
    <row r="95" spans="1:88" ht="11.25" customHeight="1" x14ac:dyDescent="0.15">
      <c r="A95" s="10"/>
      <c r="B95" s="263"/>
      <c r="C95" s="263"/>
      <c r="D95" s="204"/>
      <c r="E95" s="205"/>
      <c r="F95" s="205"/>
      <c r="G95" s="206"/>
      <c r="H95" s="143"/>
      <c r="I95" s="144"/>
      <c r="J95" s="144"/>
      <c r="K95" s="153"/>
      <c r="L95" s="154"/>
      <c r="M95" s="155"/>
      <c r="N95" s="148"/>
      <c r="O95" s="148"/>
      <c r="P95" s="149"/>
      <c r="Q95" s="143"/>
      <c r="R95" s="144"/>
      <c r="S95" s="144"/>
      <c r="T95" s="153"/>
      <c r="U95" s="154"/>
      <c r="V95" s="155"/>
      <c r="W95" s="148"/>
      <c r="X95" s="148"/>
      <c r="Y95" s="149"/>
      <c r="Z95" s="143"/>
      <c r="AA95" s="144"/>
      <c r="AB95" s="144"/>
      <c r="AC95" s="153"/>
      <c r="AD95" s="154"/>
      <c r="AE95" s="155"/>
      <c r="AF95" s="148"/>
      <c r="AG95" s="148"/>
      <c r="AH95" s="149"/>
      <c r="AI95" s="143"/>
      <c r="AJ95" s="144"/>
      <c r="AK95" s="144"/>
      <c r="AL95" s="153"/>
      <c r="AM95" s="154"/>
      <c r="AN95" s="155"/>
      <c r="AO95" s="717"/>
      <c r="AP95" s="148"/>
      <c r="AQ95" s="229"/>
      <c r="AR95" s="10"/>
      <c r="AS95" s="11"/>
      <c r="AT95" s="50"/>
      <c r="AU95" s="841"/>
      <c r="AV95" s="841"/>
      <c r="AW95" s="731"/>
      <c r="AX95" s="732"/>
      <c r="AY95" s="732"/>
      <c r="AZ95" s="733"/>
      <c r="BA95" s="143"/>
      <c r="BB95" s="144"/>
      <c r="BC95" s="144"/>
      <c r="BD95" s="153"/>
      <c r="BE95" s="154"/>
      <c r="BF95" s="155"/>
      <c r="BG95" s="148"/>
      <c r="BH95" s="148"/>
      <c r="BI95" s="149"/>
      <c r="BJ95" s="143"/>
      <c r="BK95" s="144"/>
      <c r="BL95" s="144"/>
      <c r="BM95" s="153"/>
      <c r="BN95" s="154"/>
      <c r="BO95" s="155"/>
      <c r="BP95" s="148"/>
      <c r="BQ95" s="148"/>
      <c r="BR95" s="149"/>
      <c r="BS95" s="143"/>
      <c r="BT95" s="144"/>
      <c r="BU95" s="144"/>
      <c r="BV95" s="153"/>
      <c r="BW95" s="154"/>
      <c r="BX95" s="155"/>
      <c r="BY95" s="148"/>
      <c r="BZ95" s="148"/>
      <c r="CA95" s="149"/>
      <c r="CB95" s="143"/>
      <c r="CC95" s="144"/>
      <c r="CD95" s="144"/>
      <c r="CE95" s="153"/>
      <c r="CF95" s="154"/>
      <c r="CG95" s="155"/>
      <c r="CH95" s="148"/>
      <c r="CI95" s="148"/>
      <c r="CJ95" s="229"/>
    </row>
    <row r="96" spans="1:88" ht="11.25" customHeight="1" x14ac:dyDescent="0.15">
      <c r="A96" s="10"/>
      <c r="B96" s="263"/>
      <c r="C96" s="263"/>
      <c r="D96" s="547" t="s">
        <v>77</v>
      </c>
      <c r="E96" s="548"/>
      <c r="F96" s="548"/>
      <c r="G96" s="548"/>
      <c r="H96" s="548"/>
      <c r="I96" s="549"/>
      <c r="J96" s="255"/>
      <c r="K96" s="776" t="s">
        <v>134</v>
      </c>
      <c r="L96" s="776"/>
      <c r="M96" s="776"/>
      <c r="N96" s="776"/>
      <c r="O96" s="776"/>
      <c r="P96" s="257"/>
      <c r="Q96" s="542" t="s">
        <v>79</v>
      </c>
      <c r="R96" s="586"/>
      <c r="S96" s="586"/>
      <c r="T96" s="586"/>
      <c r="U96" s="586"/>
      <c r="V96" s="586"/>
      <c r="W96" s="586"/>
      <c r="X96" s="586"/>
      <c r="Y96" s="586"/>
      <c r="Z96" s="586"/>
      <c r="AA96" s="586"/>
      <c r="AB96" s="586"/>
      <c r="AC96" s="586"/>
      <c r="AD96" s="586"/>
      <c r="AE96" s="586"/>
      <c r="AF96" s="586"/>
      <c r="AG96" s="545"/>
      <c r="AH96" s="599" t="s">
        <v>64</v>
      </c>
      <c r="AI96" s="600"/>
      <c r="AJ96" s="255" t="s">
        <v>78</v>
      </c>
      <c r="AK96" s="256"/>
      <c r="AL96" s="256"/>
      <c r="AM96" s="256"/>
      <c r="AN96" s="256"/>
      <c r="AO96" s="257"/>
      <c r="AP96" s="641" t="s">
        <v>65</v>
      </c>
      <c r="AQ96" s="642"/>
      <c r="AR96" s="10"/>
      <c r="AS96" s="11"/>
      <c r="AT96" s="50"/>
      <c r="AU96" s="841"/>
      <c r="AV96" s="841"/>
      <c r="AW96" s="547" t="s">
        <v>77</v>
      </c>
      <c r="AX96" s="548"/>
      <c r="AY96" s="548"/>
      <c r="AZ96" s="548"/>
      <c r="BA96" s="548"/>
      <c r="BB96" s="549"/>
      <c r="BC96" s="255"/>
      <c r="BD96" s="776" t="s">
        <v>134</v>
      </c>
      <c r="BE96" s="776"/>
      <c r="BF96" s="776"/>
      <c r="BG96" s="776"/>
      <c r="BH96" s="776"/>
      <c r="BI96" s="257"/>
      <c r="BJ96" s="542" t="s">
        <v>79</v>
      </c>
      <c r="BK96" s="586"/>
      <c r="BL96" s="586"/>
      <c r="BM96" s="586"/>
      <c r="BN96" s="586"/>
      <c r="BO96" s="586"/>
      <c r="BP96" s="586"/>
      <c r="BQ96" s="586"/>
      <c r="BR96" s="586"/>
      <c r="BS96" s="586"/>
      <c r="BT96" s="586"/>
      <c r="BU96" s="586"/>
      <c r="BV96" s="586"/>
      <c r="BW96" s="586"/>
      <c r="BX96" s="586"/>
      <c r="BY96" s="586"/>
      <c r="BZ96" s="545"/>
      <c r="CA96" s="599" t="s">
        <v>64</v>
      </c>
      <c r="CB96" s="600"/>
      <c r="CC96" s="255" t="s">
        <v>78</v>
      </c>
      <c r="CD96" s="256"/>
      <c r="CE96" s="256"/>
      <c r="CF96" s="256"/>
      <c r="CG96" s="256"/>
      <c r="CH96" s="257"/>
      <c r="CI96" s="641" t="s">
        <v>65</v>
      </c>
      <c r="CJ96" s="642"/>
    </row>
    <row r="97" spans="1:88" ht="11.25" customHeight="1" x14ac:dyDescent="0.15">
      <c r="A97" s="10"/>
      <c r="B97" s="263"/>
      <c r="C97" s="263"/>
      <c r="D97" s="550"/>
      <c r="E97" s="548"/>
      <c r="F97" s="548"/>
      <c r="G97" s="548"/>
      <c r="H97" s="548"/>
      <c r="I97" s="549"/>
      <c r="J97" s="542"/>
      <c r="K97" s="560"/>
      <c r="L97" s="560"/>
      <c r="M97" s="560"/>
      <c r="N97" s="560"/>
      <c r="O97" s="560"/>
      <c r="P97" s="545"/>
      <c r="Q97" s="258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  <c r="AD97" s="259"/>
      <c r="AE97" s="259"/>
      <c r="AF97" s="259"/>
      <c r="AG97" s="260"/>
      <c r="AH97" s="601"/>
      <c r="AI97" s="602"/>
      <c r="AJ97" s="258"/>
      <c r="AK97" s="259"/>
      <c r="AL97" s="259"/>
      <c r="AM97" s="259"/>
      <c r="AN97" s="259"/>
      <c r="AO97" s="260"/>
      <c r="AP97" s="643"/>
      <c r="AQ97" s="644"/>
      <c r="AR97" s="10"/>
      <c r="AS97" s="11"/>
      <c r="AT97" s="50"/>
      <c r="AU97" s="841"/>
      <c r="AV97" s="841"/>
      <c r="AW97" s="550"/>
      <c r="AX97" s="548"/>
      <c r="AY97" s="548"/>
      <c r="AZ97" s="548"/>
      <c r="BA97" s="548"/>
      <c r="BB97" s="549"/>
      <c r="BC97" s="542"/>
      <c r="BD97" s="560"/>
      <c r="BE97" s="560"/>
      <c r="BF97" s="560"/>
      <c r="BG97" s="560"/>
      <c r="BH97" s="560"/>
      <c r="BI97" s="545"/>
      <c r="BJ97" s="258"/>
      <c r="BK97" s="259"/>
      <c r="BL97" s="259"/>
      <c r="BM97" s="259"/>
      <c r="BN97" s="259"/>
      <c r="BO97" s="259"/>
      <c r="BP97" s="259"/>
      <c r="BQ97" s="259"/>
      <c r="BR97" s="259"/>
      <c r="BS97" s="259"/>
      <c r="BT97" s="259"/>
      <c r="BU97" s="259"/>
      <c r="BV97" s="259"/>
      <c r="BW97" s="259"/>
      <c r="BX97" s="259"/>
      <c r="BY97" s="259"/>
      <c r="BZ97" s="260"/>
      <c r="CA97" s="601"/>
      <c r="CB97" s="602"/>
      <c r="CC97" s="258"/>
      <c r="CD97" s="259"/>
      <c r="CE97" s="259"/>
      <c r="CF97" s="259"/>
      <c r="CG97" s="259"/>
      <c r="CH97" s="260"/>
      <c r="CI97" s="643"/>
      <c r="CJ97" s="644"/>
    </row>
    <row r="98" spans="1:88" ht="11.25" customHeight="1" x14ac:dyDescent="0.15">
      <c r="A98" s="10"/>
      <c r="B98" s="263"/>
      <c r="C98" s="263"/>
      <c r="D98" s="550"/>
      <c r="E98" s="548"/>
      <c r="F98" s="548"/>
      <c r="G98" s="548"/>
      <c r="H98" s="548"/>
      <c r="I98" s="549"/>
      <c r="J98" s="258"/>
      <c r="K98" s="777"/>
      <c r="L98" s="777"/>
      <c r="M98" s="777"/>
      <c r="N98" s="777"/>
      <c r="O98" s="777"/>
      <c r="P98" s="260"/>
      <c r="Q98" s="582" t="s">
        <v>9</v>
      </c>
      <c r="R98" s="583"/>
      <c r="S98" s="583"/>
      <c r="T98" s="584"/>
      <c r="U98" s="585"/>
      <c r="V98" s="582" t="s">
        <v>11</v>
      </c>
      <c r="W98" s="583"/>
      <c r="X98" s="583"/>
      <c r="Y98" s="583"/>
      <c r="Z98" s="583"/>
      <c r="AA98" s="584"/>
      <c r="AB98" s="585"/>
      <c r="AC98" s="582" t="s">
        <v>10</v>
      </c>
      <c r="AD98" s="583"/>
      <c r="AE98" s="583"/>
      <c r="AF98" s="584"/>
      <c r="AG98" s="585"/>
      <c r="AH98" s="603"/>
      <c r="AI98" s="604"/>
      <c r="AJ98" s="230" t="s">
        <v>24</v>
      </c>
      <c r="AK98" s="231"/>
      <c r="AL98" s="231"/>
      <c r="AM98" s="232"/>
      <c r="AN98" s="230" t="s">
        <v>10</v>
      </c>
      <c r="AO98" s="232"/>
      <c r="AP98" s="645"/>
      <c r="AQ98" s="646"/>
      <c r="AR98" s="10"/>
      <c r="AS98" s="11"/>
      <c r="AT98" s="50"/>
      <c r="AU98" s="841"/>
      <c r="AV98" s="841"/>
      <c r="AW98" s="550"/>
      <c r="AX98" s="548"/>
      <c r="AY98" s="548"/>
      <c r="AZ98" s="548"/>
      <c r="BA98" s="548"/>
      <c r="BB98" s="549"/>
      <c r="BC98" s="258"/>
      <c r="BD98" s="777"/>
      <c r="BE98" s="777"/>
      <c r="BF98" s="777"/>
      <c r="BG98" s="777"/>
      <c r="BH98" s="777"/>
      <c r="BI98" s="260"/>
      <c r="BJ98" s="582" t="s">
        <v>9</v>
      </c>
      <c r="BK98" s="583"/>
      <c r="BL98" s="583"/>
      <c r="BM98" s="584"/>
      <c r="BN98" s="585"/>
      <c r="BO98" s="582" t="s">
        <v>11</v>
      </c>
      <c r="BP98" s="583"/>
      <c r="BQ98" s="583"/>
      <c r="BR98" s="583"/>
      <c r="BS98" s="583"/>
      <c r="BT98" s="584"/>
      <c r="BU98" s="585"/>
      <c r="BV98" s="582" t="s">
        <v>10</v>
      </c>
      <c r="BW98" s="583"/>
      <c r="BX98" s="583"/>
      <c r="BY98" s="584"/>
      <c r="BZ98" s="585"/>
      <c r="CA98" s="603"/>
      <c r="CB98" s="604"/>
      <c r="CC98" s="230" t="s">
        <v>24</v>
      </c>
      <c r="CD98" s="231"/>
      <c r="CE98" s="231"/>
      <c r="CF98" s="232"/>
      <c r="CG98" s="230" t="s">
        <v>10</v>
      </c>
      <c r="CH98" s="232"/>
      <c r="CI98" s="645"/>
      <c r="CJ98" s="646"/>
    </row>
    <row r="99" spans="1:88" ht="11.25" customHeight="1" x14ac:dyDescent="0.15">
      <c r="A99" s="10"/>
      <c r="B99" s="263"/>
      <c r="C99" s="263"/>
      <c r="D99" s="423" t="s">
        <v>58</v>
      </c>
      <c r="E99" s="424"/>
      <c r="F99" s="160" t="s">
        <v>23</v>
      </c>
      <c r="G99" s="161"/>
      <c r="H99" s="659">
        <f>H22</f>
        <v>0</v>
      </c>
      <c r="I99" s="660"/>
      <c r="J99" s="37"/>
      <c r="K99" s="48"/>
      <c r="L99" s="86"/>
      <c r="M99" s="87" t="s">
        <v>5</v>
      </c>
      <c r="N99" s="38"/>
      <c r="O99" s="88"/>
      <c r="P99" s="41" t="s">
        <v>6</v>
      </c>
      <c r="Q99" s="89"/>
      <c r="R99" s="38"/>
      <c r="S99" s="38" t="s">
        <v>7</v>
      </c>
      <c r="T99" s="230" t="s">
        <v>8</v>
      </c>
      <c r="U99" s="232"/>
      <c r="V99" s="89"/>
      <c r="W99" s="38" t="s">
        <v>4</v>
      </c>
      <c r="X99" s="90"/>
      <c r="Y99" s="38"/>
      <c r="Z99" s="41" t="s">
        <v>7</v>
      </c>
      <c r="AA99" s="230" t="s">
        <v>8</v>
      </c>
      <c r="AB99" s="232"/>
      <c r="AC99" s="37"/>
      <c r="AD99" s="38"/>
      <c r="AE99" s="41" t="s">
        <v>7</v>
      </c>
      <c r="AF99" s="230" t="s">
        <v>8</v>
      </c>
      <c r="AG99" s="232"/>
      <c r="AH99" s="37"/>
      <c r="AI99" s="38" t="s">
        <v>7</v>
      </c>
      <c r="AJ99" s="37"/>
      <c r="AK99" s="87" t="s">
        <v>50</v>
      </c>
      <c r="AL99" s="89"/>
      <c r="AM99" s="41" t="s">
        <v>7</v>
      </c>
      <c r="AN99" s="37"/>
      <c r="AO99" s="41" t="s">
        <v>7</v>
      </c>
      <c r="AP99" s="38"/>
      <c r="AQ99" s="41" t="s">
        <v>7</v>
      </c>
      <c r="AR99" s="10"/>
      <c r="AS99" s="42"/>
      <c r="AT99" s="50"/>
      <c r="AU99" s="841"/>
      <c r="AV99" s="841"/>
      <c r="AW99" s="423" t="s">
        <v>58</v>
      </c>
      <c r="AX99" s="226"/>
      <c r="AY99" s="160" t="s">
        <v>23</v>
      </c>
      <c r="AZ99" s="161"/>
      <c r="BA99" s="659">
        <f>H22</f>
        <v>0</v>
      </c>
      <c r="BB99" s="446"/>
      <c r="BC99" s="89"/>
      <c r="BD99" s="48"/>
      <c r="BE99" s="86"/>
      <c r="BF99" s="87" t="s">
        <v>5</v>
      </c>
      <c r="BG99" s="38"/>
      <c r="BH99" s="88"/>
      <c r="BI99" s="38" t="s">
        <v>6</v>
      </c>
      <c r="BJ99" s="37"/>
      <c r="BK99" s="38"/>
      <c r="BL99" s="41" t="s">
        <v>7</v>
      </c>
      <c r="BM99" s="231" t="s">
        <v>8</v>
      </c>
      <c r="BN99" s="231"/>
      <c r="BO99" s="37"/>
      <c r="BP99" s="87" t="s">
        <v>4</v>
      </c>
      <c r="BQ99" s="91"/>
      <c r="BR99" s="38"/>
      <c r="BS99" s="41" t="s">
        <v>7</v>
      </c>
      <c r="BT99" s="230" t="s">
        <v>8</v>
      </c>
      <c r="BU99" s="232"/>
      <c r="BV99" s="37"/>
      <c r="BW99" s="38"/>
      <c r="BX99" s="41" t="s">
        <v>7</v>
      </c>
      <c r="BY99" s="231" t="s">
        <v>8</v>
      </c>
      <c r="BZ99" s="232"/>
      <c r="CA99" s="37"/>
      <c r="CB99" s="41" t="s">
        <v>7</v>
      </c>
      <c r="CC99" s="89"/>
      <c r="CD99" s="87" t="s">
        <v>50</v>
      </c>
      <c r="CE99" s="89"/>
      <c r="CF99" s="41" t="s">
        <v>7</v>
      </c>
      <c r="CG99" s="37"/>
      <c r="CH99" s="41" t="s">
        <v>7</v>
      </c>
      <c r="CI99" s="38"/>
      <c r="CJ99" s="41" t="s">
        <v>7</v>
      </c>
    </row>
    <row r="100" spans="1:88" ht="11.25" customHeight="1" x14ac:dyDescent="0.15">
      <c r="A100" s="10"/>
      <c r="B100" s="263"/>
      <c r="C100" s="263"/>
      <c r="D100" s="445">
        <f>D23</f>
        <v>0</v>
      </c>
      <c r="E100" s="446"/>
      <c r="F100" s="447">
        <f>F23</f>
        <v>0</v>
      </c>
      <c r="G100" s="448"/>
      <c r="H100" s="661"/>
      <c r="I100" s="662"/>
      <c r="J100" s="651">
        <f>J23</f>
        <v>0</v>
      </c>
      <c r="K100" s="652"/>
      <c r="L100" s="652"/>
      <c r="M100" s="653"/>
      <c r="N100" s="411">
        <f>N23</f>
        <v>0</v>
      </c>
      <c r="O100" s="412"/>
      <c r="P100" s="413"/>
      <c r="Q100" s="417">
        <f>Q23</f>
        <v>0</v>
      </c>
      <c r="R100" s="418"/>
      <c r="S100" s="419"/>
      <c r="T100" s="216">
        <f>T23</f>
        <v>0</v>
      </c>
      <c r="U100" s="217"/>
      <c r="V100" s="216">
        <f>V23</f>
        <v>0</v>
      </c>
      <c r="W100" s="220"/>
      <c r="X100" s="417">
        <f>X23</f>
        <v>0</v>
      </c>
      <c r="Y100" s="418"/>
      <c r="Z100" s="419"/>
      <c r="AA100" s="216">
        <f>AA23</f>
        <v>0</v>
      </c>
      <c r="AB100" s="217"/>
      <c r="AC100" s="417">
        <f>AC23</f>
        <v>0</v>
      </c>
      <c r="AD100" s="418"/>
      <c r="AE100" s="419"/>
      <c r="AF100" s="216">
        <f>AF23</f>
        <v>0</v>
      </c>
      <c r="AG100" s="217"/>
      <c r="AH100" s="216">
        <f>AH23</f>
        <v>0</v>
      </c>
      <c r="AI100" s="217"/>
      <c r="AJ100" s="216">
        <f>AJ23</f>
        <v>0</v>
      </c>
      <c r="AK100" s="220"/>
      <c r="AL100" s="222">
        <f>AL23</f>
        <v>0</v>
      </c>
      <c r="AM100" s="217"/>
      <c r="AN100" s="216">
        <f>AN23</f>
        <v>0</v>
      </c>
      <c r="AO100" s="217"/>
      <c r="AP100" s="216">
        <f>AP23</f>
        <v>0</v>
      </c>
      <c r="AQ100" s="217"/>
      <c r="AR100" s="10"/>
      <c r="AS100" s="11"/>
      <c r="AT100" s="50"/>
      <c r="AU100" s="841"/>
      <c r="AV100" s="841"/>
      <c r="AW100" s="445">
        <f>D23</f>
        <v>0</v>
      </c>
      <c r="AX100" s="446"/>
      <c r="AY100" s="445">
        <f>F23</f>
        <v>0</v>
      </c>
      <c r="AZ100" s="446"/>
      <c r="BA100" s="216"/>
      <c r="BB100" s="217"/>
      <c r="BC100" s="702">
        <f>J23</f>
        <v>0</v>
      </c>
      <c r="BD100" s="652"/>
      <c r="BE100" s="652"/>
      <c r="BF100" s="653"/>
      <c r="BG100" s="411">
        <f>N23</f>
        <v>0</v>
      </c>
      <c r="BH100" s="412"/>
      <c r="BI100" s="413"/>
      <c r="BJ100" s="701">
        <f>Q23</f>
        <v>0</v>
      </c>
      <c r="BK100" s="418"/>
      <c r="BL100" s="418"/>
      <c r="BM100" s="216">
        <f>T23</f>
        <v>0</v>
      </c>
      <c r="BN100" s="217"/>
      <c r="BO100" s="216">
        <f>V23</f>
        <v>0</v>
      </c>
      <c r="BP100" s="220"/>
      <c r="BQ100" s="417">
        <f>X23</f>
        <v>0</v>
      </c>
      <c r="BR100" s="418"/>
      <c r="BS100" s="419"/>
      <c r="BT100" s="216">
        <f>AA23</f>
        <v>0</v>
      </c>
      <c r="BU100" s="217"/>
      <c r="BV100" s="701">
        <f>AC23</f>
        <v>0</v>
      </c>
      <c r="BW100" s="418"/>
      <c r="BX100" s="418"/>
      <c r="BY100" s="216">
        <f>AF23</f>
        <v>0</v>
      </c>
      <c r="BZ100" s="217"/>
      <c r="CA100" s="216">
        <f>AH23</f>
        <v>0</v>
      </c>
      <c r="CB100" s="217"/>
      <c r="CC100" s="216">
        <f>AJ23</f>
        <v>0</v>
      </c>
      <c r="CD100" s="220"/>
      <c r="CE100" s="222">
        <f>AL23</f>
        <v>0</v>
      </c>
      <c r="CF100" s="217"/>
      <c r="CG100" s="216">
        <f>AN23</f>
        <v>0</v>
      </c>
      <c r="CH100" s="217"/>
      <c r="CI100" s="216">
        <f>AP23</f>
        <v>0</v>
      </c>
      <c r="CJ100" s="217"/>
    </row>
    <row r="101" spans="1:88" ht="11.25" customHeight="1" x14ac:dyDescent="0.15">
      <c r="A101" s="10"/>
      <c r="B101" s="263"/>
      <c r="C101" s="263"/>
      <c r="D101" s="218"/>
      <c r="E101" s="219"/>
      <c r="F101" s="449"/>
      <c r="G101" s="450"/>
      <c r="H101" s="663"/>
      <c r="I101" s="664"/>
      <c r="J101" s="654"/>
      <c r="K101" s="655"/>
      <c r="L101" s="655"/>
      <c r="M101" s="656"/>
      <c r="N101" s="414"/>
      <c r="O101" s="415"/>
      <c r="P101" s="416"/>
      <c r="Q101" s="420"/>
      <c r="R101" s="421"/>
      <c r="S101" s="422"/>
      <c r="T101" s="218"/>
      <c r="U101" s="219"/>
      <c r="V101" s="218"/>
      <c r="W101" s="221"/>
      <c r="X101" s="420"/>
      <c r="Y101" s="421"/>
      <c r="Z101" s="422"/>
      <c r="AA101" s="218"/>
      <c r="AB101" s="219"/>
      <c r="AC101" s="420"/>
      <c r="AD101" s="421"/>
      <c r="AE101" s="422"/>
      <c r="AF101" s="218"/>
      <c r="AG101" s="219"/>
      <c r="AH101" s="218"/>
      <c r="AI101" s="219"/>
      <c r="AJ101" s="218"/>
      <c r="AK101" s="221"/>
      <c r="AL101" s="223"/>
      <c r="AM101" s="219"/>
      <c r="AN101" s="218"/>
      <c r="AO101" s="219"/>
      <c r="AP101" s="218"/>
      <c r="AQ101" s="219"/>
      <c r="AR101" s="10"/>
      <c r="AS101" s="11"/>
      <c r="AT101" s="50"/>
      <c r="AU101" s="841"/>
      <c r="AV101" s="841"/>
      <c r="AW101" s="218"/>
      <c r="AX101" s="219"/>
      <c r="AY101" s="218"/>
      <c r="AZ101" s="219"/>
      <c r="BA101" s="218"/>
      <c r="BB101" s="219"/>
      <c r="BC101" s="655"/>
      <c r="BD101" s="655"/>
      <c r="BE101" s="655"/>
      <c r="BF101" s="656"/>
      <c r="BG101" s="414"/>
      <c r="BH101" s="415"/>
      <c r="BI101" s="416"/>
      <c r="BJ101" s="421"/>
      <c r="BK101" s="421"/>
      <c r="BL101" s="421"/>
      <c r="BM101" s="218"/>
      <c r="BN101" s="219"/>
      <c r="BO101" s="218"/>
      <c r="BP101" s="221"/>
      <c r="BQ101" s="420"/>
      <c r="BR101" s="421"/>
      <c r="BS101" s="422"/>
      <c r="BT101" s="218"/>
      <c r="BU101" s="219"/>
      <c r="BV101" s="421"/>
      <c r="BW101" s="421"/>
      <c r="BX101" s="421"/>
      <c r="BY101" s="218"/>
      <c r="BZ101" s="219"/>
      <c r="CA101" s="218"/>
      <c r="CB101" s="219"/>
      <c r="CC101" s="218"/>
      <c r="CD101" s="221"/>
      <c r="CE101" s="223"/>
      <c r="CF101" s="219"/>
      <c r="CG101" s="218"/>
      <c r="CH101" s="219"/>
      <c r="CI101" s="218"/>
      <c r="CJ101" s="219"/>
    </row>
    <row r="102" spans="1:88" ht="11.25" customHeight="1" x14ac:dyDescent="0.15">
      <c r="A102" s="10"/>
      <c r="B102" s="263"/>
      <c r="C102" s="263"/>
      <c r="D102" s="329" t="s">
        <v>52</v>
      </c>
      <c r="E102" s="330"/>
      <c r="F102" s="330"/>
      <c r="G102" s="330"/>
      <c r="H102" s="330"/>
      <c r="I102" s="330"/>
      <c r="J102" s="330"/>
      <c r="K102" s="330"/>
      <c r="L102" s="330"/>
      <c r="M102" s="331"/>
      <c r="N102" s="329" t="s">
        <v>12</v>
      </c>
      <c r="O102" s="330"/>
      <c r="P102" s="330"/>
      <c r="Q102" s="330"/>
      <c r="R102" s="330"/>
      <c r="S102" s="330"/>
      <c r="T102" s="330"/>
      <c r="U102" s="330"/>
      <c r="V102" s="330"/>
      <c r="W102" s="331"/>
      <c r="X102" s="329" t="s">
        <v>13</v>
      </c>
      <c r="Y102" s="330"/>
      <c r="Z102" s="330"/>
      <c r="AA102" s="330"/>
      <c r="AB102" s="330"/>
      <c r="AC102" s="330"/>
      <c r="AD102" s="330"/>
      <c r="AE102" s="330"/>
      <c r="AF102" s="330"/>
      <c r="AG102" s="331"/>
      <c r="AH102" s="329" t="s">
        <v>51</v>
      </c>
      <c r="AI102" s="330"/>
      <c r="AJ102" s="330"/>
      <c r="AK102" s="330"/>
      <c r="AL102" s="330"/>
      <c r="AM102" s="330"/>
      <c r="AN102" s="330"/>
      <c r="AO102" s="330"/>
      <c r="AP102" s="330"/>
      <c r="AQ102" s="331"/>
      <c r="AR102" s="10"/>
      <c r="AS102" s="11"/>
      <c r="AT102" s="50"/>
      <c r="AU102" s="841"/>
      <c r="AV102" s="841"/>
      <c r="AW102" s="204" t="s">
        <v>52</v>
      </c>
      <c r="AX102" s="205"/>
      <c r="AY102" s="205"/>
      <c r="AZ102" s="205"/>
      <c r="BA102" s="205"/>
      <c r="BB102" s="205"/>
      <c r="BC102" s="205"/>
      <c r="BD102" s="205"/>
      <c r="BE102" s="205"/>
      <c r="BF102" s="206"/>
      <c r="BG102" s="204" t="s">
        <v>12</v>
      </c>
      <c r="BH102" s="205"/>
      <c r="BI102" s="205"/>
      <c r="BJ102" s="205"/>
      <c r="BK102" s="205"/>
      <c r="BL102" s="205"/>
      <c r="BM102" s="205"/>
      <c r="BN102" s="205"/>
      <c r="BO102" s="205"/>
      <c r="BP102" s="206"/>
      <c r="BQ102" s="204" t="s">
        <v>13</v>
      </c>
      <c r="BR102" s="205"/>
      <c r="BS102" s="205"/>
      <c r="BT102" s="205"/>
      <c r="BU102" s="205"/>
      <c r="BV102" s="205"/>
      <c r="BW102" s="205"/>
      <c r="BX102" s="205"/>
      <c r="BY102" s="205"/>
      <c r="BZ102" s="206"/>
      <c r="CA102" s="205" t="s">
        <v>51</v>
      </c>
      <c r="CB102" s="205"/>
      <c r="CC102" s="205"/>
      <c r="CD102" s="205"/>
      <c r="CE102" s="205"/>
      <c r="CF102" s="205"/>
      <c r="CG102" s="205"/>
      <c r="CH102" s="205"/>
      <c r="CI102" s="330"/>
      <c r="CJ102" s="331"/>
    </row>
    <row r="103" spans="1:88" ht="11.25" customHeight="1" x14ac:dyDescent="0.15">
      <c r="A103" s="10"/>
      <c r="B103" s="43"/>
      <c r="C103" s="43"/>
      <c r="D103" s="37" t="s">
        <v>4</v>
      </c>
      <c r="E103" s="48"/>
      <c r="F103" s="48"/>
      <c r="G103" s="48"/>
      <c r="H103" s="49" t="s">
        <v>5</v>
      </c>
      <c r="I103" s="92"/>
      <c r="J103" s="48"/>
      <c r="K103" s="48"/>
      <c r="L103" s="48"/>
      <c r="M103" s="41" t="s">
        <v>6</v>
      </c>
      <c r="N103" s="93"/>
      <c r="O103" s="48"/>
      <c r="P103" s="48"/>
      <c r="Q103" s="48"/>
      <c r="R103" s="49" t="s">
        <v>5</v>
      </c>
      <c r="S103" s="48"/>
      <c r="T103" s="48"/>
      <c r="U103" s="48"/>
      <c r="V103" s="48"/>
      <c r="W103" s="41" t="s">
        <v>6</v>
      </c>
      <c r="X103" s="93"/>
      <c r="Y103" s="48"/>
      <c r="Z103" s="48"/>
      <c r="AA103" s="48"/>
      <c r="AB103" s="49" t="s">
        <v>5</v>
      </c>
      <c r="AC103" s="48"/>
      <c r="AD103" s="48"/>
      <c r="AE103" s="48"/>
      <c r="AF103" s="48"/>
      <c r="AG103" s="41" t="s">
        <v>6</v>
      </c>
      <c r="AH103" s="48"/>
      <c r="AI103" s="48"/>
      <c r="AJ103" s="48"/>
      <c r="AK103" s="48"/>
      <c r="AL103" s="49" t="s">
        <v>5</v>
      </c>
      <c r="AM103" s="48"/>
      <c r="AN103" s="48"/>
      <c r="AO103" s="48"/>
      <c r="AP103" s="48"/>
      <c r="AQ103" s="41" t="s">
        <v>6</v>
      </c>
      <c r="AR103" s="10"/>
      <c r="AS103" s="11"/>
      <c r="AT103" s="50"/>
      <c r="AU103" s="94"/>
      <c r="AV103" s="94"/>
      <c r="AW103" s="78" t="s">
        <v>4</v>
      </c>
      <c r="AX103" s="71"/>
      <c r="AY103" s="71"/>
      <c r="AZ103" s="71"/>
      <c r="BA103" s="62" t="s">
        <v>5</v>
      </c>
      <c r="BB103" s="95"/>
      <c r="BC103" s="71"/>
      <c r="BD103" s="71"/>
      <c r="BE103" s="71"/>
      <c r="BF103" s="83" t="s">
        <v>6</v>
      </c>
      <c r="BG103" s="96"/>
      <c r="BH103" s="71"/>
      <c r="BI103" s="71"/>
      <c r="BJ103" s="71"/>
      <c r="BK103" s="62" t="s">
        <v>5</v>
      </c>
      <c r="BL103" s="71"/>
      <c r="BM103" s="71"/>
      <c r="BN103" s="71"/>
      <c r="BO103" s="71"/>
      <c r="BP103" s="83" t="s">
        <v>6</v>
      </c>
      <c r="BQ103" s="96"/>
      <c r="BR103" s="71"/>
      <c r="BS103" s="71"/>
      <c r="BT103" s="71"/>
      <c r="BU103" s="62" t="s">
        <v>5</v>
      </c>
      <c r="BV103" s="71"/>
      <c r="BW103" s="71"/>
      <c r="BX103" s="71"/>
      <c r="BY103" s="71"/>
      <c r="BZ103" s="83" t="s">
        <v>6</v>
      </c>
      <c r="CA103" s="48"/>
      <c r="CB103" s="48"/>
      <c r="CC103" s="48"/>
      <c r="CD103" s="48"/>
      <c r="CE103" s="49" t="s">
        <v>5</v>
      </c>
      <c r="CF103" s="48"/>
      <c r="CG103" s="48"/>
      <c r="CH103" s="48"/>
      <c r="CI103" s="48"/>
      <c r="CJ103" s="41" t="s">
        <v>6</v>
      </c>
    </row>
    <row r="104" spans="1:88" ht="11.25" customHeight="1" x14ac:dyDescent="0.15">
      <c r="A104" s="10"/>
      <c r="B104" s="43"/>
      <c r="C104" s="43"/>
      <c r="D104" s="758">
        <f>D27</f>
        <v>0</v>
      </c>
      <c r="E104" s="759"/>
      <c r="F104" s="759"/>
      <c r="G104" s="759"/>
      <c r="H104" s="759"/>
      <c r="I104" s="749">
        <f>I27</f>
        <v>0</v>
      </c>
      <c r="J104" s="750"/>
      <c r="K104" s="750"/>
      <c r="L104" s="750"/>
      <c r="M104" s="751"/>
      <c r="N104" s="758">
        <f>N27</f>
        <v>0</v>
      </c>
      <c r="O104" s="759"/>
      <c r="P104" s="759"/>
      <c r="Q104" s="759"/>
      <c r="R104" s="759"/>
      <c r="S104" s="749">
        <f>S27</f>
        <v>0</v>
      </c>
      <c r="T104" s="750"/>
      <c r="U104" s="750"/>
      <c r="V104" s="750"/>
      <c r="W104" s="751"/>
      <c r="X104" s="758">
        <f>X27</f>
        <v>0</v>
      </c>
      <c r="Y104" s="759"/>
      <c r="Z104" s="759"/>
      <c r="AA104" s="759"/>
      <c r="AB104" s="759"/>
      <c r="AC104" s="749">
        <f>AC27</f>
        <v>0</v>
      </c>
      <c r="AD104" s="750"/>
      <c r="AE104" s="750"/>
      <c r="AF104" s="750"/>
      <c r="AG104" s="751"/>
      <c r="AH104" s="758">
        <f>AH27</f>
        <v>0</v>
      </c>
      <c r="AI104" s="759"/>
      <c r="AJ104" s="759"/>
      <c r="AK104" s="759"/>
      <c r="AL104" s="759"/>
      <c r="AM104" s="749">
        <f>AM27</f>
        <v>0</v>
      </c>
      <c r="AN104" s="750"/>
      <c r="AO104" s="750"/>
      <c r="AP104" s="750"/>
      <c r="AQ104" s="751"/>
      <c r="AR104" s="10"/>
      <c r="AS104" s="11"/>
      <c r="AT104" s="50"/>
      <c r="AU104" s="94"/>
      <c r="AV104" s="94"/>
      <c r="AW104" s="758">
        <f>D27</f>
        <v>0</v>
      </c>
      <c r="AX104" s="759"/>
      <c r="AY104" s="759"/>
      <c r="AZ104" s="759"/>
      <c r="BA104" s="759"/>
      <c r="BB104" s="749">
        <f>I27</f>
        <v>0</v>
      </c>
      <c r="BC104" s="750"/>
      <c r="BD104" s="750"/>
      <c r="BE104" s="750"/>
      <c r="BF104" s="751"/>
      <c r="BG104" s="758">
        <f>N27</f>
        <v>0</v>
      </c>
      <c r="BH104" s="759"/>
      <c r="BI104" s="759"/>
      <c r="BJ104" s="759"/>
      <c r="BK104" s="759"/>
      <c r="BL104" s="749">
        <f>S27</f>
        <v>0</v>
      </c>
      <c r="BM104" s="750"/>
      <c r="BN104" s="750"/>
      <c r="BO104" s="750"/>
      <c r="BP104" s="751"/>
      <c r="BQ104" s="758">
        <f>X27</f>
        <v>0</v>
      </c>
      <c r="BR104" s="759"/>
      <c r="BS104" s="759"/>
      <c r="BT104" s="759"/>
      <c r="BU104" s="759"/>
      <c r="BV104" s="749">
        <f>AC27</f>
        <v>0</v>
      </c>
      <c r="BW104" s="750"/>
      <c r="BX104" s="750"/>
      <c r="BY104" s="750"/>
      <c r="BZ104" s="751"/>
      <c r="CA104" s="758">
        <f>AH27</f>
        <v>0</v>
      </c>
      <c r="CB104" s="759"/>
      <c r="CC104" s="759"/>
      <c r="CD104" s="759"/>
      <c r="CE104" s="759"/>
      <c r="CF104" s="749">
        <f>AM27</f>
        <v>0</v>
      </c>
      <c r="CG104" s="750"/>
      <c r="CH104" s="750"/>
      <c r="CI104" s="750"/>
      <c r="CJ104" s="751"/>
    </row>
    <row r="105" spans="1:88" ht="11.25" customHeight="1" x14ac:dyDescent="0.15">
      <c r="A105" s="10"/>
      <c r="B105" s="43"/>
      <c r="C105" s="43"/>
      <c r="D105" s="760"/>
      <c r="E105" s="761"/>
      <c r="F105" s="761"/>
      <c r="G105" s="761"/>
      <c r="H105" s="761"/>
      <c r="I105" s="752"/>
      <c r="J105" s="753"/>
      <c r="K105" s="753"/>
      <c r="L105" s="753"/>
      <c r="M105" s="754"/>
      <c r="N105" s="760"/>
      <c r="O105" s="761"/>
      <c r="P105" s="761"/>
      <c r="Q105" s="761"/>
      <c r="R105" s="761"/>
      <c r="S105" s="752"/>
      <c r="T105" s="753"/>
      <c r="U105" s="753"/>
      <c r="V105" s="753"/>
      <c r="W105" s="754"/>
      <c r="X105" s="760"/>
      <c r="Y105" s="761"/>
      <c r="Z105" s="761"/>
      <c r="AA105" s="761"/>
      <c r="AB105" s="761"/>
      <c r="AC105" s="752"/>
      <c r="AD105" s="753"/>
      <c r="AE105" s="753"/>
      <c r="AF105" s="753"/>
      <c r="AG105" s="754"/>
      <c r="AH105" s="760"/>
      <c r="AI105" s="761"/>
      <c r="AJ105" s="761"/>
      <c r="AK105" s="761"/>
      <c r="AL105" s="761"/>
      <c r="AM105" s="752"/>
      <c r="AN105" s="753"/>
      <c r="AO105" s="753"/>
      <c r="AP105" s="753"/>
      <c r="AQ105" s="754"/>
      <c r="AR105" s="10"/>
      <c r="AS105" s="11"/>
      <c r="AT105" s="50"/>
      <c r="AU105" s="94"/>
      <c r="AV105" s="94"/>
      <c r="AW105" s="760"/>
      <c r="AX105" s="761"/>
      <c r="AY105" s="761"/>
      <c r="AZ105" s="761"/>
      <c r="BA105" s="761"/>
      <c r="BB105" s="752"/>
      <c r="BC105" s="753"/>
      <c r="BD105" s="753"/>
      <c r="BE105" s="753"/>
      <c r="BF105" s="754"/>
      <c r="BG105" s="760"/>
      <c r="BH105" s="761"/>
      <c r="BI105" s="761"/>
      <c r="BJ105" s="761"/>
      <c r="BK105" s="761"/>
      <c r="BL105" s="752"/>
      <c r="BM105" s="753"/>
      <c r="BN105" s="753"/>
      <c r="BO105" s="753"/>
      <c r="BP105" s="754"/>
      <c r="BQ105" s="760"/>
      <c r="BR105" s="761"/>
      <c r="BS105" s="761"/>
      <c r="BT105" s="761"/>
      <c r="BU105" s="761"/>
      <c r="BV105" s="752"/>
      <c r="BW105" s="753"/>
      <c r="BX105" s="753"/>
      <c r="BY105" s="753"/>
      <c r="BZ105" s="754"/>
      <c r="CA105" s="760"/>
      <c r="CB105" s="761"/>
      <c r="CC105" s="761"/>
      <c r="CD105" s="761"/>
      <c r="CE105" s="761"/>
      <c r="CF105" s="752"/>
      <c r="CG105" s="753"/>
      <c r="CH105" s="753"/>
      <c r="CI105" s="753"/>
      <c r="CJ105" s="754"/>
    </row>
    <row r="106" spans="1:88" ht="11.25" customHeight="1" x14ac:dyDescent="0.15">
      <c r="A106" s="10"/>
      <c r="B106" s="43"/>
      <c r="C106" s="43"/>
      <c r="D106" s="755" t="str">
        <f>D29</f>
        <v>　(摘要)</v>
      </c>
      <c r="E106" s="756"/>
      <c r="F106" s="756"/>
      <c r="G106" s="756"/>
      <c r="H106" s="756"/>
      <c r="I106" s="756"/>
      <c r="J106" s="756"/>
      <c r="K106" s="756"/>
      <c r="L106" s="756"/>
      <c r="M106" s="756"/>
      <c r="N106" s="756"/>
      <c r="O106" s="756"/>
      <c r="P106" s="756"/>
      <c r="Q106" s="756"/>
      <c r="R106" s="756"/>
      <c r="S106" s="756"/>
      <c r="T106" s="756"/>
      <c r="U106" s="756"/>
      <c r="V106" s="756"/>
      <c r="W106" s="756"/>
      <c r="X106" s="756"/>
      <c r="Y106" s="756"/>
      <c r="Z106" s="756"/>
      <c r="AA106" s="756"/>
      <c r="AB106" s="756"/>
      <c r="AC106" s="756"/>
      <c r="AD106" s="756"/>
      <c r="AE106" s="756"/>
      <c r="AF106" s="756"/>
      <c r="AG106" s="756"/>
      <c r="AH106" s="756"/>
      <c r="AI106" s="756"/>
      <c r="AJ106" s="756"/>
      <c r="AK106" s="756"/>
      <c r="AL106" s="756"/>
      <c r="AM106" s="756"/>
      <c r="AN106" s="756"/>
      <c r="AO106" s="756"/>
      <c r="AP106" s="756"/>
      <c r="AQ106" s="757"/>
      <c r="AR106" s="10"/>
      <c r="AS106" s="11"/>
      <c r="AT106" s="50"/>
      <c r="AU106" s="94"/>
      <c r="AV106" s="94"/>
      <c r="AW106" s="755" t="str">
        <f>D29</f>
        <v>　(摘要)</v>
      </c>
      <c r="AX106" s="756"/>
      <c r="AY106" s="756"/>
      <c r="AZ106" s="756"/>
      <c r="BA106" s="756"/>
      <c r="BB106" s="756"/>
      <c r="BC106" s="756"/>
      <c r="BD106" s="756"/>
      <c r="BE106" s="756"/>
      <c r="BF106" s="756"/>
      <c r="BG106" s="756"/>
      <c r="BH106" s="756"/>
      <c r="BI106" s="756"/>
      <c r="BJ106" s="756"/>
      <c r="BK106" s="756"/>
      <c r="BL106" s="756"/>
      <c r="BM106" s="756"/>
      <c r="BN106" s="756"/>
      <c r="BO106" s="756"/>
      <c r="BP106" s="756"/>
      <c r="BQ106" s="756"/>
      <c r="BR106" s="756"/>
      <c r="BS106" s="756"/>
      <c r="BT106" s="756"/>
      <c r="BU106" s="756"/>
      <c r="BV106" s="756"/>
      <c r="BW106" s="756"/>
      <c r="BX106" s="756"/>
      <c r="BY106" s="756"/>
      <c r="BZ106" s="756"/>
      <c r="CA106" s="756"/>
      <c r="CB106" s="756"/>
      <c r="CC106" s="756"/>
      <c r="CD106" s="756"/>
      <c r="CE106" s="756"/>
      <c r="CF106" s="756"/>
      <c r="CG106" s="756"/>
      <c r="CH106" s="756"/>
      <c r="CI106" s="756"/>
      <c r="CJ106" s="757"/>
    </row>
    <row r="107" spans="1:88" ht="11.25" customHeight="1" x14ac:dyDescent="0.15">
      <c r="A107" s="10"/>
      <c r="B107" s="10"/>
      <c r="C107" s="10"/>
      <c r="D107" s="755"/>
      <c r="E107" s="756"/>
      <c r="F107" s="756"/>
      <c r="G107" s="756"/>
      <c r="H107" s="756"/>
      <c r="I107" s="756"/>
      <c r="J107" s="756"/>
      <c r="K107" s="756"/>
      <c r="L107" s="756"/>
      <c r="M107" s="756"/>
      <c r="N107" s="756"/>
      <c r="O107" s="756"/>
      <c r="P107" s="756"/>
      <c r="Q107" s="756"/>
      <c r="R107" s="756"/>
      <c r="S107" s="756"/>
      <c r="T107" s="756"/>
      <c r="U107" s="756"/>
      <c r="V107" s="756"/>
      <c r="W107" s="756"/>
      <c r="X107" s="756"/>
      <c r="Y107" s="756"/>
      <c r="Z107" s="756"/>
      <c r="AA107" s="756"/>
      <c r="AB107" s="756"/>
      <c r="AC107" s="756"/>
      <c r="AD107" s="756"/>
      <c r="AE107" s="756"/>
      <c r="AF107" s="756"/>
      <c r="AG107" s="756"/>
      <c r="AH107" s="756"/>
      <c r="AI107" s="756"/>
      <c r="AJ107" s="756"/>
      <c r="AK107" s="756"/>
      <c r="AL107" s="756"/>
      <c r="AM107" s="756"/>
      <c r="AN107" s="756"/>
      <c r="AO107" s="756"/>
      <c r="AP107" s="756"/>
      <c r="AQ107" s="757"/>
      <c r="AR107" s="10"/>
      <c r="AS107" s="11"/>
      <c r="AT107" s="50"/>
      <c r="AU107" s="50"/>
      <c r="AV107" s="50"/>
      <c r="AW107" s="755"/>
      <c r="AX107" s="756"/>
      <c r="AY107" s="756"/>
      <c r="AZ107" s="756"/>
      <c r="BA107" s="756"/>
      <c r="BB107" s="756"/>
      <c r="BC107" s="756"/>
      <c r="BD107" s="756"/>
      <c r="BE107" s="756"/>
      <c r="BF107" s="756"/>
      <c r="BG107" s="756"/>
      <c r="BH107" s="756"/>
      <c r="BI107" s="756"/>
      <c r="BJ107" s="756"/>
      <c r="BK107" s="756"/>
      <c r="BL107" s="756"/>
      <c r="BM107" s="756"/>
      <c r="BN107" s="756"/>
      <c r="BO107" s="756"/>
      <c r="BP107" s="756"/>
      <c r="BQ107" s="756"/>
      <c r="BR107" s="756"/>
      <c r="BS107" s="756"/>
      <c r="BT107" s="756"/>
      <c r="BU107" s="756"/>
      <c r="BV107" s="756"/>
      <c r="BW107" s="756"/>
      <c r="BX107" s="756"/>
      <c r="BY107" s="756"/>
      <c r="BZ107" s="756"/>
      <c r="CA107" s="756"/>
      <c r="CB107" s="756"/>
      <c r="CC107" s="756"/>
      <c r="CD107" s="756"/>
      <c r="CE107" s="756"/>
      <c r="CF107" s="756"/>
      <c r="CG107" s="756"/>
      <c r="CH107" s="756"/>
      <c r="CI107" s="756"/>
      <c r="CJ107" s="757"/>
    </row>
    <row r="108" spans="1:88" ht="11.25" customHeight="1" x14ac:dyDescent="0.15">
      <c r="A108" s="10"/>
      <c r="B108" s="10"/>
      <c r="C108" s="10"/>
      <c r="D108" s="755"/>
      <c r="E108" s="756"/>
      <c r="F108" s="756"/>
      <c r="G108" s="756"/>
      <c r="H108" s="756"/>
      <c r="I108" s="756"/>
      <c r="J108" s="756"/>
      <c r="K108" s="756"/>
      <c r="L108" s="756"/>
      <c r="M108" s="756"/>
      <c r="N108" s="756"/>
      <c r="O108" s="756"/>
      <c r="P108" s="756"/>
      <c r="Q108" s="756"/>
      <c r="R108" s="756"/>
      <c r="S108" s="756"/>
      <c r="T108" s="756"/>
      <c r="U108" s="756"/>
      <c r="V108" s="756"/>
      <c r="W108" s="756"/>
      <c r="X108" s="756"/>
      <c r="Y108" s="756"/>
      <c r="Z108" s="756"/>
      <c r="AA108" s="756"/>
      <c r="AB108" s="756"/>
      <c r="AC108" s="756"/>
      <c r="AD108" s="756"/>
      <c r="AE108" s="756"/>
      <c r="AF108" s="756"/>
      <c r="AG108" s="756"/>
      <c r="AH108" s="756"/>
      <c r="AI108" s="756"/>
      <c r="AJ108" s="756"/>
      <c r="AK108" s="756"/>
      <c r="AL108" s="756"/>
      <c r="AM108" s="756"/>
      <c r="AN108" s="756"/>
      <c r="AO108" s="756"/>
      <c r="AP108" s="756"/>
      <c r="AQ108" s="757"/>
      <c r="AR108" s="10"/>
      <c r="AS108" s="11"/>
      <c r="AT108" s="50"/>
      <c r="AU108" s="50"/>
      <c r="AV108" s="50"/>
      <c r="AW108" s="755"/>
      <c r="AX108" s="756"/>
      <c r="AY108" s="756"/>
      <c r="AZ108" s="756"/>
      <c r="BA108" s="756"/>
      <c r="BB108" s="756"/>
      <c r="BC108" s="756"/>
      <c r="BD108" s="756"/>
      <c r="BE108" s="756"/>
      <c r="BF108" s="756"/>
      <c r="BG108" s="756"/>
      <c r="BH108" s="756"/>
      <c r="BI108" s="756"/>
      <c r="BJ108" s="756"/>
      <c r="BK108" s="756"/>
      <c r="BL108" s="756"/>
      <c r="BM108" s="756"/>
      <c r="BN108" s="756"/>
      <c r="BO108" s="756"/>
      <c r="BP108" s="756"/>
      <c r="BQ108" s="756"/>
      <c r="BR108" s="756"/>
      <c r="BS108" s="756"/>
      <c r="BT108" s="756"/>
      <c r="BU108" s="756"/>
      <c r="BV108" s="756"/>
      <c r="BW108" s="756"/>
      <c r="BX108" s="756"/>
      <c r="BY108" s="756"/>
      <c r="BZ108" s="756"/>
      <c r="CA108" s="756"/>
      <c r="CB108" s="756"/>
      <c r="CC108" s="756"/>
      <c r="CD108" s="756"/>
      <c r="CE108" s="756"/>
      <c r="CF108" s="756"/>
      <c r="CG108" s="756"/>
      <c r="CH108" s="756"/>
      <c r="CI108" s="756"/>
      <c r="CJ108" s="757"/>
    </row>
    <row r="109" spans="1:88" ht="11.25" customHeight="1" thickBot="1" x14ac:dyDescent="0.2">
      <c r="A109" s="10"/>
      <c r="B109" s="10"/>
      <c r="C109" s="10"/>
      <c r="D109" s="755"/>
      <c r="E109" s="756"/>
      <c r="F109" s="756"/>
      <c r="G109" s="756"/>
      <c r="H109" s="756"/>
      <c r="I109" s="756"/>
      <c r="J109" s="756"/>
      <c r="K109" s="756"/>
      <c r="L109" s="756"/>
      <c r="M109" s="756"/>
      <c r="N109" s="756"/>
      <c r="O109" s="756"/>
      <c r="P109" s="756"/>
      <c r="Q109" s="756"/>
      <c r="R109" s="756"/>
      <c r="S109" s="756"/>
      <c r="T109" s="756"/>
      <c r="U109" s="756"/>
      <c r="V109" s="756"/>
      <c r="W109" s="756"/>
      <c r="X109" s="756"/>
      <c r="Y109" s="756"/>
      <c r="Z109" s="756"/>
      <c r="AA109" s="756"/>
      <c r="AB109" s="756"/>
      <c r="AC109" s="756"/>
      <c r="AD109" s="756"/>
      <c r="AE109" s="756"/>
      <c r="AF109" s="756"/>
      <c r="AG109" s="756"/>
      <c r="AH109" s="756"/>
      <c r="AI109" s="756"/>
      <c r="AJ109" s="756"/>
      <c r="AK109" s="756"/>
      <c r="AL109" s="756"/>
      <c r="AM109" s="756"/>
      <c r="AN109" s="756"/>
      <c r="AO109" s="756"/>
      <c r="AP109" s="756"/>
      <c r="AQ109" s="757"/>
      <c r="AR109" s="10"/>
      <c r="AS109" s="11"/>
      <c r="AT109" s="50"/>
      <c r="AU109" s="50"/>
      <c r="AV109" s="50"/>
      <c r="AW109" s="755"/>
      <c r="AX109" s="756"/>
      <c r="AY109" s="756"/>
      <c r="AZ109" s="756"/>
      <c r="BA109" s="756"/>
      <c r="BB109" s="756"/>
      <c r="BC109" s="756"/>
      <c r="BD109" s="756"/>
      <c r="BE109" s="756"/>
      <c r="BF109" s="756"/>
      <c r="BG109" s="756"/>
      <c r="BH109" s="756"/>
      <c r="BI109" s="756"/>
      <c r="BJ109" s="756"/>
      <c r="BK109" s="756"/>
      <c r="BL109" s="756"/>
      <c r="BM109" s="756"/>
      <c r="BN109" s="756"/>
      <c r="BO109" s="756"/>
      <c r="BP109" s="756"/>
      <c r="BQ109" s="756"/>
      <c r="BR109" s="756"/>
      <c r="BS109" s="756"/>
      <c r="BT109" s="756"/>
      <c r="BU109" s="756"/>
      <c r="BV109" s="756"/>
      <c r="BW109" s="756"/>
      <c r="BX109" s="756"/>
      <c r="BY109" s="756"/>
      <c r="BZ109" s="756"/>
      <c r="CA109" s="756"/>
      <c r="CB109" s="756"/>
      <c r="CC109" s="756"/>
      <c r="CD109" s="756"/>
      <c r="CE109" s="756"/>
      <c r="CF109" s="756"/>
      <c r="CG109" s="756"/>
      <c r="CH109" s="756"/>
      <c r="CI109" s="756"/>
      <c r="CJ109" s="757"/>
    </row>
    <row r="110" spans="1:88" ht="11.25" customHeight="1" thickTop="1" x14ac:dyDescent="0.15">
      <c r="A110" s="10"/>
      <c r="B110" s="10"/>
      <c r="C110" s="50"/>
      <c r="D110" s="405" t="s">
        <v>42</v>
      </c>
      <c r="E110" s="406"/>
      <c r="F110" s="406"/>
      <c r="G110" s="406"/>
      <c r="H110" s="435"/>
      <c r="I110" s="233" t="s">
        <v>124</v>
      </c>
      <c r="J110" s="234"/>
      <c r="K110" s="353"/>
      <c r="L110" s="348">
        <f>L33</f>
        <v>0</v>
      </c>
      <c r="M110" s="349"/>
      <c r="N110" s="349"/>
      <c r="O110" s="97" t="s">
        <v>6</v>
      </c>
      <c r="P110" s="352" t="s">
        <v>125</v>
      </c>
      <c r="Q110" s="234"/>
      <c r="R110" s="353"/>
      <c r="S110" s="348">
        <f>S33</f>
        <v>0</v>
      </c>
      <c r="T110" s="349"/>
      <c r="U110" s="349"/>
      <c r="V110" s="97" t="s">
        <v>6</v>
      </c>
      <c r="W110" s="352" t="s">
        <v>127</v>
      </c>
      <c r="X110" s="234"/>
      <c r="Y110" s="353"/>
      <c r="Z110" s="348">
        <f>Z33</f>
        <v>0</v>
      </c>
      <c r="AA110" s="349"/>
      <c r="AB110" s="349"/>
      <c r="AC110" s="97" t="s">
        <v>6</v>
      </c>
      <c r="AD110" s="352" t="s">
        <v>80</v>
      </c>
      <c r="AE110" s="234"/>
      <c r="AF110" s="353"/>
      <c r="AG110" s="348">
        <f>AG33</f>
        <v>0</v>
      </c>
      <c r="AH110" s="349"/>
      <c r="AI110" s="349"/>
      <c r="AJ110" s="97" t="s">
        <v>6</v>
      </c>
      <c r="AK110" s="352" t="s">
        <v>81</v>
      </c>
      <c r="AL110" s="234"/>
      <c r="AM110" s="353"/>
      <c r="AN110" s="348">
        <f>AN33</f>
        <v>0</v>
      </c>
      <c r="AO110" s="349"/>
      <c r="AP110" s="349"/>
      <c r="AQ110" s="52" t="s">
        <v>6</v>
      </c>
      <c r="AR110" s="10"/>
      <c r="AS110" s="11"/>
      <c r="AT110" s="50"/>
      <c r="AU110" s="50"/>
      <c r="AV110" s="50"/>
      <c r="AW110" s="405" t="s">
        <v>42</v>
      </c>
      <c r="AX110" s="406"/>
      <c r="AY110" s="406"/>
      <c r="AZ110" s="406"/>
      <c r="BA110" s="435"/>
      <c r="BB110" s="233" t="s">
        <v>124</v>
      </c>
      <c r="BC110" s="234"/>
      <c r="BD110" s="234"/>
      <c r="BE110" s="348">
        <f>L33</f>
        <v>0</v>
      </c>
      <c r="BF110" s="349"/>
      <c r="BG110" s="349"/>
      <c r="BH110" s="97" t="s">
        <v>6</v>
      </c>
      <c r="BI110" s="234" t="s">
        <v>125</v>
      </c>
      <c r="BJ110" s="234"/>
      <c r="BK110" s="234"/>
      <c r="BL110" s="348">
        <f>S33</f>
        <v>0</v>
      </c>
      <c r="BM110" s="349"/>
      <c r="BN110" s="349"/>
      <c r="BO110" s="97" t="s">
        <v>6</v>
      </c>
      <c r="BP110" s="234" t="s">
        <v>126</v>
      </c>
      <c r="BQ110" s="234"/>
      <c r="BR110" s="234"/>
      <c r="BS110" s="348">
        <f>Z33</f>
        <v>0</v>
      </c>
      <c r="BT110" s="349"/>
      <c r="BU110" s="349"/>
      <c r="BV110" s="97" t="s">
        <v>6</v>
      </c>
      <c r="BW110" s="234" t="s">
        <v>80</v>
      </c>
      <c r="BX110" s="234"/>
      <c r="BY110" s="234"/>
      <c r="BZ110" s="348">
        <f>AG33</f>
        <v>0</v>
      </c>
      <c r="CA110" s="349"/>
      <c r="CB110" s="349"/>
      <c r="CC110" s="97" t="s">
        <v>6</v>
      </c>
      <c r="CD110" s="234" t="s">
        <v>81</v>
      </c>
      <c r="CE110" s="234"/>
      <c r="CF110" s="234"/>
      <c r="CG110" s="348">
        <f>AN33</f>
        <v>0</v>
      </c>
      <c r="CH110" s="349"/>
      <c r="CI110" s="349"/>
      <c r="CJ110" s="52" t="s">
        <v>6</v>
      </c>
    </row>
    <row r="111" spans="1:88" ht="11.25" customHeight="1" thickBot="1" x14ac:dyDescent="0.2">
      <c r="A111" s="10"/>
      <c r="B111" s="10"/>
      <c r="C111" s="50"/>
      <c r="D111" s="409"/>
      <c r="E111" s="410"/>
      <c r="F111" s="410"/>
      <c r="G111" s="410"/>
      <c r="H111" s="436"/>
      <c r="I111" s="235"/>
      <c r="J111" s="236"/>
      <c r="K111" s="355"/>
      <c r="L111" s="350"/>
      <c r="M111" s="351"/>
      <c r="N111" s="351"/>
      <c r="O111" s="98"/>
      <c r="P111" s="354"/>
      <c r="Q111" s="236"/>
      <c r="R111" s="355"/>
      <c r="S111" s="350"/>
      <c r="T111" s="351"/>
      <c r="U111" s="351"/>
      <c r="V111" s="98"/>
      <c r="W111" s="354"/>
      <c r="X111" s="236"/>
      <c r="Y111" s="355"/>
      <c r="Z111" s="350"/>
      <c r="AA111" s="351"/>
      <c r="AB111" s="351"/>
      <c r="AC111" s="98"/>
      <c r="AD111" s="354"/>
      <c r="AE111" s="236"/>
      <c r="AF111" s="355"/>
      <c r="AG111" s="350"/>
      <c r="AH111" s="351"/>
      <c r="AI111" s="351"/>
      <c r="AJ111" s="98"/>
      <c r="AK111" s="354"/>
      <c r="AL111" s="236"/>
      <c r="AM111" s="355"/>
      <c r="AN111" s="350"/>
      <c r="AO111" s="351"/>
      <c r="AP111" s="351"/>
      <c r="AQ111" s="54"/>
      <c r="AR111" s="10"/>
      <c r="AS111" s="11"/>
      <c r="AT111" s="50"/>
      <c r="AU111" s="50"/>
      <c r="AV111" s="50"/>
      <c r="AW111" s="409"/>
      <c r="AX111" s="410"/>
      <c r="AY111" s="410"/>
      <c r="AZ111" s="410"/>
      <c r="BA111" s="436"/>
      <c r="BB111" s="235"/>
      <c r="BC111" s="236"/>
      <c r="BD111" s="236"/>
      <c r="BE111" s="350"/>
      <c r="BF111" s="351"/>
      <c r="BG111" s="351"/>
      <c r="BH111" s="98"/>
      <c r="BI111" s="236"/>
      <c r="BJ111" s="236"/>
      <c r="BK111" s="236"/>
      <c r="BL111" s="350"/>
      <c r="BM111" s="351"/>
      <c r="BN111" s="351"/>
      <c r="BO111" s="98"/>
      <c r="BP111" s="236"/>
      <c r="BQ111" s="236"/>
      <c r="BR111" s="236"/>
      <c r="BS111" s="350"/>
      <c r="BT111" s="351"/>
      <c r="BU111" s="351"/>
      <c r="BV111" s="98"/>
      <c r="BW111" s="236"/>
      <c r="BX111" s="236"/>
      <c r="BY111" s="236"/>
      <c r="BZ111" s="350"/>
      <c r="CA111" s="351"/>
      <c r="CB111" s="351"/>
      <c r="CC111" s="98"/>
      <c r="CD111" s="236"/>
      <c r="CE111" s="236"/>
      <c r="CF111" s="236"/>
      <c r="CG111" s="350"/>
      <c r="CH111" s="351"/>
      <c r="CI111" s="351"/>
      <c r="CJ111" s="54"/>
    </row>
    <row r="112" spans="1:88" ht="11.25" customHeight="1" thickTop="1" x14ac:dyDescent="0.15">
      <c r="A112" s="10"/>
      <c r="B112" s="10"/>
      <c r="C112" s="50"/>
      <c r="D112" s="405" t="s">
        <v>66</v>
      </c>
      <c r="E112" s="406"/>
      <c r="F112" s="406"/>
      <c r="G112" s="406"/>
      <c r="H112" s="406"/>
      <c r="I112" s="502" t="s">
        <v>118</v>
      </c>
      <c r="J112" s="503"/>
      <c r="K112" s="504"/>
      <c r="L112" s="332">
        <f>L35</f>
        <v>0</v>
      </c>
      <c r="M112" s="333"/>
      <c r="N112" s="333"/>
      <c r="O112" s="334"/>
      <c r="P112" s="352" t="s">
        <v>82</v>
      </c>
      <c r="Q112" s="234"/>
      <c r="R112" s="665"/>
      <c r="S112" s="668">
        <f>S35</f>
        <v>0</v>
      </c>
      <c r="T112" s="668"/>
      <c r="U112" s="55" t="s">
        <v>18</v>
      </c>
      <c r="V112" s="657">
        <f>V35</f>
        <v>0</v>
      </c>
      <c r="W112" s="57" t="s">
        <v>97</v>
      </c>
      <c r="X112" s="657">
        <f>X35</f>
        <v>0</v>
      </c>
      <c r="Y112" s="57" t="s">
        <v>120</v>
      </c>
      <c r="Z112" s="502" t="s">
        <v>67</v>
      </c>
      <c r="AA112" s="503"/>
      <c r="AB112" s="503"/>
      <c r="AC112" s="504"/>
      <c r="AD112" s="699">
        <f>AD35</f>
        <v>0</v>
      </c>
      <c r="AE112" s="699"/>
      <c r="AF112" s="699"/>
      <c r="AG112" s="502" t="s">
        <v>68</v>
      </c>
      <c r="AH112" s="503"/>
      <c r="AI112" s="503"/>
      <c r="AJ112" s="504"/>
      <c r="AK112" s="333">
        <f>AK35</f>
        <v>0</v>
      </c>
      <c r="AL112" s="333"/>
      <c r="AM112" s="333"/>
      <c r="AN112" s="333"/>
      <c r="AO112" s="333"/>
      <c r="AP112" s="333"/>
      <c r="AQ112" s="52" t="s">
        <v>6</v>
      </c>
      <c r="AR112" s="10"/>
      <c r="AS112" s="11"/>
      <c r="AT112" s="50"/>
      <c r="AU112" s="50"/>
      <c r="AV112" s="50"/>
      <c r="AW112" s="405" t="s">
        <v>66</v>
      </c>
      <c r="AX112" s="406"/>
      <c r="AY112" s="406"/>
      <c r="AZ112" s="406"/>
      <c r="BA112" s="406"/>
      <c r="BB112" s="502" t="s">
        <v>118</v>
      </c>
      <c r="BC112" s="503"/>
      <c r="BD112" s="504"/>
      <c r="BE112" s="332">
        <f>L35</f>
        <v>0</v>
      </c>
      <c r="BF112" s="333"/>
      <c r="BG112" s="333"/>
      <c r="BH112" s="334"/>
      <c r="BI112" s="352" t="s">
        <v>82</v>
      </c>
      <c r="BJ112" s="234"/>
      <c r="BK112" s="665"/>
      <c r="BL112" s="668">
        <f>S35</f>
        <v>0</v>
      </c>
      <c r="BM112" s="668"/>
      <c r="BN112" s="55" t="s">
        <v>18</v>
      </c>
      <c r="BO112" s="657">
        <f>V35</f>
        <v>0</v>
      </c>
      <c r="BP112" s="99" t="s">
        <v>96</v>
      </c>
      <c r="BQ112" s="657">
        <f>X35</f>
        <v>0</v>
      </c>
      <c r="BR112" s="99" t="s">
        <v>102</v>
      </c>
      <c r="BS112" s="502" t="s">
        <v>67</v>
      </c>
      <c r="BT112" s="503"/>
      <c r="BU112" s="503"/>
      <c r="BV112" s="504"/>
      <c r="BW112" s="771">
        <f>AD35</f>
        <v>0</v>
      </c>
      <c r="BX112" s="772"/>
      <c r="BY112" s="772"/>
      <c r="BZ112" s="502" t="s">
        <v>68</v>
      </c>
      <c r="CA112" s="503"/>
      <c r="CB112" s="503"/>
      <c r="CC112" s="504"/>
      <c r="CD112" s="333">
        <f>AK35</f>
        <v>0</v>
      </c>
      <c r="CE112" s="333"/>
      <c r="CF112" s="333"/>
      <c r="CG112" s="333"/>
      <c r="CH112" s="333"/>
      <c r="CI112" s="333"/>
      <c r="CJ112" s="52" t="s">
        <v>6</v>
      </c>
    </row>
    <row r="113" spans="1:88" ht="11.25" customHeight="1" x14ac:dyDescent="0.15">
      <c r="A113" s="10"/>
      <c r="B113" s="10"/>
      <c r="C113" s="50"/>
      <c r="D113" s="407"/>
      <c r="E113" s="408"/>
      <c r="F113" s="408"/>
      <c r="G113" s="408"/>
      <c r="H113" s="408"/>
      <c r="I113" s="505"/>
      <c r="J113" s="506"/>
      <c r="K113" s="507"/>
      <c r="L113" s="335"/>
      <c r="M113" s="336"/>
      <c r="N113" s="336"/>
      <c r="O113" s="337"/>
      <c r="P113" s="666"/>
      <c r="Q113" s="611"/>
      <c r="R113" s="667"/>
      <c r="S113" s="669"/>
      <c r="T113" s="669"/>
      <c r="U113" s="100"/>
      <c r="V113" s="658"/>
      <c r="W113" s="101"/>
      <c r="X113" s="658"/>
      <c r="Y113" s="101"/>
      <c r="Z113" s="505"/>
      <c r="AA113" s="506"/>
      <c r="AB113" s="506"/>
      <c r="AC113" s="507"/>
      <c r="AD113" s="700"/>
      <c r="AE113" s="700"/>
      <c r="AF113" s="700"/>
      <c r="AG113" s="505"/>
      <c r="AH113" s="506"/>
      <c r="AI113" s="506"/>
      <c r="AJ113" s="507"/>
      <c r="AK113" s="336"/>
      <c r="AL113" s="336"/>
      <c r="AM113" s="336"/>
      <c r="AN113" s="336"/>
      <c r="AO113" s="336"/>
      <c r="AP113" s="336"/>
      <c r="AQ113" s="60"/>
      <c r="AR113" s="10"/>
      <c r="AS113" s="11"/>
      <c r="AT113" s="50"/>
      <c r="AU113" s="50"/>
      <c r="AV113" s="50"/>
      <c r="AW113" s="407"/>
      <c r="AX113" s="408"/>
      <c r="AY113" s="408"/>
      <c r="AZ113" s="408"/>
      <c r="BA113" s="408"/>
      <c r="BB113" s="505"/>
      <c r="BC113" s="506"/>
      <c r="BD113" s="507"/>
      <c r="BE113" s="335"/>
      <c r="BF113" s="336"/>
      <c r="BG113" s="336"/>
      <c r="BH113" s="337"/>
      <c r="BI113" s="666"/>
      <c r="BJ113" s="611"/>
      <c r="BK113" s="667"/>
      <c r="BL113" s="669"/>
      <c r="BM113" s="669"/>
      <c r="BN113" s="100"/>
      <c r="BO113" s="658"/>
      <c r="BP113" s="101"/>
      <c r="BQ113" s="658"/>
      <c r="BR113" s="101"/>
      <c r="BS113" s="505"/>
      <c r="BT113" s="506"/>
      <c r="BU113" s="506"/>
      <c r="BV113" s="507"/>
      <c r="BW113" s="773"/>
      <c r="BX113" s="774"/>
      <c r="BY113" s="774"/>
      <c r="BZ113" s="505"/>
      <c r="CA113" s="506"/>
      <c r="CB113" s="506"/>
      <c r="CC113" s="507"/>
      <c r="CD113" s="336"/>
      <c r="CE113" s="336"/>
      <c r="CF113" s="336"/>
      <c r="CG113" s="336"/>
      <c r="CH113" s="336"/>
      <c r="CI113" s="336"/>
      <c r="CJ113" s="60"/>
    </row>
    <row r="114" spans="1:88" ht="11.25" customHeight="1" x14ac:dyDescent="0.15">
      <c r="A114" s="10"/>
      <c r="B114" s="10"/>
      <c r="C114" s="50"/>
      <c r="D114" s="407"/>
      <c r="E114" s="408"/>
      <c r="F114" s="408"/>
      <c r="G114" s="408"/>
      <c r="H114" s="408"/>
      <c r="I114" s="113" t="s">
        <v>98</v>
      </c>
      <c r="J114" s="114"/>
      <c r="K114" s="115"/>
      <c r="L114" s="647">
        <f>L37</f>
        <v>0</v>
      </c>
      <c r="M114" s="648"/>
      <c r="N114" s="648"/>
      <c r="O114" s="61" t="s">
        <v>6</v>
      </c>
      <c r="P114" s="670" t="s">
        <v>83</v>
      </c>
      <c r="Q114" s="608"/>
      <c r="R114" s="671"/>
      <c r="S114" s="762">
        <f>S37</f>
        <v>0</v>
      </c>
      <c r="T114" s="762"/>
      <c r="U114" s="49" t="s">
        <v>18</v>
      </c>
      <c r="V114" s="697">
        <f>V37</f>
        <v>0</v>
      </c>
      <c r="W114" s="102" t="s">
        <v>97</v>
      </c>
      <c r="X114" s="697">
        <f>X37</f>
        <v>0</v>
      </c>
      <c r="Y114" s="102" t="s">
        <v>120</v>
      </c>
      <c r="Z114" s="113" t="s">
        <v>69</v>
      </c>
      <c r="AA114" s="114"/>
      <c r="AB114" s="114"/>
      <c r="AC114" s="115"/>
      <c r="AD114" s="682">
        <f>AD37</f>
        <v>0</v>
      </c>
      <c r="AE114" s="682"/>
      <c r="AF114" s="682"/>
      <c r="AG114" s="113" t="s">
        <v>70</v>
      </c>
      <c r="AH114" s="114"/>
      <c r="AI114" s="114"/>
      <c r="AJ114" s="115"/>
      <c r="AK114" s="648">
        <f>AK37</f>
        <v>0</v>
      </c>
      <c r="AL114" s="648"/>
      <c r="AM114" s="648"/>
      <c r="AN114" s="648"/>
      <c r="AO114" s="648"/>
      <c r="AP114" s="648"/>
      <c r="AQ114" s="64" t="s">
        <v>6</v>
      </c>
      <c r="AR114" s="10"/>
      <c r="AS114" s="11"/>
      <c r="AT114" s="50"/>
      <c r="AU114" s="50"/>
      <c r="AV114" s="50"/>
      <c r="AW114" s="407"/>
      <c r="AX114" s="408"/>
      <c r="AY114" s="408"/>
      <c r="AZ114" s="408"/>
      <c r="BA114" s="408"/>
      <c r="BB114" s="116" t="s">
        <v>98</v>
      </c>
      <c r="BC114" s="117"/>
      <c r="BD114" s="118"/>
      <c r="BE114" s="693">
        <f>L37</f>
        <v>0</v>
      </c>
      <c r="BF114" s="694"/>
      <c r="BG114" s="694"/>
      <c r="BH114" s="61" t="s">
        <v>6</v>
      </c>
      <c r="BI114" s="670" t="s">
        <v>83</v>
      </c>
      <c r="BJ114" s="608"/>
      <c r="BK114" s="671"/>
      <c r="BL114" s="762">
        <f>S37</f>
        <v>0</v>
      </c>
      <c r="BM114" s="762"/>
      <c r="BN114" s="49" t="s">
        <v>18</v>
      </c>
      <c r="BO114" s="697">
        <f>V37</f>
        <v>0</v>
      </c>
      <c r="BP114" s="103" t="s">
        <v>96</v>
      </c>
      <c r="BQ114" s="697">
        <f>X37</f>
        <v>0</v>
      </c>
      <c r="BR114" s="103" t="s">
        <v>102</v>
      </c>
      <c r="BS114" s="113" t="s">
        <v>69</v>
      </c>
      <c r="BT114" s="114"/>
      <c r="BU114" s="114"/>
      <c r="BV114" s="115"/>
      <c r="BW114" s="693">
        <f>AD37</f>
        <v>0</v>
      </c>
      <c r="BX114" s="694"/>
      <c r="BY114" s="694"/>
      <c r="BZ114" s="113" t="s">
        <v>70</v>
      </c>
      <c r="CA114" s="114"/>
      <c r="CB114" s="114"/>
      <c r="CC114" s="115"/>
      <c r="CD114" s="648">
        <f>AK37</f>
        <v>0</v>
      </c>
      <c r="CE114" s="648"/>
      <c r="CF114" s="648"/>
      <c r="CG114" s="648"/>
      <c r="CH114" s="648"/>
      <c r="CI114" s="648"/>
      <c r="CJ114" s="64" t="s">
        <v>6</v>
      </c>
    </row>
    <row r="115" spans="1:88" ht="11.25" customHeight="1" thickBot="1" x14ac:dyDescent="0.2">
      <c r="A115" s="10"/>
      <c r="B115" s="10"/>
      <c r="C115" s="50"/>
      <c r="D115" s="409"/>
      <c r="E115" s="410"/>
      <c r="F115" s="410"/>
      <c r="G115" s="410"/>
      <c r="H115" s="410"/>
      <c r="I115" s="508"/>
      <c r="J115" s="509"/>
      <c r="K115" s="510"/>
      <c r="L115" s="649"/>
      <c r="M115" s="650"/>
      <c r="N115" s="650"/>
      <c r="O115" s="104"/>
      <c r="P115" s="354"/>
      <c r="Q115" s="236"/>
      <c r="R115" s="518"/>
      <c r="S115" s="763"/>
      <c r="T115" s="763"/>
      <c r="U115" s="66"/>
      <c r="V115" s="698"/>
      <c r="W115" s="67"/>
      <c r="X115" s="698"/>
      <c r="Y115" s="67"/>
      <c r="Z115" s="508"/>
      <c r="AA115" s="509"/>
      <c r="AB115" s="509"/>
      <c r="AC115" s="510"/>
      <c r="AD115" s="683"/>
      <c r="AE115" s="683"/>
      <c r="AF115" s="683"/>
      <c r="AG115" s="508"/>
      <c r="AH115" s="509"/>
      <c r="AI115" s="509"/>
      <c r="AJ115" s="510"/>
      <c r="AK115" s="650"/>
      <c r="AL115" s="650"/>
      <c r="AM115" s="650"/>
      <c r="AN115" s="650"/>
      <c r="AO115" s="650"/>
      <c r="AP115" s="650"/>
      <c r="AQ115" s="68"/>
      <c r="AR115" s="10"/>
      <c r="AS115" s="11"/>
      <c r="AT115" s="50"/>
      <c r="AU115" s="50"/>
      <c r="AV115" s="50"/>
      <c r="AW115" s="409"/>
      <c r="AX115" s="410"/>
      <c r="AY115" s="410"/>
      <c r="AZ115" s="410"/>
      <c r="BA115" s="410"/>
      <c r="BB115" s="508"/>
      <c r="BC115" s="509"/>
      <c r="BD115" s="510"/>
      <c r="BE115" s="695"/>
      <c r="BF115" s="696"/>
      <c r="BG115" s="696"/>
      <c r="BH115" s="65"/>
      <c r="BI115" s="354"/>
      <c r="BJ115" s="236"/>
      <c r="BK115" s="518"/>
      <c r="BL115" s="763"/>
      <c r="BM115" s="763"/>
      <c r="BN115" s="66"/>
      <c r="BO115" s="698"/>
      <c r="BP115" s="67"/>
      <c r="BQ115" s="698"/>
      <c r="BR115" s="67"/>
      <c r="BS115" s="508"/>
      <c r="BT115" s="509"/>
      <c r="BU115" s="509"/>
      <c r="BV115" s="510"/>
      <c r="BW115" s="695"/>
      <c r="BX115" s="696"/>
      <c r="BY115" s="696"/>
      <c r="BZ115" s="508"/>
      <c r="CA115" s="509"/>
      <c r="CB115" s="509"/>
      <c r="CC115" s="510"/>
      <c r="CD115" s="650"/>
      <c r="CE115" s="650"/>
      <c r="CF115" s="650"/>
      <c r="CG115" s="650"/>
      <c r="CH115" s="650"/>
      <c r="CI115" s="650"/>
      <c r="CJ115" s="68"/>
    </row>
    <row r="116" spans="1:88" ht="11.25" customHeight="1" thickTop="1" x14ac:dyDescent="0.15">
      <c r="A116" s="10"/>
      <c r="B116" s="50"/>
      <c r="C116" s="69"/>
      <c r="D116" s="486" t="s">
        <v>76</v>
      </c>
      <c r="E116" s="408"/>
      <c r="F116" s="487"/>
      <c r="G116" s="165" t="s">
        <v>71</v>
      </c>
      <c r="H116" s="166"/>
      <c r="I116" s="167"/>
      <c r="J116" s="165">
        <f>J39</f>
        <v>0</v>
      </c>
      <c r="K116" s="166"/>
      <c r="L116" s="166"/>
      <c r="M116" s="166"/>
      <c r="N116" s="166"/>
      <c r="O116" s="166"/>
      <c r="P116" s="166"/>
      <c r="Q116" s="166"/>
      <c r="R116" s="167"/>
      <c r="S116" s="778" t="s">
        <v>17</v>
      </c>
      <c r="T116" s="201">
        <f>T39</f>
        <v>0</v>
      </c>
      <c r="U116" s="242"/>
      <c r="V116" s="488" t="s">
        <v>43</v>
      </c>
      <c r="W116" s="408"/>
      <c r="X116" s="487"/>
      <c r="Y116" s="96"/>
      <c r="Z116" s="71"/>
      <c r="AA116" s="71"/>
      <c r="AB116" s="71"/>
      <c r="AC116" s="81" t="s">
        <v>6</v>
      </c>
      <c r="AD116" s="469" t="s">
        <v>128</v>
      </c>
      <c r="AE116" s="470"/>
      <c r="AF116" s="615"/>
      <c r="AG116" s="71"/>
      <c r="AH116" s="71"/>
      <c r="AI116" s="71"/>
      <c r="AJ116" s="73" t="s">
        <v>6</v>
      </c>
      <c r="AK116" s="469" t="s">
        <v>121</v>
      </c>
      <c r="AL116" s="470"/>
      <c r="AM116" s="615"/>
      <c r="AN116" s="96"/>
      <c r="AO116" s="71"/>
      <c r="AP116" s="71"/>
      <c r="AQ116" s="81" t="s">
        <v>6</v>
      </c>
      <c r="AR116" s="10"/>
      <c r="AS116" s="11"/>
      <c r="AT116" s="50"/>
      <c r="AU116" s="50"/>
      <c r="AV116" s="69"/>
      <c r="AW116" s="486" t="s">
        <v>76</v>
      </c>
      <c r="AX116" s="408"/>
      <c r="AY116" s="487"/>
      <c r="AZ116" s="165" t="s">
        <v>71</v>
      </c>
      <c r="BA116" s="166"/>
      <c r="BB116" s="167"/>
      <c r="BC116" s="165">
        <f>J39</f>
        <v>0</v>
      </c>
      <c r="BD116" s="166"/>
      <c r="BE116" s="166"/>
      <c r="BF116" s="166"/>
      <c r="BG116" s="166"/>
      <c r="BH116" s="166"/>
      <c r="BI116" s="166"/>
      <c r="BJ116" s="166"/>
      <c r="BK116" s="167"/>
      <c r="BL116" s="187" t="s">
        <v>17</v>
      </c>
      <c r="BM116" s="201">
        <f>T39</f>
        <v>0</v>
      </c>
      <c r="BN116" s="242"/>
      <c r="BO116" s="488" t="s">
        <v>43</v>
      </c>
      <c r="BP116" s="408"/>
      <c r="BQ116" s="408"/>
      <c r="BR116" s="96"/>
      <c r="BS116" s="71"/>
      <c r="BT116" s="71"/>
      <c r="BU116" s="71"/>
      <c r="BV116" s="81" t="s">
        <v>6</v>
      </c>
      <c r="BW116" s="352" t="s">
        <v>128</v>
      </c>
      <c r="BX116" s="234"/>
      <c r="BY116" s="353"/>
      <c r="BZ116" s="105"/>
      <c r="CA116" s="105"/>
      <c r="CB116" s="105"/>
      <c r="CC116" s="106" t="s">
        <v>6</v>
      </c>
      <c r="CD116" s="352" t="s">
        <v>121</v>
      </c>
      <c r="CE116" s="234"/>
      <c r="CF116" s="353"/>
      <c r="CG116" s="96"/>
      <c r="CH116" s="71"/>
      <c r="CI116" s="71"/>
      <c r="CJ116" s="81" t="s">
        <v>6</v>
      </c>
    </row>
    <row r="117" spans="1:88" ht="11.25" customHeight="1" x14ac:dyDescent="0.15">
      <c r="A117" s="10"/>
      <c r="B117" s="10"/>
      <c r="C117" s="69"/>
      <c r="D117" s="488"/>
      <c r="E117" s="408"/>
      <c r="F117" s="487"/>
      <c r="G117" s="495" t="s">
        <v>3</v>
      </c>
      <c r="H117" s="496"/>
      <c r="I117" s="497"/>
      <c r="J117" s="684">
        <f>J40</f>
        <v>0</v>
      </c>
      <c r="K117" s="685"/>
      <c r="L117" s="685"/>
      <c r="M117" s="685"/>
      <c r="N117" s="685"/>
      <c r="O117" s="685"/>
      <c r="P117" s="685"/>
      <c r="Q117" s="685"/>
      <c r="R117" s="686"/>
      <c r="S117" s="778"/>
      <c r="T117" s="201"/>
      <c r="U117" s="242"/>
      <c r="V117" s="488"/>
      <c r="W117" s="408"/>
      <c r="X117" s="487"/>
      <c r="Y117" s="687">
        <f>Y40</f>
        <v>0</v>
      </c>
      <c r="Z117" s="688"/>
      <c r="AA117" s="688"/>
      <c r="AB117" s="688"/>
      <c r="AC117" s="689"/>
      <c r="AD117" s="469"/>
      <c r="AE117" s="470"/>
      <c r="AF117" s="615"/>
      <c r="AG117" s="680">
        <f>AG40</f>
        <v>0</v>
      </c>
      <c r="AH117" s="681"/>
      <c r="AI117" s="681"/>
      <c r="AJ117" s="764"/>
      <c r="AK117" s="469"/>
      <c r="AL117" s="470"/>
      <c r="AM117" s="615"/>
      <c r="AN117" s="680">
        <f>AN40</f>
        <v>0</v>
      </c>
      <c r="AO117" s="681"/>
      <c r="AP117" s="681"/>
      <c r="AQ117" s="764"/>
      <c r="AR117" s="10"/>
      <c r="AS117" s="11"/>
      <c r="AT117" s="50"/>
      <c r="AU117" s="50"/>
      <c r="AV117" s="69"/>
      <c r="AW117" s="488"/>
      <c r="AX117" s="408"/>
      <c r="AY117" s="487"/>
      <c r="AZ117" s="495" t="s">
        <v>3</v>
      </c>
      <c r="BA117" s="496"/>
      <c r="BB117" s="497"/>
      <c r="BC117" s="684">
        <f>J40</f>
        <v>0</v>
      </c>
      <c r="BD117" s="685"/>
      <c r="BE117" s="685"/>
      <c r="BF117" s="685"/>
      <c r="BG117" s="685"/>
      <c r="BH117" s="685"/>
      <c r="BI117" s="685"/>
      <c r="BJ117" s="685"/>
      <c r="BK117" s="686"/>
      <c r="BL117" s="187"/>
      <c r="BM117" s="201"/>
      <c r="BN117" s="242"/>
      <c r="BO117" s="488"/>
      <c r="BP117" s="408"/>
      <c r="BQ117" s="408"/>
      <c r="BR117" s="687">
        <f>Y40</f>
        <v>0</v>
      </c>
      <c r="BS117" s="688"/>
      <c r="BT117" s="688"/>
      <c r="BU117" s="688"/>
      <c r="BV117" s="689"/>
      <c r="BW117" s="469"/>
      <c r="BX117" s="470"/>
      <c r="BY117" s="615"/>
      <c r="BZ117" s="680">
        <f>AG40</f>
        <v>0</v>
      </c>
      <c r="CA117" s="681"/>
      <c r="CB117" s="681"/>
      <c r="CC117" s="764"/>
      <c r="CD117" s="469"/>
      <c r="CE117" s="470"/>
      <c r="CF117" s="615"/>
      <c r="CG117" s="680">
        <f>AN40</f>
        <v>0</v>
      </c>
      <c r="CH117" s="681"/>
      <c r="CI117" s="681"/>
      <c r="CJ117" s="764"/>
    </row>
    <row r="118" spans="1:88" ht="11.25" customHeight="1" x14ac:dyDescent="0.15">
      <c r="A118" s="10"/>
      <c r="B118" s="10"/>
      <c r="C118" s="69"/>
      <c r="D118" s="488"/>
      <c r="E118" s="408"/>
      <c r="F118" s="487"/>
      <c r="G118" s="379"/>
      <c r="H118" s="380"/>
      <c r="I118" s="381"/>
      <c r="J118" s="204"/>
      <c r="K118" s="205"/>
      <c r="L118" s="205"/>
      <c r="M118" s="205"/>
      <c r="N118" s="205"/>
      <c r="O118" s="205"/>
      <c r="P118" s="205"/>
      <c r="Q118" s="205"/>
      <c r="R118" s="206"/>
      <c r="S118" s="779"/>
      <c r="T118" s="204"/>
      <c r="U118" s="206"/>
      <c r="V118" s="488"/>
      <c r="W118" s="408"/>
      <c r="X118" s="487"/>
      <c r="Y118" s="687"/>
      <c r="Z118" s="688"/>
      <c r="AA118" s="688"/>
      <c r="AB118" s="688"/>
      <c r="AC118" s="689"/>
      <c r="AD118" s="469"/>
      <c r="AE118" s="470"/>
      <c r="AF118" s="615"/>
      <c r="AG118" s="680"/>
      <c r="AH118" s="681"/>
      <c r="AI118" s="681"/>
      <c r="AJ118" s="764"/>
      <c r="AK118" s="666"/>
      <c r="AL118" s="611"/>
      <c r="AM118" s="612"/>
      <c r="AN118" s="678"/>
      <c r="AO118" s="679"/>
      <c r="AP118" s="679"/>
      <c r="AQ118" s="765"/>
      <c r="AR118" s="10"/>
      <c r="AS118" s="11"/>
      <c r="AT118" s="50"/>
      <c r="AU118" s="50"/>
      <c r="AV118" s="69"/>
      <c r="AW118" s="488"/>
      <c r="AX118" s="408"/>
      <c r="AY118" s="487"/>
      <c r="AZ118" s="379"/>
      <c r="BA118" s="380"/>
      <c r="BB118" s="381"/>
      <c r="BC118" s="204"/>
      <c r="BD118" s="205"/>
      <c r="BE118" s="205"/>
      <c r="BF118" s="205"/>
      <c r="BG118" s="205"/>
      <c r="BH118" s="205"/>
      <c r="BI118" s="205"/>
      <c r="BJ118" s="205"/>
      <c r="BK118" s="206"/>
      <c r="BL118" s="188"/>
      <c r="BM118" s="204"/>
      <c r="BN118" s="206"/>
      <c r="BO118" s="488"/>
      <c r="BP118" s="408"/>
      <c r="BQ118" s="408"/>
      <c r="BR118" s="687"/>
      <c r="BS118" s="688"/>
      <c r="BT118" s="688"/>
      <c r="BU118" s="688"/>
      <c r="BV118" s="689"/>
      <c r="BW118" s="666"/>
      <c r="BX118" s="611"/>
      <c r="BY118" s="612"/>
      <c r="BZ118" s="678"/>
      <c r="CA118" s="679"/>
      <c r="CB118" s="679"/>
      <c r="CC118" s="765"/>
      <c r="CD118" s="666"/>
      <c r="CE118" s="611"/>
      <c r="CF118" s="612"/>
      <c r="CG118" s="678"/>
      <c r="CH118" s="679"/>
      <c r="CI118" s="679"/>
      <c r="CJ118" s="765"/>
    </row>
    <row r="119" spans="1:88" ht="11.25" customHeight="1" x14ac:dyDescent="0.15">
      <c r="A119" s="10"/>
      <c r="B119" s="10"/>
      <c r="C119" s="69"/>
      <c r="D119" s="488"/>
      <c r="E119" s="408"/>
      <c r="F119" s="487"/>
      <c r="G119" s="162" t="s">
        <v>1</v>
      </c>
      <c r="H119" s="163"/>
      <c r="I119" s="164"/>
      <c r="J119" s="766">
        <f t="shared" ref="J119:U119" si="1">J42</f>
        <v>0</v>
      </c>
      <c r="K119" s="766">
        <f t="shared" si="1"/>
        <v>0</v>
      </c>
      <c r="L119" s="766">
        <f t="shared" si="1"/>
        <v>0</v>
      </c>
      <c r="M119" s="766">
        <f t="shared" si="1"/>
        <v>0</v>
      </c>
      <c r="N119" s="766">
        <f t="shared" si="1"/>
        <v>0</v>
      </c>
      <c r="O119" s="766">
        <f t="shared" si="1"/>
        <v>0</v>
      </c>
      <c r="P119" s="766">
        <f t="shared" si="1"/>
        <v>0</v>
      </c>
      <c r="Q119" s="766">
        <f t="shared" si="1"/>
        <v>0</v>
      </c>
      <c r="R119" s="766">
        <f t="shared" si="1"/>
        <v>0</v>
      </c>
      <c r="S119" s="766">
        <f t="shared" si="1"/>
        <v>0</v>
      </c>
      <c r="T119" s="766">
        <f t="shared" si="1"/>
        <v>0</v>
      </c>
      <c r="U119" s="766">
        <f t="shared" si="1"/>
        <v>0</v>
      </c>
      <c r="V119" s="488"/>
      <c r="W119" s="408"/>
      <c r="X119" s="487"/>
      <c r="Y119" s="687"/>
      <c r="Z119" s="688"/>
      <c r="AA119" s="688"/>
      <c r="AB119" s="688"/>
      <c r="AC119" s="689"/>
      <c r="AD119" s="670" t="s">
        <v>122</v>
      </c>
      <c r="AE119" s="608"/>
      <c r="AF119" s="609"/>
      <c r="AG119" s="676">
        <f>AG42</f>
        <v>0</v>
      </c>
      <c r="AH119" s="677"/>
      <c r="AI119" s="677"/>
      <c r="AJ119" s="107" t="s">
        <v>117</v>
      </c>
      <c r="AK119" s="672" t="s">
        <v>110</v>
      </c>
      <c r="AL119" s="673"/>
      <c r="AM119" s="674"/>
      <c r="AN119" s="680">
        <f>AN42</f>
        <v>0</v>
      </c>
      <c r="AO119" s="681"/>
      <c r="AP119" s="681"/>
      <c r="AQ119" s="74" t="s">
        <v>117</v>
      </c>
      <c r="AR119" s="10"/>
      <c r="AS119" s="11"/>
      <c r="AT119" s="50"/>
      <c r="AU119" s="50"/>
      <c r="AV119" s="69"/>
      <c r="AW119" s="488"/>
      <c r="AX119" s="408"/>
      <c r="AY119" s="487"/>
      <c r="AZ119" s="724"/>
      <c r="BA119" s="725"/>
      <c r="BB119" s="725"/>
      <c r="BC119" s="725"/>
      <c r="BD119" s="725"/>
      <c r="BE119" s="725"/>
      <c r="BF119" s="725"/>
      <c r="BG119" s="725"/>
      <c r="BH119" s="725"/>
      <c r="BI119" s="725"/>
      <c r="BJ119" s="725"/>
      <c r="BK119" s="725"/>
      <c r="BL119" s="725"/>
      <c r="BM119" s="725"/>
      <c r="BN119" s="726"/>
      <c r="BO119" s="488"/>
      <c r="BP119" s="408"/>
      <c r="BQ119" s="408"/>
      <c r="BR119" s="687"/>
      <c r="BS119" s="688"/>
      <c r="BT119" s="688"/>
      <c r="BU119" s="688"/>
      <c r="BV119" s="689"/>
      <c r="BW119" s="469" t="s">
        <v>122</v>
      </c>
      <c r="BX119" s="470"/>
      <c r="BY119" s="615"/>
      <c r="BZ119" s="680">
        <f>AG42</f>
        <v>0</v>
      </c>
      <c r="CA119" s="681"/>
      <c r="CB119" s="681"/>
      <c r="CC119" s="74" t="s">
        <v>92</v>
      </c>
      <c r="CD119" s="472" t="s">
        <v>110</v>
      </c>
      <c r="CE119" s="473"/>
      <c r="CF119" s="775"/>
      <c r="CG119" s="680">
        <f>AN42</f>
        <v>0</v>
      </c>
      <c r="CH119" s="681"/>
      <c r="CI119" s="681"/>
      <c r="CJ119" s="74" t="s">
        <v>92</v>
      </c>
    </row>
    <row r="120" spans="1:88" ht="11.25" customHeight="1" x14ac:dyDescent="0.15">
      <c r="A120" s="10"/>
      <c r="B120" s="10"/>
      <c r="C120" s="69"/>
      <c r="D120" s="489"/>
      <c r="E120" s="490"/>
      <c r="F120" s="491"/>
      <c r="G120" s="379"/>
      <c r="H120" s="380"/>
      <c r="I120" s="381"/>
      <c r="J120" s="767"/>
      <c r="K120" s="767"/>
      <c r="L120" s="767"/>
      <c r="M120" s="767"/>
      <c r="N120" s="767"/>
      <c r="O120" s="767"/>
      <c r="P120" s="767"/>
      <c r="Q120" s="767"/>
      <c r="R120" s="767"/>
      <c r="S120" s="767"/>
      <c r="T120" s="767"/>
      <c r="U120" s="767"/>
      <c r="V120" s="489"/>
      <c r="W120" s="490"/>
      <c r="X120" s="491"/>
      <c r="Y120" s="690"/>
      <c r="Z120" s="691"/>
      <c r="AA120" s="691"/>
      <c r="AB120" s="691"/>
      <c r="AC120" s="692"/>
      <c r="AD120" s="666"/>
      <c r="AE120" s="611"/>
      <c r="AF120" s="612"/>
      <c r="AG120" s="678"/>
      <c r="AH120" s="679"/>
      <c r="AI120" s="679"/>
      <c r="AJ120" s="75"/>
      <c r="AK120" s="474"/>
      <c r="AL120" s="475"/>
      <c r="AM120" s="675"/>
      <c r="AN120" s="678"/>
      <c r="AO120" s="679"/>
      <c r="AP120" s="679"/>
      <c r="AQ120" s="75"/>
      <c r="AR120" s="10"/>
      <c r="AS120" s="11"/>
      <c r="AT120" s="50"/>
      <c r="AU120" s="50"/>
      <c r="AV120" s="69"/>
      <c r="AW120" s="489"/>
      <c r="AX120" s="490"/>
      <c r="AY120" s="491"/>
      <c r="AZ120" s="768"/>
      <c r="BA120" s="769"/>
      <c r="BB120" s="769"/>
      <c r="BC120" s="769"/>
      <c r="BD120" s="769"/>
      <c r="BE120" s="769"/>
      <c r="BF120" s="769"/>
      <c r="BG120" s="769"/>
      <c r="BH120" s="769"/>
      <c r="BI120" s="769"/>
      <c r="BJ120" s="769"/>
      <c r="BK120" s="769"/>
      <c r="BL120" s="769"/>
      <c r="BM120" s="769"/>
      <c r="BN120" s="770"/>
      <c r="BO120" s="489"/>
      <c r="BP120" s="490"/>
      <c r="BQ120" s="490"/>
      <c r="BR120" s="690"/>
      <c r="BS120" s="691"/>
      <c r="BT120" s="691"/>
      <c r="BU120" s="691"/>
      <c r="BV120" s="692"/>
      <c r="BW120" s="666"/>
      <c r="BX120" s="611"/>
      <c r="BY120" s="612"/>
      <c r="BZ120" s="678"/>
      <c r="CA120" s="679"/>
      <c r="CB120" s="679"/>
      <c r="CC120" s="75"/>
      <c r="CD120" s="474"/>
      <c r="CE120" s="475"/>
      <c r="CF120" s="675"/>
      <c r="CG120" s="678"/>
      <c r="CH120" s="679"/>
      <c r="CI120" s="679"/>
      <c r="CJ120" s="75"/>
    </row>
    <row r="121" spans="1:88" ht="11.25" customHeight="1" x14ac:dyDescent="0.15">
      <c r="A121" s="10"/>
      <c r="B121" s="10"/>
      <c r="C121" s="69"/>
      <c r="D121" s="427" t="s">
        <v>25</v>
      </c>
      <c r="E121" s="428"/>
      <c r="F121" s="164">
        <v>1</v>
      </c>
      <c r="G121" s="168" t="s">
        <v>2</v>
      </c>
      <c r="H121" s="169"/>
      <c r="I121" s="170"/>
      <c r="J121" s="165">
        <f>J44</f>
        <v>0</v>
      </c>
      <c r="K121" s="166"/>
      <c r="L121" s="166"/>
      <c r="M121" s="166"/>
      <c r="N121" s="166"/>
      <c r="O121" s="166"/>
      <c r="P121" s="166"/>
      <c r="Q121" s="166"/>
      <c r="R121" s="167"/>
      <c r="S121" s="186" t="s">
        <v>17</v>
      </c>
      <c r="T121" s="201">
        <f>T44</f>
        <v>0</v>
      </c>
      <c r="U121" s="242"/>
      <c r="V121" s="427" t="s">
        <v>26</v>
      </c>
      <c r="W121" s="428"/>
      <c r="X121" s="164">
        <v>1</v>
      </c>
      <c r="Y121" s="465" t="s">
        <v>72</v>
      </c>
      <c r="Z121" s="466"/>
      <c r="AA121" s="467"/>
      <c r="AB121" s="165">
        <f>AB44</f>
        <v>0</v>
      </c>
      <c r="AC121" s="166"/>
      <c r="AD121" s="166"/>
      <c r="AE121" s="166"/>
      <c r="AF121" s="166"/>
      <c r="AG121" s="166"/>
      <c r="AH121" s="166"/>
      <c r="AI121" s="166"/>
      <c r="AJ121" s="167"/>
      <c r="AK121" s="187" t="s">
        <v>17</v>
      </c>
      <c r="AL121" s="201">
        <f>AL44</f>
        <v>0</v>
      </c>
      <c r="AM121" s="242"/>
      <c r="AN121" s="670"/>
      <c r="AO121" s="608"/>
      <c r="AP121" s="608"/>
      <c r="AQ121" s="609"/>
      <c r="AR121" s="10"/>
      <c r="AS121" s="11"/>
      <c r="AT121" s="50"/>
      <c r="AU121" s="50"/>
      <c r="AV121" s="69"/>
      <c r="AW121" s="427" t="s">
        <v>25</v>
      </c>
      <c r="AX121" s="428"/>
      <c r="AY121" s="164">
        <v>1</v>
      </c>
      <c r="AZ121" s="168" t="s">
        <v>73</v>
      </c>
      <c r="BA121" s="169"/>
      <c r="BB121" s="170"/>
      <c r="BC121" s="165">
        <f>J44</f>
        <v>0</v>
      </c>
      <c r="BD121" s="166"/>
      <c r="BE121" s="166"/>
      <c r="BF121" s="166"/>
      <c r="BG121" s="166"/>
      <c r="BH121" s="166"/>
      <c r="BI121" s="166"/>
      <c r="BJ121" s="166"/>
      <c r="BK121" s="167"/>
      <c r="BL121" s="186" t="s">
        <v>17</v>
      </c>
      <c r="BM121" s="201">
        <f>T44</f>
        <v>0</v>
      </c>
      <c r="BN121" s="242"/>
      <c r="BO121" s="427" t="s">
        <v>26</v>
      </c>
      <c r="BP121" s="428"/>
      <c r="BQ121" s="164">
        <v>1</v>
      </c>
      <c r="BR121" s="465" t="s">
        <v>72</v>
      </c>
      <c r="BS121" s="466"/>
      <c r="BT121" s="467"/>
      <c r="BU121" s="165">
        <f>AB44</f>
        <v>0</v>
      </c>
      <c r="BV121" s="166"/>
      <c r="BW121" s="166"/>
      <c r="BX121" s="166"/>
      <c r="BY121" s="166"/>
      <c r="BZ121" s="166"/>
      <c r="CA121" s="166"/>
      <c r="CB121" s="166"/>
      <c r="CC121" s="167"/>
      <c r="CD121" s="187" t="s">
        <v>17</v>
      </c>
      <c r="CE121" s="201">
        <f>AL44</f>
        <v>0</v>
      </c>
      <c r="CF121" s="242"/>
      <c r="CG121" s="789"/>
      <c r="CH121" s="790"/>
      <c r="CI121" s="790"/>
      <c r="CJ121" s="791"/>
    </row>
    <row r="122" spans="1:88" ht="11.25" customHeight="1" x14ac:dyDescent="0.15">
      <c r="A122" s="10"/>
      <c r="B122" s="10"/>
      <c r="C122" s="69"/>
      <c r="D122" s="429"/>
      <c r="E122" s="430"/>
      <c r="F122" s="167"/>
      <c r="G122" s="165" t="s">
        <v>3</v>
      </c>
      <c r="H122" s="166"/>
      <c r="I122" s="167"/>
      <c r="J122" s="684">
        <f>J45</f>
        <v>0</v>
      </c>
      <c r="K122" s="685"/>
      <c r="L122" s="685"/>
      <c r="M122" s="685"/>
      <c r="N122" s="685"/>
      <c r="O122" s="685"/>
      <c r="P122" s="685"/>
      <c r="Q122" s="685"/>
      <c r="R122" s="686"/>
      <c r="S122" s="187"/>
      <c r="T122" s="201"/>
      <c r="U122" s="242"/>
      <c r="V122" s="429"/>
      <c r="W122" s="430"/>
      <c r="X122" s="167"/>
      <c r="Y122" s="165" t="s">
        <v>3</v>
      </c>
      <c r="Z122" s="166"/>
      <c r="AA122" s="167"/>
      <c r="AB122" s="684">
        <f>AB45</f>
        <v>0</v>
      </c>
      <c r="AC122" s="685"/>
      <c r="AD122" s="685"/>
      <c r="AE122" s="685"/>
      <c r="AF122" s="685"/>
      <c r="AG122" s="685"/>
      <c r="AH122" s="685"/>
      <c r="AI122" s="685"/>
      <c r="AJ122" s="686"/>
      <c r="AK122" s="187"/>
      <c r="AL122" s="201"/>
      <c r="AM122" s="242"/>
      <c r="AN122" s="469"/>
      <c r="AO122" s="470"/>
      <c r="AP122" s="470"/>
      <c r="AQ122" s="615"/>
      <c r="AR122" s="10"/>
      <c r="AS122" s="11"/>
      <c r="AT122" s="50"/>
      <c r="AU122" s="50"/>
      <c r="AV122" s="69"/>
      <c r="AW122" s="429"/>
      <c r="AX122" s="430"/>
      <c r="AY122" s="167"/>
      <c r="AZ122" s="165" t="s">
        <v>3</v>
      </c>
      <c r="BA122" s="166"/>
      <c r="BB122" s="167"/>
      <c r="BC122" s="684">
        <f>J45</f>
        <v>0</v>
      </c>
      <c r="BD122" s="685"/>
      <c r="BE122" s="685"/>
      <c r="BF122" s="685"/>
      <c r="BG122" s="685"/>
      <c r="BH122" s="685"/>
      <c r="BI122" s="685"/>
      <c r="BJ122" s="685"/>
      <c r="BK122" s="686"/>
      <c r="BL122" s="187"/>
      <c r="BM122" s="201"/>
      <c r="BN122" s="242"/>
      <c r="BO122" s="429"/>
      <c r="BP122" s="430"/>
      <c r="BQ122" s="167"/>
      <c r="BR122" s="165" t="s">
        <v>3</v>
      </c>
      <c r="BS122" s="166"/>
      <c r="BT122" s="167"/>
      <c r="BU122" s="684">
        <f>AB45</f>
        <v>0</v>
      </c>
      <c r="BV122" s="685"/>
      <c r="BW122" s="685"/>
      <c r="BX122" s="685"/>
      <c r="BY122" s="685"/>
      <c r="BZ122" s="685"/>
      <c r="CA122" s="685"/>
      <c r="CB122" s="685"/>
      <c r="CC122" s="686"/>
      <c r="CD122" s="187"/>
      <c r="CE122" s="201"/>
      <c r="CF122" s="242"/>
      <c r="CG122" s="789"/>
      <c r="CH122" s="790"/>
      <c r="CI122" s="790"/>
      <c r="CJ122" s="791"/>
    </row>
    <row r="123" spans="1:88" ht="11.25" customHeight="1" x14ac:dyDescent="0.15">
      <c r="A123" s="10"/>
      <c r="B123" s="50"/>
      <c r="C123" s="69"/>
      <c r="D123" s="429"/>
      <c r="E123" s="430"/>
      <c r="F123" s="167"/>
      <c r="G123" s="379"/>
      <c r="H123" s="380"/>
      <c r="I123" s="381"/>
      <c r="J123" s="204"/>
      <c r="K123" s="205"/>
      <c r="L123" s="205"/>
      <c r="M123" s="205"/>
      <c r="N123" s="205"/>
      <c r="O123" s="205"/>
      <c r="P123" s="205"/>
      <c r="Q123" s="205"/>
      <c r="R123" s="206"/>
      <c r="S123" s="188"/>
      <c r="T123" s="204"/>
      <c r="U123" s="206"/>
      <c r="V123" s="429"/>
      <c r="W123" s="430"/>
      <c r="X123" s="167"/>
      <c r="Y123" s="379"/>
      <c r="Z123" s="380"/>
      <c r="AA123" s="381"/>
      <c r="AB123" s="204"/>
      <c r="AC123" s="205"/>
      <c r="AD123" s="205"/>
      <c r="AE123" s="205"/>
      <c r="AF123" s="205"/>
      <c r="AG123" s="205"/>
      <c r="AH123" s="205"/>
      <c r="AI123" s="205"/>
      <c r="AJ123" s="206"/>
      <c r="AK123" s="188"/>
      <c r="AL123" s="204"/>
      <c r="AM123" s="206"/>
      <c r="AN123" s="780">
        <f>AN46</f>
        <v>0</v>
      </c>
      <c r="AO123" s="781"/>
      <c r="AP123" s="781"/>
      <c r="AQ123" s="782"/>
      <c r="AR123" s="10"/>
      <c r="AS123" s="11"/>
      <c r="AT123" s="50"/>
      <c r="AU123" s="50"/>
      <c r="AV123" s="69"/>
      <c r="AW123" s="429"/>
      <c r="AX123" s="430"/>
      <c r="AY123" s="167"/>
      <c r="AZ123" s="379"/>
      <c r="BA123" s="380"/>
      <c r="BB123" s="381"/>
      <c r="BC123" s="204"/>
      <c r="BD123" s="205"/>
      <c r="BE123" s="205"/>
      <c r="BF123" s="205"/>
      <c r="BG123" s="205"/>
      <c r="BH123" s="205"/>
      <c r="BI123" s="205"/>
      <c r="BJ123" s="205"/>
      <c r="BK123" s="206"/>
      <c r="BL123" s="188"/>
      <c r="BM123" s="204"/>
      <c r="BN123" s="206"/>
      <c r="BO123" s="429"/>
      <c r="BP123" s="430"/>
      <c r="BQ123" s="167"/>
      <c r="BR123" s="379"/>
      <c r="BS123" s="380"/>
      <c r="BT123" s="381"/>
      <c r="BU123" s="204"/>
      <c r="BV123" s="205"/>
      <c r="BW123" s="205"/>
      <c r="BX123" s="205"/>
      <c r="BY123" s="205"/>
      <c r="BZ123" s="205"/>
      <c r="CA123" s="205"/>
      <c r="CB123" s="205"/>
      <c r="CC123" s="206"/>
      <c r="CD123" s="188"/>
      <c r="CE123" s="204"/>
      <c r="CF123" s="206"/>
      <c r="CG123" s="789"/>
      <c r="CH123" s="790"/>
      <c r="CI123" s="790"/>
      <c r="CJ123" s="791"/>
    </row>
    <row r="124" spans="1:88" ht="11.25" customHeight="1" x14ac:dyDescent="0.15">
      <c r="A124" s="10"/>
      <c r="B124" s="50"/>
      <c r="C124" s="69"/>
      <c r="D124" s="429"/>
      <c r="E124" s="430"/>
      <c r="F124" s="167"/>
      <c r="G124" s="162" t="s">
        <v>1</v>
      </c>
      <c r="H124" s="163"/>
      <c r="I124" s="164"/>
      <c r="J124" s="766">
        <f t="shared" ref="J124:U124" si="2">J47</f>
        <v>0</v>
      </c>
      <c r="K124" s="766">
        <f t="shared" si="2"/>
        <v>0</v>
      </c>
      <c r="L124" s="766">
        <f t="shared" si="2"/>
        <v>0</v>
      </c>
      <c r="M124" s="766">
        <f t="shared" si="2"/>
        <v>0</v>
      </c>
      <c r="N124" s="766">
        <f t="shared" si="2"/>
        <v>0</v>
      </c>
      <c r="O124" s="766">
        <f t="shared" si="2"/>
        <v>0</v>
      </c>
      <c r="P124" s="766">
        <f t="shared" si="2"/>
        <v>0</v>
      </c>
      <c r="Q124" s="766">
        <f t="shared" si="2"/>
        <v>0</v>
      </c>
      <c r="R124" s="766">
        <f t="shared" si="2"/>
        <v>0</v>
      </c>
      <c r="S124" s="766">
        <f t="shared" si="2"/>
        <v>0</v>
      </c>
      <c r="T124" s="766">
        <f t="shared" si="2"/>
        <v>0</v>
      </c>
      <c r="U124" s="766">
        <f t="shared" si="2"/>
        <v>0</v>
      </c>
      <c r="V124" s="429"/>
      <c r="W124" s="430"/>
      <c r="X124" s="167"/>
      <c r="Y124" s="724"/>
      <c r="Z124" s="725"/>
      <c r="AA124" s="725"/>
      <c r="AB124" s="725"/>
      <c r="AC124" s="725"/>
      <c r="AD124" s="725"/>
      <c r="AE124" s="725"/>
      <c r="AF124" s="725"/>
      <c r="AG124" s="725"/>
      <c r="AH124" s="725"/>
      <c r="AI124" s="725"/>
      <c r="AJ124" s="725"/>
      <c r="AK124" s="725"/>
      <c r="AL124" s="725"/>
      <c r="AM124" s="726"/>
      <c r="AN124" s="780"/>
      <c r="AO124" s="781"/>
      <c r="AP124" s="781"/>
      <c r="AQ124" s="782"/>
      <c r="AR124" s="10"/>
      <c r="AS124" s="11"/>
      <c r="AT124" s="50"/>
      <c r="AU124" s="50"/>
      <c r="AV124" s="69"/>
      <c r="AW124" s="429"/>
      <c r="AX124" s="430"/>
      <c r="AY124" s="167"/>
      <c r="AZ124" s="724"/>
      <c r="BA124" s="725"/>
      <c r="BB124" s="725"/>
      <c r="BC124" s="725"/>
      <c r="BD124" s="725"/>
      <c r="BE124" s="725"/>
      <c r="BF124" s="725"/>
      <c r="BG124" s="725"/>
      <c r="BH124" s="725"/>
      <c r="BI124" s="725"/>
      <c r="BJ124" s="725"/>
      <c r="BK124" s="725"/>
      <c r="BL124" s="725"/>
      <c r="BM124" s="725"/>
      <c r="BN124" s="726"/>
      <c r="BO124" s="429"/>
      <c r="BP124" s="430"/>
      <c r="BQ124" s="167"/>
      <c r="BR124" s="724"/>
      <c r="BS124" s="725"/>
      <c r="BT124" s="725"/>
      <c r="BU124" s="725"/>
      <c r="BV124" s="725"/>
      <c r="BW124" s="725"/>
      <c r="BX124" s="725"/>
      <c r="BY124" s="725"/>
      <c r="BZ124" s="725"/>
      <c r="CA124" s="725"/>
      <c r="CB124" s="725"/>
      <c r="CC124" s="725"/>
      <c r="CD124" s="725"/>
      <c r="CE124" s="725"/>
      <c r="CF124" s="726"/>
      <c r="CG124" s="789"/>
      <c r="CH124" s="790"/>
      <c r="CI124" s="790"/>
      <c r="CJ124" s="791"/>
    </row>
    <row r="125" spans="1:88" ht="11.25" customHeight="1" x14ac:dyDescent="0.15">
      <c r="A125" s="10"/>
      <c r="B125" s="50"/>
      <c r="C125" s="69"/>
      <c r="D125" s="429"/>
      <c r="E125" s="430"/>
      <c r="F125" s="381"/>
      <c r="G125" s="379"/>
      <c r="H125" s="380"/>
      <c r="I125" s="381"/>
      <c r="J125" s="767"/>
      <c r="K125" s="767"/>
      <c r="L125" s="767"/>
      <c r="M125" s="767"/>
      <c r="N125" s="767"/>
      <c r="O125" s="767"/>
      <c r="P125" s="767"/>
      <c r="Q125" s="767"/>
      <c r="R125" s="767"/>
      <c r="S125" s="767"/>
      <c r="T125" s="767"/>
      <c r="U125" s="767"/>
      <c r="V125" s="429"/>
      <c r="W125" s="430"/>
      <c r="X125" s="381"/>
      <c r="Y125" s="727"/>
      <c r="Z125" s="728"/>
      <c r="AA125" s="728"/>
      <c r="AB125" s="728"/>
      <c r="AC125" s="728"/>
      <c r="AD125" s="728"/>
      <c r="AE125" s="728"/>
      <c r="AF125" s="728"/>
      <c r="AG125" s="728"/>
      <c r="AH125" s="728"/>
      <c r="AI125" s="728"/>
      <c r="AJ125" s="728"/>
      <c r="AK125" s="728"/>
      <c r="AL125" s="728"/>
      <c r="AM125" s="729"/>
      <c r="AN125" s="780"/>
      <c r="AO125" s="781"/>
      <c r="AP125" s="781"/>
      <c r="AQ125" s="782"/>
      <c r="AR125" s="10"/>
      <c r="AS125" s="11"/>
      <c r="AT125" s="50"/>
      <c r="AU125" s="50"/>
      <c r="AV125" s="69"/>
      <c r="AW125" s="429"/>
      <c r="AX125" s="430"/>
      <c r="AY125" s="381"/>
      <c r="AZ125" s="768"/>
      <c r="BA125" s="769"/>
      <c r="BB125" s="769"/>
      <c r="BC125" s="769"/>
      <c r="BD125" s="769"/>
      <c r="BE125" s="769"/>
      <c r="BF125" s="769"/>
      <c r="BG125" s="769"/>
      <c r="BH125" s="769"/>
      <c r="BI125" s="769"/>
      <c r="BJ125" s="769"/>
      <c r="BK125" s="769"/>
      <c r="BL125" s="769"/>
      <c r="BM125" s="769"/>
      <c r="BN125" s="770"/>
      <c r="BO125" s="429"/>
      <c r="BP125" s="430"/>
      <c r="BQ125" s="381"/>
      <c r="BR125" s="768"/>
      <c r="BS125" s="769"/>
      <c r="BT125" s="769"/>
      <c r="BU125" s="769"/>
      <c r="BV125" s="769"/>
      <c r="BW125" s="769"/>
      <c r="BX125" s="769"/>
      <c r="BY125" s="769"/>
      <c r="BZ125" s="769"/>
      <c r="CA125" s="769"/>
      <c r="CB125" s="769"/>
      <c r="CC125" s="769"/>
      <c r="CD125" s="769"/>
      <c r="CE125" s="769"/>
      <c r="CF125" s="770"/>
      <c r="CG125" s="789"/>
      <c r="CH125" s="790"/>
      <c r="CI125" s="790"/>
      <c r="CJ125" s="791"/>
    </row>
    <row r="126" spans="1:88" ht="11.25" customHeight="1" x14ac:dyDescent="0.15">
      <c r="A126" s="10"/>
      <c r="B126" s="50"/>
      <c r="C126" s="69"/>
      <c r="D126" s="429"/>
      <c r="E126" s="430"/>
      <c r="F126" s="164">
        <v>2</v>
      </c>
      <c r="G126" s="168" t="s">
        <v>74</v>
      </c>
      <c r="H126" s="169"/>
      <c r="I126" s="170"/>
      <c r="J126" s="165">
        <f>J49</f>
        <v>0</v>
      </c>
      <c r="K126" s="166"/>
      <c r="L126" s="166"/>
      <c r="M126" s="166"/>
      <c r="N126" s="166"/>
      <c r="O126" s="166"/>
      <c r="P126" s="166"/>
      <c r="Q126" s="166"/>
      <c r="R126" s="167"/>
      <c r="S126" s="186" t="s">
        <v>17</v>
      </c>
      <c r="T126" s="201">
        <f>T49</f>
        <v>0</v>
      </c>
      <c r="U126" s="242"/>
      <c r="V126" s="429"/>
      <c r="W126" s="430"/>
      <c r="X126" s="164">
        <v>2</v>
      </c>
      <c r="Y126" s="465" t="s">
        <v>72</v>
      </c>
      <c r="Z126" s="466"/>
      <c r="AA126" s="467"/>
      <c r="AB126" s="165">
        <f>AB49</f>
        <v>0</v>
      </c>
      <c r="AC126" s="166"/>
      <c r="AD126" s="166"/>
      <c r="AE126" s="166"/>
      <c r="AF126" s="166"/>
      <c r="AG126" s="166"/>
      <c r="AH126" s="166"/>
      <c r="AI126" s="166"/>
      <c r="AJ126" s="167"/>
      <c r="AK126" s="187" t="s">
        <v>17</v>
      </c>
      <c r="AL126" s="201">
        <f>AL49</f>
        <v>0</v>
      </c>
      <c r="AM126" s="242"/>
      <c r="AN126" s="780"/>
      <c r="AO126" s="781"/>
      <c r="AP126" s="781"/>
      <c r="AQ126" s="782"/>
      <c r="AR126" s="10"/>
      <c r="AS126" s="11"/>
      <c r="AT126" s="50"/>
      <c r="AU126" s="50"/>
      <c r="AV126" s="69"/>
      <c r="AW126" s="429"/>
      <c r="AX126" s="430"/>
      <c r="AY126" s="164">
        <v>2</v>
      </c>
      <c r="AZ126" s="168" t="s">
        <v>72</v>
      </c>
      <c r="BA126" s="169"/>
      <c r="BB126" s="170"/>
      <c r="BC126" s="465">
        <f>J49</f>
        <v>0</v>
      </c>
      <c r="BD126" s="466"/>
      <c r="BE126" s="466"/>
      <c r="BF126" s="466"/>
      <c r="BG126" s="466"/>
      <c r="BH126" s="466"/>
      <c r="BI126" s="466"/>
      <c r="BJ126" s="466"/>
      <c r="BK126" s="467"/>
      <c r="BL126" s="186" t="s">
        <v>17</v>
      </c>
      <c r="BM126" s="201">
        <f>T49</f>
        <v>0</v>
      </c>
      <c r="BN126" s="242"/>
      <c r="BO126" s="429"/>
      <c r="BP126" s="430"/>
      <c r="BQ126" s="164">
        <v>2</v>
      </c>
      <c r="BR126" s="168" t="s">
        <v>72</v>
      </c>
      <c r="BS126" s="169"/>
      <c r="BT126" s="170"/>
      <c r="BU126" s="165">
        <f>AB49</f>
        <v>0</v>
      </c>
      <c r="BV126" s="166"/>
      <c r="BW126" s="166"/>
      <c r="BX126" s="166"/>
      <c r="BY126" s="166"/>
      <c r="BZ126" s="166"/>
      <c r="CA126" s="166"/>
      <c r="CB126" s="166"/>
      <c r="CC126" s="167"/>
      <c r="CD126" s="186" t="s">
        <v>17</v>
      </c>
      <c r="CE126" s="201">
        <f>AL49</f>
        <v>0</v>
      </c>
      <c r="CF126" s="242"/>
      <c r="CG126" s="789"/>
      <c r="CH126" s="790"/>
      <c r="CI126" s="790"/>
      <c r="CJ126" s="791"/>
    </row>
    <row r="127" spans="1:88" ht="11.25" customHeight="1" x14ac:dyDescent="0.15">
      <c r="A127" s="10"/>
      <c r="B127" s="50"/>
      <c r="C127" s="69"/>
      <c r="D127" s="429"/>
      <c r="E127" s="430"/>
      <c r="F127" s="167"/>
      <c r="G127" s="165" t="s">
        <v>3</v>
      </c>
      <c r="H127" s="166"/>
      <c r="I127" s="167"/>
      <c r="J127" s="684">
        <f>J50</f>
        <v>0</v>
      </c>
      <c r="K127" s="685"/>
      <c r="L127" s="685"/>
      <c r="M127" s="685"/>
      <c r="N127" s="685"/>
      <c r="O127" s="685"/>
      <c r="P127" s="685"/>
      <c r="Q127" s="685"/>
      <c r="R127" s="686"/>
      <c r="S127" s="187"/>
      <c r="T127" s="201"/>
      <c r="U127" s="242"/>
      <c r="V127" s="429"/>
      <c r="W127" s="430"/>
      <c r="X127" s="167"/>
      <c r="Y127" s="165" t="s">
        <v>3</v>
      </c>
      <c r="Z127" s="166"/>
      <c r="AA127" s="167"/>
      <c r="AB127" s="684">
        <f>AB50</f>
        <v>0</v>
      </c>
      <c r="AC127" s="685"/>
      <c r="AD127" s="685"/>
      <c r="AE127" s="685"/>
      <c r="AF127" s="685"/>
      <c r="AG127" s="685"/>
      <c r="AH127" s="685"/>
      <c r="AI127" s="685"/>
      <c r="AJ127" s="686"/>
      <c r="AK127" s="187"/>
      <c r="AL127" s="201"/>
      <c r="AM127" s="242"/>
      <c r="AN127" s="780"/>
      <c r="AO127" s="781"/>
      <c r="AP127" s="781"/>
      <c r="AQ127" s="782"/>
      <c r="AR127" s="10"/>
      <c r="AS127" s="11"/>
      <c r="AT127" s="50"/>
      <c r="AU127" s="50"/>
      <c r="AV127" s="69"/>
      <c r="AW127" s="429"/>
      <c r="AX127" s="430"/>
      <c r="AY127" s="167"/>
      <c r="AZ127" s="165" t="s">
        <v>3</v>
      </c>
      <c r="BA127" s="166"/>
      <c r="BB127" s="167"/>
      <c r="BC127" s="201">
        <f>J50</f>
        <v>0</v>
      </c>
      <c r="BD127" s="241"/>
      <c r="BE127" s="241"/>
      <c r="BF127" s="241"/>
      <c r="BG127" s="241"/>
      <c r="BH127" s="241"/>
      <c r="BI127" s="241"/>
      <c r="BJ127" s="241"/>
      <c r="BK127" s="242"/>
      <c r="BL127" s="187"/>
      <c r="BM127" s="201"/>
      <c r="BN127" s="242"/>
      <c r="BO127" s="429"/>
      <c r="BP127" s="430"/>
      <c r="BQ127" s="167"/>
      <c r="BR127" s="165" t="s">
        <v>3</v>
      </c>
      <c r="BS127" s="166"/>
      <c r="BT127" s="167"/>
      <c r="BU127" s="684">
        <f>AB50</f>
        <v>0</v>
      </c>
      <c r="BV127" s="685"/>
      <c r="BW127" s="685"/>
      <c r="BX127" s="685"/>
      <c r="BY127" s="685"/>
      <c r="BZ127" s="685"/>
      <c r="CA127" s="685"/>
      <c r="CB127" s="685"/>
      <c r="CC127" s="686"/>
      <c r="CD127" s="187"/>
      <c r="CE127" s="201"/>
      <c r="CF127" s="242"/>
      <c r="CG127" s="789"/>
      <c r="CH127" s="790"/>
      <c r="CI127" s="790"/>
      <c r="CJ127" s="791"/>
    </row>
    <row r="128" spans="1:88" ht="11.25" customHeight="1" x14ac:dyDescent="0.15">
      <c r="A128" s="10"/>
      <c r="B128" s="50"/>
      <c r="C128" s="69"/>
      <c r="D128" s="429"/>
      <c r="E128" s="430"/>
      <c r="F128" s="167"/>
      <c r="G128" s="379"/>
      <c r="H128" s="380"/>
      <c r="I128" s="381"/>
      <c r="J128" s="204"/>
      <c r="K128" s="205"/>
      <c r="L128" s="205"/>
      <c r="M128" s="205"/>
      <c r="N128" s="205"/>
      <c r="O128" s="205"/>
      <c r="P128" s="205"/>
      <c r="Q128" s="205"/>
      <c r="R128" s="206"/>
      <c r="S128" s="188"/>
      <c r="T128" s="204"/>
      <c r="U128" s="206"/>
      <c r="V128" s="429"/>
      <c r="W128" s="430"/>
      <c r="X128" s="167"/>
      <c r="Y128" s="379"/>
      <c r="Z128" s="380"/>
      <c r="AA128" s="381"/>
      <c r="AB128" s="204"/>
      <c r="AC128" s="205"/>
      <c r="AD128" s="205"/>
      <c r="AE128" s="205"/>
      <c r="AF128" s="205"/>
      <c r="AG128" s="205"/>
      <c r="AH128" s="205"/>
      <c r="AI128" s="205"/>
      <c r="AJ128" s="206"/>
      <c r="AK128" s="188"/>
      <c r="AL128" s="204"/>
      <c r="AM128" s="206"/>
      <c r="AN128" s="780"/>
      <c r="AO128" s="781"/>
      <c r="AP128" s="781"/>
      <c r="AQ128" s="782"/>
      <c r="AR128" s="10"/>
      <c r="AS128" s="11"/>
      <c r="AT128" s="50"/>
      <c r="AU128" s="50"/>
      <c r="AV128" s="69"/>
      <c r="AW128" s="429"/>
      <c r="AX128" s="430"/>
      <c r="AY128" s="167"/>
      <c r="AZ128" s="379"/>
      <c r="BA128" s="380"/>
      <c r="BB128" s="381"/>
      <c r="BC128" s="204"/>
      <c r="BD128" s="205"/>
      <c r="BE128" s="205"/>
      <c r="BF128" s="205"/>
      <c r="BG128" s="205"/>
      <c r="BH128" s="205"/>
      <c r="BI128" s="205"/>
      <c r="BJ128" s="205"/>
      <c r="BK128" s="206"/>
      <c r="BL128" s="188"/>
      <c r="BM128" s="204"/>
      <c r="BN128" s="206"/>
      <c r="BO128" s="429"/>
      <c r="BP128" s="430"/>
      <c r="BQ128" s="167"/>
      <c r="BR128" s="379"/>
      <c r="BS128" s="380"/>
      <c r="BT128" s="381"/>
      <c r="BU128" s="204"/>
      <c r="BV128" s="205"/>
      <c r="BW128" s="205"/>
      <c r="BX128" s="205"/>
      <c r="BY128" s="205"/>
      <c r="BZ128" s="205"/>
      <c r="CA128" s="205"/>
      <c r="CB128" s="205"/>
      <c r="CC128" s="206"/>
      <c r="CD128" s="188"/>
      <c r="CE128" s="204"/>
      <c r="CF128" s="206"/>
      <c r="CG128" s="789"/>
      <c r="CH128" s="790"/>
      <c r="CI128" s="790"/>
      <c r="CJ128" s="791"/>
    </row>
    <row r="129" spans="1:88" ht="11.25" customHeight="1" x14ac:dyDescent="0.15">
      <c r="A129" s="10"/>
      <c r="B129" s="50"/>
      <c r="C129" s="69"/>
      <c r="D129" s="429"/>
      <c r="E129" s="430"/>
      <c r="F129" s="167"/>
      <c r="G129" s="162" t="s">
        <v>1</v>
      </c>
      <c r="H129" s="163"/>
      <c r="I129" s="164"/>
      <c r="J129" s="766">
        <f t="shared" ref="J129:U129" si="3">J52</f>
        <v>0</v>
      </c>
      <c r="K129" s="766">
        <f t="shared" si="3"/>
        <v>0</v>
      </c>
      <c r="L129" s="766">
        <f t="shared" si="3"/>
        <v>0</v>
      </c>
      <c r="M129" s="766">
        <f t="shared" si="3"/>
        <v>0</v>
      </c>
      <c r="N129" s="766">
        <f t="shared" si="3"/>
        <v>0</v>
      </c>
      <c r="O129" s="766">
        <f t="shared" si="3"/>
        <v>0</v>
      </c>
      <c r="P129" s="766">
        <f t="shared" si="3"/>
        <v>0</v>
      </c>
      <c r="Q129" s="766">
        <f t="shared" si="3"/>
        <v>0</v>
      </c>
      <c r="R129" s="766">
        <f t="shared" si="3"/>
        <v>0</v>
      </c>
      <c r="S129" s="766">
        <f t="shared" si="3"/>
        <v>0</v>
      </c>
      <c r="T129" s="766">
        <f t="shared" si="3"/>
        <v>0</v>
      </c>
      <c r="U129" s="766">
        <f t="shared" si="3"/>
        <v>0</v>
      </c>
      <c r="V129" s="429"/>
      <c r="W129" s="430"/>
      <c r="X129" s="167"/>
      <c r="Y129" s="724"/>
      <c r="Z129" s="725"/>
      <c r="AA129" s="725"/>
      <c r="AB129" s="725"/>
      <c r="AC129" s="725"/>
      <c r="AD129" s="725"/>
      <c r="AE129" s="725"/>
      <c r="AF129" s="725"/>
      <c r="AG129" s="725"/>
      <c r="AH129" s="725"/>
      <c r="AI129" s="725"/>
      <c r="AJ129" s="725"/>
      <c r="AK129" s="725"/>
      <c r="AL129" s="725"/>
      <c r="AM129" s="726"/>
      <c r="AN129" s="780"/>
      <c r="AO129" s="781"/>
      <c r="AP129" s="781"/>
      <c r="AQ129" s="782"/>
      <c r="AR129" s="10"/>
      <c r="AS129" s="11"/>
      <c r="AT129" s="50"/>
      <c r="AU129" s="50"/>
      <c r="AV129" s="69"/>
      <c r="AW129" s="429"/>
      <c r="AX129" s="430"/>
      <c r="AY129" s="167"/>
      <c r="AZ129" s="724"/>
      <c r="BA129" s="725"/>
      <c r="BB129" s="725"/>
      <c r="BC129" s="725"/>
      <c r="BD129" s="725"/>
      <c r="BE129" s="725"/>
      <c r="BF129" s="725"/>
      <c r="BG129" s="725"/>
      <c r="BH129" s="725"/>
      <c r="BI129" s="725"/>
      <c r="BJ129" s="725"/>
      <c r="BK129" s="725"/>
      <c r="BL129" s="725"/>
      <c r="BM129" s="725"/>
      <c r="BN129" s="726"/>
      <c r="BO129" s="429"/>
      <c r="BP129" s="430"/>
      <c r="BQ129" s="167"/>
      <c r="BR129" s="724"/>
      <c r="BS129" s="725"/>
      <c r="BT129" s="725"/>
      <c r="BU129" s="725"/>
      <c r="BV129" s="725"/>
      <c r="BW129" s="725"/>
      <c r="BX129" s="725"/>
      <c r="BY129" s="725"/>
      <c r="BZ129" s="725"/>
      <c r="CA129" s="725"/>
      <c r="CB129" s="725"/>
      <c r="CC129" s="725"/>
      <c r="CD129" s="725"/>
      <c r="CE129" s="725"/>
      <c r="CF129" s="726"/>
      <c r="CG129" s="789"/>
      <c r="CH129" s="790"/>
      <c r="CI129" s="790"/>
      <c r="CJ129" s="791"/>
    </row>
    <row r="130" spans="1:88" ht="11.25" customHeight="1" x14ac:dyDescent="0.15">
      <c r="A130" s="10"/>
      <c r="B130" s="50"/>
      <c r="C130" s="69"/>
      <c r="D130" s="429"/>
      <c r="E130" s="430"/>
      <c r="F130" s="381"/>
      <c r="G130" s="379"/>
      <c r="H130" s="380"/>
      <c r="I130" s="381"/>
      <c r="J130" s="767"/>
      <c r="K130" s="767"/>
      <c r="L130" s="767"/>
      <c r="M130" s="767"/>
      <c r="N130" s="767"/>
      <c r="O130" s="767"/>
      <c r="P130" s="767"/>
      <c r="Q130" s="767"/>
      <c r="R130" s="767"/>
      <c r="S130" s="767"/>
      <c r="T130" s="767"/>
      <c r="U130" s="767"/>
      <c r="V130" s="429"/>
      <c r="W130" s="430"/>
      <c r="X130" s="381"/>
      <c r="Y130" s="768"/>
      <c r="Z130" s="769"/>
      <c r="AA130" s="769"/>
      <c r="AB130" s="769"/>
      <c r="AC130" s="769"/>
      <c r="AD130" s="769"/>
      <c r="AE130" s="769"/>
      <c r="AF130" s="769"/>
      <c r="AG130" s="769"/>
      <c r="AH130" s="769"/>
      <c r="AI130" s="769"/>
      <c r="AJ130" s="769"/>
      <c r="AK130" s="769"/>
      <c r="AL130" s="769"/>
      <c r="AM130" s="770"/>
      <c r="AN130" s="783"/>
      <c r="AO130" s="784"/>
      <c r="AP130" s="784"/>
      <c r="AQ130" s="785"/>
      <c r="AR130" s="10"/>
      <c r="AS130" s="11"/>
      <c r="AT130" s="50"/>
      <c r="AU130" s="50"/>
      <c r="AV130" s="69"/>
      <c r="AW130" s="429"/>
      <c r="AX130" s="430"/>
      <c r="AY130" s="381"/>
      <c r="AZ130" s="768"/>
      <c r="BA130" s="769"/>
      <c r="BB130" s="769"/>
      <c r="BC130" s="769"/>
      <c r="BD130" s="769"/>
      <c r="BE130" s="769"/>
      <c r="BF130" s="769"/>
      <c r="BG130" s="769"/>
      <c r="BH130" s="769"/>
      <c r="BI130" s="769"/>
      <c r="BJ130" s="769"/>
      <c r="BK130" s="769"/>
      <c r="BL130" s="769"/>
      <c r="BM130" s="769"/>
      <c r="BN130" s="770"/>
      <c r="BO130" s="429"/>
      <c r="BP130" s="430"/>
      <c r="BQ130" s="381"/>
      <c r="BR130" s="768"/>
      <c r="BS130" s="769"/>
      <c r="BT130" s="769"/>
      <c r="BU130" s="769"/>
      <c r="BV130" s="769"/>
      <c r="BW130" s="769"/>
      <c r="BX130" s="769"/>
      <c r="BY130" s="769"/>
      <c r="BZ130" s="769"/>
      <c r="CA130" s="769"/>
      <c r="CB130" s="769"/>
      <c r="CC130" s="769"/>
      <c r="CD130" s="769"/>
      <c r="CE130" s="769"/>
      <c r="CF130" s="770"/>
      <c r="CG130" s="792"/>
      <c r="CH130" s="793"/>
      <c r="CI130" s="793"/>
      <c r="CJ130" s="794"/>
    </row>
    <row r="131" spans="1:88" ht="11.25" customHeight="1" x14ac:dyDescent="0.15">
      <c r="A131" s="10"/>
      <c r="B131" s="50"/>
      <c r="C131" s="69"/>
      <c r="D131" s="429"/>
      <c r="E131" s="430"/>
      <c r="F131" s="164">
        <v>3</v>
      </c>
      <c r="G131" s="168" t="s">
        <v>74</v>
      </c>
      <c r="H131" s="169"/>
      <c r="I131" s="170"/>
      <c r="J131" s="165">
        <f>J54</f>
        <v>0</v>
      </c>
      <c r="K131" s="166"/>
      <c r="L131" s="166"/>
      <c r="M131" s="166"/>
      <c r="N131" s="166"/>
      <c r="O131" s="166"/>
      <c r="P131" s="166"/>
      <c r="Q131" s="166"/>
      <c r="R131" s="167"/>
      <c r="S131" s="186" t="s">
        <v>17</v>
      </c>
      <c r="T131" s="201">
        <f>T54</f>
        <v>0</v>
      </c>
      <c r="U131" s="242"/>
      <c r="V131" s="429"/>
      <c r="W131" s="430"/>
      <c r="X131" s="164">
        <v>3</v>
      </c>
      <c r="Y131" s="168" t="s">
        <v>72</v>
      </c>
      <c r="Z131" s="169"/>
      <c r="AA131" s="170"/>
      <c r="AB131" s="165">
        <f>AB54</f>
        <v>0</v>
      </c>
      <c r="AC131" s="166"/>
      <c r="AD131" s="166"/>
      <c r="AE131" s="166"/>
      <c r="AF131" s="166"/>
      <c r="AG131" s="166"/>
      <c r="AH131" s="166"/>
      <c r="AI131" s="166"/>
      <c r="AJ131" s="167"/>
      <c r="AK131" s="186" t="s">
        <v>17</v>
      </c>
      <c r="AL131" s="201">
        <f>AL54</f>
        <v>0</v>
      </c>
      <c r="AM131" s="242"/>
      <c r="AN131" s="786"/>
      <c r="AO131" s="787"/>
      <c r="AP131" s="787"/>
      <c r="AQ131" s="788"/>
      <c r="AR131" s="10"/>
      <c r="AS131" s="11"/>
      <c r="AT131" s="50"/>
      <c r="AU131" s="50"/>
      <c r="AV131" s="69"/>
      <c r="AW131" s="429"/>
      <c r="AX131" s="430"/>
      <c r="AY131" s="164">
        <v>3</v>
      </c>
      <c r="AZ131" s="168" t="s">
        <v>72</v>
      </c>
      <c r="BA131" s="169"/>
      <c r="BB131" s="170"/>
      <c r="BC131" s="165">
        <f>J54</f>
        <v>0</v>
      </c>
      <c r="BD131" s="166"/>
      <c r="BE131" s="166"/>
      <c r="BF131" s="166"/>
      <c r="BG131" s="166"/>
      <c r="BH131" s="166"/>
      <c r="BI131" s="166"/>
      <c r="BJ131" s="166"/>
      <c r="BK131" s="167"/>
      <c r="BL131" s="186" t="s">
        <v>17</v>
      </c>
      <c r="BM131" s="201">
        <f>T54</f>
        <v>0</v>
      </c>
      <c r="BN131" s="242"/>
      <c r="BO131" s="429"/>
      <c r="BP131" s="430"/>
      <c r="BQ131" s="164">
        <v>3</v>
      </c>
      <c r="BR131" s="168" t="s">
        <v>72</v>
      </c>
      <c r="BS131" s="169"/>
      <c r="BT131" s="170"/>
      <c r="BU131" s="165">
        <f>AB54</f>
        <v>0</v>
      </c>
      <c r="BV131" s="166"/>
      <c r="BW131" s="166"/>
      <c r="BX131" s="166"/>
      <c r="BY131" s="166"/>
      <c r="BZ131" s="166"/>
      <c r="CA131" s="166"/>
      <c r="CB131" s="166"/>
      <c r="CC131" s="167"/>
      <c r="CD131" s="186" t="s">
        <v>17</v>
      </c>
      <c r="CE131" s="201">
        <f>AL54</f>
        <v>0</v>
      </c>
      <c r="CF131" s="242"/>
      <c r="CG131" s="786"/>
      <c r="CH131" s="787"/>
      <c r="CI131" s="787"/>
      <c r="CJ131" s="788"/>
    </row>
    <row r="132" spans="1:88" ht="11.25" customHeight="1" x14ac:dyDescent="0.15">
      <c r="A132" s="10"/>
      <c r="B132" s="50"/>
      <c r="C132" s="69"/>
      <c r="D132" s="429"/>
      <c r="E132" s="430"/>
      <c r="F132" s="167"/>
      <c r="G132" s="165" t="s">
        <v>3</v>
      </c>
      <c r="H132" s="166"/>
      <c r="I132" s="167"/>
      <c r="J132" s="684">
        <f>J55</f>
        <v>0</v>
      </c>
      <c r="K132" s="685"/>
      <c r="L132" s="685"/>
      <c r="M132" s="685"/>
      <c r="N132" s="685"/>
      <c r="O132" s="685"/>
      <c r="P132" s="685"/>
      <c r="Q132" s="685"/>
      <c r="R132" s="686"/>
      <c r="S132" s="187"/>
      <c r="T132" s="201"/>
      <c r="U132" s="242"/>
      <c r="V132" s="429"/>
      <c r="W132" s="430"/>
      <c r="X132" s="167"/>
      <c r="Y132" s="165" t="s">
        <v>3</v>
      </c>
      <c r="Z132" s="166"/>
      <c r="AA132" s="167"/>
      <c r="AB132" s="684">
        <f>AB55</f>
        <v>0</v>
      </c>
      <c r="AC132" s="685"/>
      <c r="AD132" s="685"/>
      <c r="AE132" s="685"/>
      <c r="AF132" s="685"/>
      <c r="AG132" s="685"/>
      <c r="AH132" s="685"/>
      <c r="AI132" s="685"/>
      <c r="AJ132" s="686"/>
      <c r="AK132" s="187"/>
      <c r="AL132" s="201"/>
      <c r="AM132" s="242"/>
      <c r="AN132" s="789"/>
      <c r="AO132" s="790"/>
      <c r="AP132" s="790"/>
      <c r="AQ132" s="791"/>
      <c r="AR132" s="10"/>
      <c r="AS132" s="11"/>
      <c r="AT132" s="50"/>
      <c r="AU132" s="50"/>
      <c r="AV132" s="69"/>
      <c r="AW132" s="429"/>
      <c r="AX132" s="430"/>
      <c r="AY132" s="167"/>
      <c r="AZ132" s="165" t="s">
        <v>3</v>
      </c>
      <c r="BA132" s="166"/>
      <c r="BB132" s="167"/>
      <c r="BC132" s="684">
        <f>J55</f>
        <v>0</v>
      </c>
      <c r="BD132" s="685"/>
      <c r="BE132" s="685"/>
      <c r="BF132" s="685"/>
      <c r="BG132" s="685"/>
      <c r="BH132" s="685"/>
      <c r="BI132" s="685"/>
      <c r="BJ132" s="685"/>
      <c r="BK132" s="686"/>
      <c r="BL132" s="187"/>
      <c r="BM132" s="201"/>
      <c r="BN132" s="242"/>
      <c r="BO132" s="429"/>
      <c r="BP132" s="430"/>
      <c r="BQ132" s="167"/>
      <c r="BR132" s="165" t="s">
        <v>3</v>
      </c>
      <c r="BS132" s="166"/>
      <c r="BT132" s="167"/>
      <c r="BU132" s="684">
        <f>AB55</f>
        <v>0</v>
      </c>
      <c r="BV132" s="685"/>
      <c r="BW132" s="685"/>
      <c r="BX132" s="685"/>
      <c r="BY132" s="685"/>
      <c r="BZ132" s="685"/>
      <c r="CA132" s="685"/>
      <c r="CB132" s="685"/>
      <c r="CC132" s="686"/>
      <c r="CD132" s="187"/>
      <c r="CE132" s="201"/>
      <c r="CF132" s="242"/>
      <c r="CG132" s="789"/>
      <c r="CH132" s="790"/>
      <c r="CI132" s="790"/>
      <c r="CJ132" s="791"/>
    </row>
    <row r="133" spans="1:88" ht="11.25" customHeight="1" x14ac:dyDescent="0.15">
      <c r="A133" s="10"/>
      <c r="B133" s="50"/>
      <c r="C133" s="69"/>
      <c r="D133" s="429"/>
      <c r="E133" s="430"/>
      <c r="F133" s="167"/>
      <c r="G133" s="379"/>
      <c r="H133" s="380"/>
      <c r="I133" s="381"/>
      <c r="J133" s="204"/>
      <c r="K133" s="205"/>
      <c r="L133" s="205"/>
      <c r="M133" s="205"/>
      <c r="N133" s="205"/>
      <c r="O133" s="205"/>
      <c r="P133" s="205"/>
      <c r="Q133" s="205"/>
      <c r="R133" s="206"/>
      <c r="S133" s="188"/>
      <c r="T133" s="204"/>
      <c r="U133" s="206"/>
      <c r="V133" s="429"/>
      <c r="W133" s="430"/>
      <c r="X133" s="167"/>
      <c r="Y133" s="379"/>
      <c r="Z133" s="380"/>
      <c r="AA133" s="381"/>
      <c r="AB133" s="204"/>
      <c r="AC133" s="205"/>
      <c r="AD133" s="205"/>
      <c r="AE133" s="205"/>
      <c r="AF133" s="205"/>
      <c r="AG133" s="205"/>
      <c r="AH133" s="205"/>
      <c r="AI133" s="205"/>
      <c r="AJ133" s="206"/>
      <c r="AK133" s="188"/>
      <c r="AL133" s="204"/>
      <c r="AM133" s="206"/>
      <c r="AN133" s="789"/>
      <c r="AO133" s="790"/>
      <c r="AP133" s="790"/>
      <c r="AQ133" s="791"/>
      <c r="AR133" s="10"/>
      <c r="AS133" s="11"/>
      <c r="AT133" s="50"/>
      <c r="AU133" s="50"/>
      <c r="AV133" s="69"/>
      <c r="AW133" s="429"/>
      <c r="AX133" s="430"/>
      <c r="AY133" s="167"/>
      <c r="AZ133" s="379"/>
      <c r="BA133" s="380"/>
      <c r="BB133" s="381"/>
      <c r="BC133" s="204"/>
      <c r="BD133" s="205"/>
      <c r="BE133" s="205"/>
      <c r="BF133" s="205"/>
      <c r="BG133" s="205"/>
      <c r="BH133" s="205"/>
      <c r="BI133" s="205"/>
      <c r="BJ133" s="205"/>
      <c r="BK133" s="206"/>
      <c r="BL133" s="188"/>
      <c r="BM133" s="204"/>
      <c r="BN133" s="206"/>
      <c r="BO133" s="429"/>
      <c r="BP133" s="430"/>
      <c r="BQ133" s="167"/>
      <c r="BR133" s="379"/>
      <c r="BS133" s="380"/>
      <c r="BT133" s="381"/>
      <c r="BU133" s="204"/>
      <c r="BV133" s="205"/>
      <c r="BW133" s="205"/>
      <c r="BX133" s="205"/>
      <c r="BY133" s="205"/>
      <c r="BZ133" s="205"/>
      <c r="CA133" s="205"/>
      <c r="CB133" s="205"/>
      <c r="CC133" s="206"/>
      <c r="CD133" s="188"/>
      <c r="CE133" s="204"/>
      <c r="CF133" s="206"/>
      <c r="CG133" s="789"/>
      <c r="CH133" s="790"/>
      <c r="CI133" s="790"/>
      <c r="CJ133" s="791"/>
    </row>
    <row r="134" spans="1:88" ht="11.25" customHeight="1" x14ac:dyDescent="0.15">
      <c r="A134" s="10"/>
      <c r="B134" s="50"/>
      <c r="C134" s="69"/>
      <c r="D134" s="429"/>
      <c r="E134" s="430"/>
      <c r="F134" s="167"/>
      <c r="G134" s="162" t="s">
        <v>1</v>
      </c>
      <c r="H134" s="163"/>
      <c r="I134" s="164"/>
      <c r="J134" s="766">
        <f t="shared" ref="J134:U134" si="4">J57</f>
        <v>0</v>
      </c>
      <c r="K134" s="766">
        <f t="shared" si="4"/>
        <v>0</v>
      </c>
      <c r="L134" s="766">
        <f t="shared" si="4"/>
        <v>0</v>
      </c>
      <c r="M134" s="766">
        <f t="shared" si="4"/>
        <v>0</v>
      </c>
      <c r="N134" s="766">
        <f t="shared" si="4"/>
        <v>0</v>
      </c>
      <c r="O134" s="766">
        <f t="shared" si="4"/>
        <v>0</v>
      </c>
      <c r="P134" s="766">
        <f t="shared" si="4"/>
        <v>0</v>
      </c>
      <c r="Q134" s="766">
        <f t="shared" si="4"/>
        <v>0</v>
      </c>
      <c r="R134" s="766">
        <f t="shared" si="4"/>
        <v>0</v>
      </c>
      <c r="S134" s="766">
        <f t="shared" si="4"/>
        <v>0</v>
      </c>
      <c r="T134" s="766">
        <f t="shared" si="4"/>
        <v>0</v>
      </c>
      <c r="U134" s="766">
        <f t="shared" si="4"/>
        <v>0</v>
      </c>
      <c r="V134" s="429"/>
      <c r="W134" s="430"/>
      <c r="X134" s="167"/>
      <c r="Y134" s="724"/>
      <c r="Z134" s="725"/>
      <c r="AA134" s="725"/>
      <c r="AB134" s="725"/>
      <c r="AC134" s="725"/>
      <c r="AD134" s="725"/>
      <c r="AE134" s="725"/>
      <c r="AF134" s="725"/>
      <c r="AG134" s="725"/>
      <c r="AH134" s="725"/>
      <c r="AI134" s="725"/>
      <c r="AJ134" s="725"/>
      <c r="AK134" s="725"/>
      <c r="AL134" s="725"/>
      <c r="AM134" s="726"/>
      <c r="AN134" s="789"/>
      <c r="AO134" s="790"/>
      <c r="AP134" s="790"/>
      <c r="AQ134" s="791"/>
      <c r="AR134" s="10"/>
      <c r="AS134" s="11"/>
      <c r="AT134" s="50"/>
      <c r="AU134" s="50"/>
      <c r="AV134" s="69"/>
      <c r="AW134" s="429"/>
      <c r="AX134" s="430"/>
      <c r="AY134" s="167"/>
      <c r="AZ134" s="724"/>
      <c r="BA134" s="725"/>
      <c r="BB134" s="725"/>
      <c r="BC134" s="725"/>
      <c r="BD134" s="725"/>
      <c r="BE134" s="725"/>
      <c r="BF134" s="725"/>
      <c r="BG134" s="725"/>
      <c r="BH134" s="725"/>
      <c r="BI134" s="725"/>
      <c r="BJ134" s="725"/>
      <c r="BK134" s="725"/>
      <c r="BL134" s="725"/>
      <c r="BM134" s="725"/>
      <c r="BN134" s="726"/>
      <c r="BO134" s="429"/>
      <c r="BP134" s="430"/>
      <c r="BQ134" s="167"/>
      <c r="BR134" s="724"/>
      <c r="BS134" s="725"/>
      <c r="BT134" s="725"/>
      <c r="BU134" s="725"/>
      <c r="BV134" s="725"/>
      <c r="BW134" s="725"/>
      <c r="BX134" s="725"/>
      <c r="BY134" s="725"/>
      <c r="BZ134" s="725"/>
      <c r="CA134" s="725"/>
      <c r="CB134" s="725"/>
      <c r="CC134" s="725"/>
      <c r="CD134" s="725"/>
      <c r="CE134" s="725"/>
      <c r="CF134" s="726"/>
      <c r="CG134" s="789"/>
      <c r="CH134" s="790"/>
      <c r="CI134" s="790"/>
      <c r="CJ134" s="791"/>
    </row>
    <row r="135" spans="1:88" ht="11.25" customHeight="1" x14ac:dyDescent="0.15">
      <c r="A135" s="10"/>
      <c r="B135" s="50"/>
      <c r="C135" s="69"/>
      <c r="D135" s="429"/>
      <c r="E135" s="430"/>
      <c r="F135" s="381"/>
      <c r="G135" s="379"/>
      <c r="H135" s="380"/>
      <c r="I135" s="381"/>
      <c r="J135" s="767"/>
      <c r="K135" s="767"/>
      <c r="L135" s="767"/>
      <c r="M135" s="767"/>
      <c r="N135" s="767"/>
      <c r="O135" s="767"/>
      <c r="P135" s="767"/>
      <c r="Q135" s="767"/>
      <c r="R135" s="767"/>
      <c r="S135" s="767"/>
      <c r="T135" s="767"/>
      <c r="U135" s="767"/>
      <c r="V135" s="429"/>
      <c r="W135" s="430"/>
      <c r="X135" s="381"/>
      <c r="Y135" s="768"/>
      <c r="Z135" s="769"/>
      <c r="AA135" s="769"/>
      <c r="AB135" s="769"/>
      <c r="AC135" s="769"/>
      <c r="AD135" s="769"/>
      <c r="AE135" s="769"/>
      <c r="AF135" s="769"/>
      <c r="AG135" s="769"/>
      <c r="AH135" s="769"/>
      <c r="AI135" s="769"/>
      <c r="AJ135" s="769"/>
      <c r="AK135" s="769"/>
      <c r="AL135" s="769"/>
      <c r="AM135" s="770"/>
      <c r="AN135" s="789"/>
      <c r="AO135" s="790"/>
      <c r="AP135" s="790"/>
      <c r="AQ135" s="791"/>
      <c r="AR135" s="10"/>
      <c r="AS135" s="11"/>
      <c r="AT135" s="50"/>
      <c r="AU135" s="50"/>
      <c r="AV135" s="69"/>
      <c r="AW135" s="429"/>
      <c r="AX135" s="430"/>
      <c r="AY135" s="381"/>
      <c r="AZ135" s="768"/>
      <c r="BA135" s="769"/>
      <c r="BB135" s="769"/>
      <c r="BC135" s="769"/>
      <c r="BD135" s="769"/>
      <c r="BE135" s="769"/>
      <c r="BF135" s="769"/>
      <c r="BG135" s="769"/>
      <c r="BH135" s="769"/>
      <c r="BI135" s="769"/>
      <c r="BJ135" s="769"/>
      <c r="BK135" s="769"/>
      <c r="BL135" s="769"/>
      <c r="BM135" s="769"/>
      <c r="BN135" s="770"/>
      <c r="BO135" s="429"/>
      <c r="BP135" s="430"/>
      <c r="BQ135" s="381"/>
      <c r="BR135" s="768"/>
      <c r="BS135" s="769"/>
      <c r="BT135" s="769"/>
      <c r="BU135" s="769"/>
      <c r="BV135" s="769"/>
      <c r="BW135" s="769"/>
      <c r="BX135" s="769"/>
      <c r="BY135" s="769"/>
      <c r="BZ135" s="769"/>
      <c r="CA135" s="769"/>
      <c r="CB135" s="769"/>
      <c r="CC135" s="769"/>
      <c r="CD135" s="769"/>
      <c r="CE135" s="769"/>
      <c r="CF135" s="770"/>
      <c r="CG135" s="789"/>
      <c r="CH135" s="790"/>
      <c r="CI135" s="790"/>
      <c r="CJ135" s="791"/>
    </row>
    <row r="136" spans="1:88" ht="11.25" customHeight="1" x14ac:dyDescent="0.15">
      <c r="A136" s="10"/>
      <c r="B136" s="50"/>
      <c r="C136" s="69"/>
      <c r="D136" s="429"/>
      <c r="E136" s="430"/>
      <c r="F136" s="164">
        <v>4</v>
      </c>
      <c r="G136" s="168" t="s">
        <v>74</v>
      </c>
      <c r="H136" s="169"/>
      <c r="I136" s="170"/>
      <c r="J136" s="165">
        <f>J59</f>
        <v>0</v>
      </c>
      <c r="K136" s="166"/>
      <c r="L136" s="166"/>
      <c r="M136" s="166"/>
      <c r="N136" s="166"/>
      <c r="O136" s="166"/>
      <c r="P136" s="166"/>
      <c r="Q136" s="166"/>
      <c r="R136" s="167"/>
      <c r="S136" s="186" t="s">
        <v>17</v>
      </c>
      <c r="T136" s="201">
        <f>T59</f>
        <v>0</v>
      </c>
      <c r="U136" s="242"/>
      <c r="V136" s="429"/>
      <c r="W136" s="430"/>
      <c r="X136" s="164">
        <v>4</v>
      </c>
      <c r="Y136" s="168" t="s">
        <v>72</v>
      </c>
      <c r="Z136" s="169"/>
      <c r="AA136" s="170"/>
      <c r="AB136" s="165">
        <f>AB59</f>
        <v>0</v>
      </c>
      <c r="AC136" s="166"/>
      <c r="AD136" s="166"/>
      <c r="AE136" s="166"/>
      <c r="AF136" s="166"/>
      <c r="AG136" s="166"/>
      <c r="AH136" s="166"/>
      <c r="AI136" s="166"/>
      <c r="AJ136" s="167"/>
      <c r="AK136" s="186" t="s">
        <v>17</v>
      </c>
      <c r="AL136" s="201">
        <f>AL59</f>
        <v>0</v>
      </c>
      <c r="AM136" s="242"/>
      <c r="AN136" s="789"/>
      <c r="AO136" s="790"/>
      <c r="AP136" s="790"/>
      <c r="AQ136" s="791"/>
      <c r="AR136" s="10"/>
      <c r="AS136" s="11"/>
      <c r="AT136" s="50"/>
      <c r="AU136" s="50"/>
      <c r="AV136" s="69"/>
      <c r="AW136" s="429"/>
      <c r="AX136" s="430"/>
      <c r="AY136" s="164">
        <v>4</v>
      </c>
      <c r="AZ136" s="168" t="s">
        <v>72</v>
      </c>
      <c r="BA136" s="169"/>
      <c r="BB136" s="170"/>
      <c r="BC136" s="165">
        <f>J59</f>
        <v>0</v>
      </c>
      <c r="BD136" s="166"/>
      <c r="BE136" s="166"/>
      <c r="BF136" s="166"/>
      <c r="BG136" s="166"/>
      <c r="BH136" s="166"/>
      <c r="BI136" s="166"/>
      <c r="BJ136" s="166"/>
      <c r="BK136" s="167"/>
      <c r="BL136" s="186" t="s">
        <v>17</v>
      </c>
      <c r="BM136" s="201">
        <f>T59</f>
        <v>0</v>
      </c>
      <c r="BN136" s="242"/>
      <c r="BO136" s="429"/>
      <c r="BP136" s="430"/>
      <c r="BQ136" s="164">
        <v>4</v>
      </c>
      <c r="BR136" s="168" t="s">
        <v>72</v>
      </c>
      <c r="BS136" s="169"/>
      <c r="BT136" s="170"/>
      <c r="BU136" s="165">
        <f>AB59</f>
        <v>0</v>
      </c>
      <c r="BV136" s="166"/>
      <c r="BW136" s="166"/>
      <c r="BX136" s="166"/>
      <c r="BY136" s="166"/>
      <c r="BZ136" s="166"/>
      <c r="CA136" s="166"/>
      <c r="CB136" s="166"/>
      <c r="CC136" s="167"/>
      <c r="CD136" s="186" t="s">
        <v>17</v>
      </c>
      <c r="CE136" s="201">
        <f>AL59</f>
        <v>0</v>
      </c>
      <c r="CF136" s="242"/>
      <c r="CG136" s="789"/>
      <c r="CH136" s="790"/>
      <c r="CI136" s="790"/>
      <c r="CJ136" s="791"/>
    </row>
    <row r="137" spans="1:88" ht="11.25" customHeight="1" x14ac:dyDescent="0.15">
      <c r="A137" s="10"/>
      <c r="B137" s="50"/>
      <c r="C137" s="69"/>
      <c r="D137" s="429"/>
      <c r="E137" s="430"/>
      <c r="F137" s="167"/>
      <c r="G137" s="165" t="s">
        <v>3</v>
      </c>
      <c r="H137" s="166"/>
      <c r="I137" s="167"/>
      <c r="J137" s="684">
        <f>J60</f>
        <v>0</v>
      </c>
      <c r="K137" s="685"/>
      <c r="L137" s="685"/>
      <c r="M137" s="685"/>
      <c r="N137" s="685"/>
      <c r="O137" s="685"/>
      <c r="P137" s="685"/>
      <c r="Q137" s="685"/>
      <c r="R137" s="686"/>
      <c r="S137" s="187"/>
      <c r="T137" s="201"/>
      <c r="U137" s="242"/>
      <c r="V137" s="429"/>
      <c r="W137" s="430"/>
      <c r="X137" s="167"/>
      <c r="Y137" s="165" t="s">
        <v>3</v>
      </c>
      <c r="Z137" s="166"/>
      <c r="AA137" s="167"/>
      <c r="AB137" s="684">
        <f>AB60</f>
        <v>0</v>
      </c>
      <c r="AC137" s="685"/>
      <c r="AD137" s="685"/>
      <c r="AE137" s="685"/>
      <c r="AF137" s="685"/>
      <c r="AG137" s="685"/>
      <c r="AH137" s="685"/>
      <c r="AI137" s="685"/>
      <c r="AJ137" s="686"/>
      <c r="AK137" s="187"/>
      <c r="AL137" s="201"/>
      <c r="AM137" s="242"/>
      <c r="AN137" s="789"/>
      <c r="AO137" s="790"/>
      <c r="AP137" s="790"/>
      <c r="AQ137" s="791"/>
      <c r="AR137" s="10"/>
      <c r="AS137" s="11"/>
      <c r="AT137" s="50"/>
      <c r="AU137" s="50"/>
      <c r="AV137" s="69"/>
      <c r="AW137" s="429"/>
      <c r="AX137" s="430"/>
      <c r="AY137" s="167"/>
      <c r="AZ137" s="165" t="s">
        <v>3</v>
      </c>
      <c r="BA137" s="166"/>
      <c r="BB137" s="167"/>
      <c r="BC137" s="684">
        <f>J60</f>
        <v>0</v>
      </c>
      <c r="BD137" s="685"/>
      <c r="BE137" s="685"/>
      <c r="BF137" s="685"/>
      <c r="BG137" s="685"/>
      <c r="BH137" s="685"/>
      <c r="BI137" s="685"/>
      <c r="BJ137" s="685"/>
      <c r="BK137" s="686"/>
      <c r="BL137" s="187"/>
      <c r="BM137" s="201"/>
      <c r="BN137" s="242"/>
      <c r="BO137" s="429"/>
      <c r="BP137" s="430"/>
      <c r="BQ137" s="167"/>
      <c r="BR137" s="165" t="s">
        <v>3</v>
      </c>
      <c r="BS137" s="166"/>
      <c r="BT137" s="167"/>
      <c r="BU137" s="684">
        <f>AB60</f>
        <v>0</v>
      </c>
      <c r="BV137" s="685"/>
      <c r="BW137" s="685"/>
      <c r="BX137" s="685"/>
      <c r="BY137" s="685"/>
      <c r="BZ137" s="685"/>
      <c r="CA137" s="685"/>
      <c r="CB137" s="685"/>
      <c r="CC137" s="686"/>
      <c r="CD137" s="187"/>
      <c r="CE137" s="201"/>
      <c r="CF137" s="242"/>
      <c r="CG137" s="789"/>
      <c r="CH137" s="790"/>
      <c r="CI137" s="790"/>
      <c r="CJ137" s="791"/>
    </row>
    <row r="138" spans="1:88" ht="11.25" customHeight="1" x14ac:dyDescent="0.15">
      <c r="A138" s="10"/>
      <c r="B138" s="10"/>
      <c r="C138" s="10"/>
      <c r="D138" s="429"/>
      <c r="E138" s="430"/>
      <c r="F138" s="167"/>
      <c r="G138" s="379"/>
      <c r="H138" s="380"/>
      <c r="I138" s="381"/>
      <c r="J138" s="204"/>
      <c r="K138" s="205"/>
      <c r="L138" s="205"/>
      <c r="M138" s="205"/>
      <c r="N138" s="205"/>
      <c r="O138" s="205"/>
      <c r="P138" s="205"/>
      <c r="Q138" s="205"/>
      <c r="R138" s="206"/>
      <c r="S138" s="188"/>
      <c r="T138" s="204"/>
      <c r="U138" s="206"/>
      <c r="V138" s="429"/>
      <c r="W138" s="430"/>
      <c r="X138" s="167"/>
      <c r="Y138" s="379"/>
      <c r="Z138" s="380"/>
      <c r="AA138" s="381"/>
      <c r="AB138" s="204"/>
      <c r="AC138" s="205"/>
      <c r="AD138" s="205"/>
      <c r="AE138" s="205"/>
      <c r="AF138" s="205"/>
      <c r="AG138" s="205"/>
      <c r="AH138" s="205"/>
      <c r="AI138" s="205"/>
      <c r="AJ138" s="206"/>
      <c r="AK138" s="188"/>
      <c r="AL138" s="204"/>
      <c r="AM138" s="206"/>
      <c r="AN138" s="789"/>
      <c r="AO138" s="790"/>
      <c r="AP138" s="790"/>
      <c r="AQ138" s="791"/>
      <c r="AR138" s="10"/>
      <c r="AS138" s="11"/>
      <c r="AT138" s="50"/>
      <c r="AU138" s="50"/>
      <c r="AV138" s="50"/>
      <c r="AW138" s="429"/>
      <c r="AX138" s="430"/>
      <c r="AY138" s="167"/>
      <c r="AZ138" s="379"/>
      <c r="BA138" s="380"/>
      <c r="BB138" s="381"/>
      <c r="BC138" s="204"/>
      <c r="BD138" s="205"/>
      <c r="BE138" s="205"/>
      <c r="BF138" s="205"/>
      <c r="BG138" s="205"/>
      <c r="BH138" s="205"/>
      <c r="BI138" s="205"/>
      <c r="BJ138" s="205"/>
      <c r="BK138" s="206"/>
      <c r="BL138" s="188"/>
      <c r="BM138" s="204"/>
      <c r="BN138" s="206"/>
      <c r="BO138" s="429"/>
      <c r="BP138" s="430"/>
      <c r="BQ138" s="167"/>
      <c r="BR138" s="379"/>
      <c r="BS138" s="380"/>
      <c r="BT138" s="381"/>
      <c r="BU138" s="204"/>
      <c r="BV138" s="205"/>
      <c r="BW138" s="205"/>
      <c r="BX138" s="205"/>
      <c r="BY138" s="205"/>
      <c r="BZ138" s="205"/>
      <c r="CA138" s="205"/>
      <c r="CB138" s="205"/>
      <c r="CC138" s="206"/>
      <c r="CD138" s="188"/>
      <c r="CE138" s="204"/>
      <c r="CF138" s="206"/>
      <c r="CG138" s="789"/>
      <c r="CH138" s="790"/>
      <c r="CI138" s="790"/>
      <c r="CJ138" s="791"/>
    </row>
    <row r="139" spans="1:88" ht="11.25" customHeight="1" x14ac:dyDescent="0.15">
      <c r="A139" s="10"/>
      <c r="B139" s="10"/>
      <c r="C139" s="10"/>
      <c r="D139" s="429"/>
      <c r="E139" s="430"/>
      <c r="F139" s="167"/>
      <c r="G139" s="162" t="s">
        <v>1</v>
      </c>
      <c r="H139" s="163"/>
      <c r="I139" s="164"/>
      <c r="J139" s="766">
        <f t="shared" ref="J139:U139" si="5">J62</f>
        <v>0</v>
      </c>
      <c r="K139" s="766">
        <f t="shared" si="5"/>
        <v>0</v>
      </c>
      <c r="L139" s="766">
        <f t="shared" si="5"/>
        <v>0</v>
      </c>
      <c r="M139" s="766">
        <f t="shared" si="5"/>
        <v>0</v>
      </c>
      <c r="N139" s="766">
        <f t="shared" si="5"/>
        <v>0</v>
      </c>
      <c r="O139" s="766">
        <f t="shared" si="5"/>
        <v>0</v>
      </c>
      <c r="P139" s="766">
        <f t="shared" si="5"/>
        <v>0</v>
      </c>
      <c r="Q139" s="766">
        <f t="shared" si="5"/>
        <v>0</v>
      </c>
      <c r="R139" s="766">
        <f t="shared" si="5"/>
        <v>0</v>
      </c>
      <c r="S139" s="766">
        <f t="shared" si="5"/>
        <v>0</v>
      </c>
      <c r="T139" s="766">
        <f t="shared" si="5"/>
        <v>0</v>
      </c>
      <c r="U139" s="766">
        <f t="shared" si="5"/>
        <v>0</v>
      </c>
      <c r="V139" s="429"/>
      <c r="W139" s="430"/>
      <c r="X139" s="167"/>
      <c r="Y139" s="724"/>
      <c r="Z139" s="725"/>
      <c r="AA139" s="725"/>
      <c r="AB139" s="725"/>
      <c r="AC139" s="725"/>
      <c r="AD139" s="725"/>
      <c r="AE139" s="725"/>
      <c r="AF139" s="725"/>
      <c r="AG139" s="725"/>
      <c r="AH139" s="725"/>
      <c r="AI139" s="725"/>
      <c r="AJ139" s="725"/>
      <c r="AK139" s="725"/>
      <c r="AL139" s="725"/>
      <c r="AM139" s="726"/>
      <c r="AN139" s="789"/>
      <c r="AO139" s="790"/>
      <c r="AP139" s="790"/>
      <c r="AQ139" s="791"/>
      <c r="AR139" s="10"/>
      <c r="AS139" s="11"/>
      <c r="AT139" s="50"/>
      <c r="AU139" s="50"/>
      <c r="AV139" s="50"/>
      <c r="AW139" s="429"/>
      <c r="AX139" s="430"/>
      <c r="AY139" s="167"/>
      <c r="AZ139" s="724"/>
      <c r="BA139" s="725"/>
      <c r="BB139" s="725"/>
      <c r="BC139" s="725"/>
      <c r="BD139" s="725"/>
      <c r="BE139" s="725"/>
      <c r="BF139" s="725"/>
      <c r="BG139" s="725"/>
      <c r="BH139" s="725"/>
      <c r="BI139" s="725"/>
      <c r="BJ139" s="725"/>
      <c r="BK139" s="725"/>
      <c r="BL139" s="725"/>
      <c r="BM139" s="725"/>
      <c r="BN139" s="726"/>
      <c r="BO139" s="429"/>
      <c r="BP139" s="430"/>
      <c r="BQ139" s="167"/>
      <c r="BR139" s="724"/>
      <c r="BS139" s="725"/>
      <c r="BT139" s="725"/>
      <c r="BU139" s="725"/>
      <c r="BV139" s="725"/>
      <c r="BW139" s="725"/>
      <c r="BX139" s="725"/>
      <c r="BY139" s="725"/>
      <c r="BZ139" s="725"/>
      <c r="CA139" s="725"/>
      <c r="CB139" s="725"/>
      <c r="CC139" s="725"/>
      <c r="CD139" s="725"/>
      <c r="CE139" s="725"/>
      <c r="CF139" s="726"/>
      <c r="CG139" s="789"/>
      <c r="CH139" s="790"/>
      <c r="CI139" s="790"/>
      <c r="CJ139" s="791"/>
    </row>
    <row r="140" spans="1:88" ht="11.25" customHeight="1" x14ac:dyDescent="0.15">
      <c r="A140" s="10"/>
      <c r="B140" s="10"/>
      <c r="C140" s="10"/>
      <c r="D140" s="429"/>
      <c r="E140" s="430"/>
      <c r="F140" s="167"/>
      <c r="G140" s="165"/>
      <c r="H140" s="166"/>
      <c r="I140" s="381"/>
      <c r="J140" s="767"/>
      <c r="K140" s="767"/>
      <c r="L140" s="767"/>
      <c r="M140" s="767"/>
      <c r="N140" s="767"/>
      <c r="O140" s="767"/>
      <c r="P140" s="767"/>
      <c r="Q140" s="767"/>
      <c r="R140" s="767"/>
      <c r="S140" s="767"/>
      <c r="T140" s="767"/>
      <c r="U140" s="767"/>
      <c r="V140" s="429"/>
      <c r="W140" s="430"/>
      <c r="X140" s="167"/>
      <c r="Y140" s="768"/>
      <c r="Z140" s="769"/>
      <c r="AA140" s="769"/>
      <c r="AB140" s="769"/>
      <c r="AC140" s="769"/>
      <c r="AD140" s="769"/>
      <c r="AE140" s="769"/>
      <c r="AF140" s="769"/>
      <c r="AG140" s="769"/>
      <c r="AH140" s="769"/>
      <c r="AI140" s="769"/>
      <c r="AJ140" s="769"/>
      <c r="AK140" s="769"/>
      <c r="AL140" s="769"/>
      <c r="AM140" s="770"/>
      <c r="AN140" s="792"/>
      <c r="AO140" s="793"/>
      <c r="AP140" s="793"/>
      <c r="AQ140" s="794"/>
      <c r="AR140" s="10"/>
      <c r="AS140" s="11"/>
      <c r="AT140" s="50"/>
      <c r="AU140" s="50"/>
      <c r="AV140" s="50"/>
      <c r="AW140" s="429"/>
      <c r="AX140" s="430"/>
      <c r="AY140" s="167"/>
      <c r="AZ140" s="768"/>
      <c r="BA140" s="769"/>
      <c r="BB140" s="769"/>
      <c r="BC140" s="769"/>
      <c r="BD140" s="769"/>
      <c r="BE140" s="769"/>
      <c r="BF140" s="769"/>
      <c r="BG140" s="769"/>
      <c r="BH140" s="769"/>
      <c r="BI140" s="769"/>
      <c r="BJ140" s="769"/>
      <c r="BK140" s="769"/>
      <c r="BL140" s="769"/>
      <c r="BM140" s="769"/>
      <c r="BN140" s="770"/>
      <c r="BO140" s="429"/>
      <c r="BP140" s="430"/>
      <c r="BQ140" s="167"/>
      <c r="BR140" s="768"/>
      <c r="BS140" s="769"/>
      <c r="BT140" s="769"/>
      <c r="BU140" s="769"/>
      <c r="BV140" s="769"/>
      <c r="BW140" s="769"/>
      <c r="BX140" s="769"/>
      <c r="BY140" s="769"/>
      <c r="BZ140" s="769"/>
      <c r="CA140" s="769"/>
      <c r="CB140" s="769"/>
      <c r="CC140" s="769"/>
      <c r="CD140" s="769"/>
      <c r="CE140" s="769"/>
      <c r="CF140" s="770"/>
      <c r="CG140" s="792"/>
      <c r="CH140" s="793"/>
      <c r="CI140" s="793"/>
      <c r="CJ140" s="794"/>
    </row>
    <row r="141" spans="1:88" ht="11.25" customHeight="1" x14ac:dyDescent="0.15">
      <c r="A141" s="10"/>
      <c r="B141" s="356"/>
      <c r="C141" s="356" t="s">
        <v>55</v>
      </c>
      <c r="D141" s="441" t="s">
        <v>27</v>
      </c>
      <c r="E141" s="389"/>
      <c r="F141" s="458" t="s">
        <v>28</v>
      </c>
      <c r="G141" s="459"/>
      <c r="H141" s="441" t="s">
        <v>29</v>
      </c>
      <c r="I141" s="389"/>
      <c r="J141" s="441" t="s">
        <v>30</v>
      </c>
      <c r="K141" s="442"/>
      <c r="L141" s="441" t="s">
        <v>31</v>
      </c>
      <c r="M141" s="442"/>
      <c r="N141" s="521" t="s">
        <v>36</v>
      </c>
      <c r="O141" s="522"/>
      <c r="P141" s="522"/>
      <c r="Q141" s="523"/>
      <c r="R141" s="442" t="s">
        <v>37</v>
      </c>
      <c r="S141" s="389"/>
      <c r="T141" s="442" t="s">
        <v>112</v>
      </c>
      <c r="U141" s="389"/>
      <c r="V141" s="441" t="s">
        <v>113</v>
      </c>
      <c r="W141" s="389"/>
      <c r="X141" s="803">
        <f>X67</f>
        <v>0</v>
      </c>
      <c r="Y141" s="331" t="s">
        <v>32</v>
      </c>
      <c r="Z141" s="463"/>
      <c r="AA141" s="463"/>
      <c r="AB141" s="463"/>
      <c r="AC141" s="463"/>
      <c r="AD141" s="463"/>
      <c r="AE141" s="463"/>
      <c r="AF141" s="463"/>
      <c r="AG141" s="463"/>
      <c r="AH141" s="463"/>
      <c r="AI141" s="202" t="s">
        <v>33</v>
      </c>
      <c r="AJ141" s="202"/>
      <c r="AK141" s="202"/>
      <c r="AL141" s="202"/>
      <c r="AM141" s="202"/>
      <c r="AN141" s="202"/>
      <c r="AO141" s="202"/>
      <c r="AP141" s="202"/>
      <c r="AQ141" s="203"/>
      <c r="AR141" s="10"/>
      <c r="AS141" s="11"/>
      <c r="AT141" s="50"/>
      <c r="AU141" s="801"/>
      <c r="AV141" s="801" t="s">
        <v>56</v>
      </c>
      <c r="AW141" s="441" t="s">
        <v>27</v>
      </c>
      <c r="AX141" s="389"/>
      <c r="AY141" s="458" t="s">
        <v>28</v>
      </c>
      <c r="AZ141" s="459"/>
      <c r="BA141" s="441" t="s">
        <v>29</v>
      </c>
      <c r="BB141" s="389"/>
      <c r="BC141" s="441" t="s">
        <v>30</v>
      </c>
      <c r="BD141" s="442"/>
      <c r="BE141" s="441" t="s">
        <v>31</v>
      </c>
      <c r="BF141" s="442"/>
      <c r="BG141" s="521" t="s">
        <v>36</v>
      </c>
      <c r="BH141" s="522"/>
      <c r="BI141" s="522"/>
      <c r="BJ141" s="523"/>
      <c r="BK141" s="442" t="s">
        <v>37</v>
      </c>
      <c r="BL141" s="389"/>
      <c r="BM141" s="442" t="s">
        <v>112</v>
      </c>
      <c r="BN141" s="389"/>
      <c r="BO141" s="441" t="s">
        <v>113</v>
      </c>
      <c r="BP141" s="389"/>
      <c r="BQ141" s="803">
        <f>X67</f>
        <v>0</v>
      </c>
      <c r="BR141" s="331" t="s">
        <v>32</v>
      </c>
      <c r="BS141" s="463"/>
      <c r="BT141" s="463"/>
      <c r="BU141" s="463"/>
      <c r="BV141" s="463"/>
      <c r="BW141" s="463"/>
      <c r="BX141" s="463"/>
      <c r="BY141" s="463"/>
      <c r="BZ141" s="463"/>
      <c r="CA141" s="463"/>
      <c r="CB141" s="202" t="s">
        <v>33</v>
      </c>
      <c r="CC141" s="202"/>
      <c r="CD141" s="202"/>
      <c r="CE141" s="202"/>
      <c r="CF141" s="202"/>
      <c r="CG141" s="202"/>
      <c r="CH141" s="202"/>
      <c r="CI141" s="202"/>
      <c r="CJ141" s="203"/>
    </row>
    <row r="142" spans="1:88" ht="11.25" customHeight="1" x14ac:dyDescent="0.15">
      <c r="A142" s="10"/>
      <c r="B142" s="356"/>
      <c r="C142" s="356"/>
      <c r="D142" s="359"/>
      <c r="E142" s="360"/>
      <c r="F142" s="458"/>
      <c r="G142" s="459"/>
      <c r="H142" s="359"/>
      <c r="I142" s="360"/>
      <c r="J142" s="359"/>
      <c r="K142" s="391"/>
      <c r="L142" s="359"/>
      <c r="M142" s="391"/>
      <c r="N142" s="441" t="s">
        <v>24</v>
      </c>
      <c r="O142" s="389"/>
      <c r="P142" s="454" t="s">
        <v>45</v>
      </c>
      <c r="Q142" s="455"/>
      <c r="R142" s="391"/>
      <c r="S142" s="360"/>
      <c r="T142" s="391"/>
      <c r="U142" s="360"/>
      <c r="V142" s="359"/>
      <c r="W142" s="360"/>
      <c r="X142" s="804"/>
      <c r="Y142" s="331"/>
      <c r="Z142" s="463"/>
      <c r="AA142" s="463"/>
      <c r="AB142" s="463"/>
      <c r="AC142" s="463"/>
      <c r="AD142" s="463"/>
      <c r="AE142" s="463"/>
      <c r="AF142" s="463"/>
      <c r="AG142" s="463"/>
      <c r="AH142" s="463"/>
      <c r="AI142" s="205"/>
      <c r="AJ142" s="205"/>
      <c r="AK142" s="205"/>
      <c r="AL142" s="205"/>
      <c r="AM142" s="205"/>
      <c r="AN142" s="205"/>
      <c r="AO142" s="205"/>
      <c r="AP142" s="205"/>
      <c r="AQ142" s="206"/>
      <c r="AR142" s="10"/>
      <c r="AS142" s="11"/>
      <c r="AT142" s="50"/>
      <c r="AU142" s="801"/>
      <c r="AV142" s="801"/>
      <c r="AW142" s="359"/>
      <c r="AX142" s="360"/>
      <c r="AY142" s="458"/>
      <c r="AZ142" s="459"/>
      <c r="BA142" s="359"/>
      <c r="BB142" s="360"/>
      <c r="BC142" s="359"/>
      <c r="BD142" s="391"/>
      <c r="BE142" s="359"/>
      <c r="BF142" s="391"/>
      <c r="BG142" s="441" t="s">
        <v>24</v>
      </c>
      <c r="BH142" s="389"/>
      <c r="BI142" s="454" t="s">
        <v>45</v>
      </c>
      <c r="BJ142" s="455"/>
      <c r="BK142" s="391"/>
      <c r="BL142" s="360"/>
      <c r="BM142" s="391"/>
      <c r="BN142" s="360"/>
      <c r="BO142" s="359"/>
      <c r="BP142" s="360"/>
      <c r="BQ142" s="804"/>
      <c r="BR142" s="331"/>
      <c r="BS142" s="463"/>
      <c r="BT142" s="463"/>
      <c r="BU142" s="463"/>
      <c r="BV142" s="463"/>
      <c r="BW142" s="463"/>
      <c r="BX142" s="463"/>
      <c r="BY142" s="463"/>
      <c r="BZ142" s="463"/>
      <c r="CA142" s="463"/>
      <c r="CB142" s="205"/>
      <c r="CC142" s="205"/>
      <c r="CD142" s="205"/>
      <c r="CE142" s="205"/>
      <c r="CF142" s="205"/>
      <c r="CG142" s="205"/>
      <c r="CH142" s="205"/>
      <c r="CI142" s="205"/>
      <c r="CJ142" s="206"/>
    </row>
    <row r="143" spans="1:88" ht="11.25" customHeight="1" x14ac:dyDescent="0.15">
      <c r="A143" s="10"/>
      <c r="B143" s="356"/>
      <c r="C143" s="356"/>
      <c r="D143" s="361"/>
      <c r="E143" s="362"/>
      <c r="F143" s="458"/>
      <c r="G143" s="459"/>
      <c r="H143" s="361"/>
      <c r="I143" s="362"/>
      <c r="J143" s="361"/>
      <c r="K143" s="392"/>
      <c r="L143" s="361"/>
      <c r="M143" s="392"/>
      <c r="N143" s="361"/>
      <c r="O143" s="362"/>
      <c r="P143" s="456"/>
      <c r="Q143" s="457"/>
      <c r="R143" s="392"/>
      <c r="S143" s="362"/>
      <c r="T143" s="392"/>
      <c r="U143" s="362"/>
      <c r="V143" s="361"/>
      <c r="W143" s="362"/>
      <c r="X143" s="804"/>
      <c r="Y143" s="161" t="s">
        <v>34</v>
      </c>
      <c r="Z143" s="398"/>
      <c r="AA143" s="398" t="s">
        <v>35</v>
      </c>
      <c r="AB143" s="399"/>
      <c r="AC143" s="398" t="s">
        <v>18</v>
      </c>
      <c r="AD143" s="399"/>
      <c r="AE143" s="398" t="s">
        <v>19</v>
      </c>
      <c r="AF143" s="399"/>
      <c r="AG143" s="398" t="s">
        <v>20</v>
      </c>
      <c r="AH143" s="398"/>
      <c r="AI143" s="302" t="s">
        <v>111</v>
      </c>
      <c r="AJ143" s="302"/>
      <c r="AK143" s="161"/>
      <c r="AL143" s="160" t="s">
        <v>18</v>
      </c>
      <c r="AM143" s="401"/>
      <c r="AN143" s="160" t="s">
        <v>19</v>
      </c>
      <c r="AO143" s="401"/>
      <c r="AP143" s="160" t="s">
        <v>20</v>
      </c>
      <c r="AQ143" s="401"/>
      <c r="AR143" s="10"/>
      <c r="AS143" s="11"/>
      <c r="AT143" s="50"/>
      <c r="AU143" s="801"/>
      <c r="AV143" s="801"/>
      <c r="AW143" s="359"/>
      <c r="AX143" s="360"/>
      <c r="AY143" s="458"/>
      <c r="AZ143" s="459"/>
      <c r="BA143" s="361"/>
      <c r="BB143" s="362"/>
      <c r="BC143" s="361"/>
      <c r="BD143" s="392"/>
      <c r="BE143" s="361"/>
      <c r="BF143" s="392"/>
      <c r="BG143" s="361"/>
      <c r="BH143" s="362"/>
      <c r="BI143" s="456"/>
      <c r="BJ143" s="457"/>
      <c r="BK143" s="392"/>
      <c r="BL143" s="362"/>
      <c r="BM143" s="392"/>
      <c r="BN143" s="362"/>
      <c r="BO143" s="361"/>
      <c r="BP143" s="362"/>
      <c r="BQ143" s="804"/>
      <c r="BR143" s="161" t="s">
        <v>34</v>
      </c>
      <c r="BS143" s="398"/>
      <c r="BT143" s="398" t="s">
        <v>35</v>
      </c>
      <c r="BU143" s="399"/>
      <c r="BV143" s="398" t="s">
        <v>18</v>
      </c>
      <c r="BW143" s="399"/>
      <c r="BX143" s="398" t="s">
        <v>19</v>
      </c>
      <c r="BY143" s="399"/>
      <c r="BZ143" s="398" t="s">
        <v>20</v>
      </c>
      <c r="CA143" s="398"/>
      <c r="CB143" s="302" t="s">
        <v>111</v>
      </c>
      <c r="CC143" s="302"/>
      <c r="CD143" s="161"/>
      <c r="CE143" s="160" t="s">
        <v>18</v>
      </c>
      <c r="CF143" s="401"/>
      <c r="CG143" s="160" t="s">
        <v>19</v>
      </c>
      <c r="CH143" s="401"/>
      <c r="CI143" s="160" t="s">
        <v>20</v>
      </c>
      <c r="CJ143" s="401"/>
    </row>
    <row r="144" spans="1:88" ht="11.25" customHeight="1" x14ac:dyDescent="0.15">
      <c r="A144" s="10"/>
      <c r="B144" s="356"/>
      <c r="C144" s="356"/>
      <c r="D144" s="795">
        <f>D67</f>
        <v>0</v>
      </c>
      <c r="E144" s="796"/>
      <c r="F144" s="795">
        <f>F67</f>
        <v>0</v>
      </c>
      <c r="G144" s="796"/>
      <c r="H144" s="795">
        <f>H67</f>
        <v>0</v>
      </c>
      <c r="I144" s="796"/>
      <c r="J144" s="795">
        <f>J67</f>
        <v>0</v>
      </c>
      <c r="K144" s="796"/>
      <c r="L144" s="795">
        <f>L67</f>
        <v>0</v>
      </c>
      <c r="M144" s="796"/>
      <c r="N144" s="795">
        <f>N67</f>
        <v>0</v>
      </c>
      <c r="O144" s="796"/>
      <c r="P144" s="795">
        <f>P67</f>
        <v>0</v>
      </c>
      <c r="Q144" s="796"/>
      <c r="R144" s="795">
        <f>R67</f>
        <v>0</v>
      </c>
      <c r="S144" s="796"/>
      <c r="T144" s="795">
        <f>T67</f>
        <v>0</v>
      </c>
      <c r="U144" s="796"/>
      <c r="V144" s="795">
        <f>V67</f>
        <v>0</v>
      </c>
      <c r="W144" s="796"/>
      <c r="X144" s="804"/>
      <c r="Y144" s="795">
        <f>Y67</f>
        <v>0</v>
      </c>
      <c r="Z144" s="796"/>
      <c r="AA144" s="795">
        <f>AA67</f>
        <v>0</v>
      </c>
      <c r="AB144" s="796"/>
      <c r="AC144" s="216">
        <f>AC67</f>
        <v>6</v>
      </c>
      <c r="AD144" s="217"/>
      <c r="AE144" s="216">
        <f>AE67</f>
        <v>0</v>
      </c>
      <c r="AF144" s="217"/>
      <c r="AG144" s="216">
        <f>AG67</f>
        <v>0</v>
      </c>
      <c r="AH144" s="217"/>
      <c r="AI144" s="445">
        <f>AI67</f>
        <v>0</v>
      </c>
      <c r="AJ144" s="821"/>
      <c r="AK144" s="446"/>
      <c r="AL144" s="216">
        <f>AL67</f>
        <v>0</v>
      </c>
      <c r="AM144" s="217"/>
      <c r="AN144" s="216">
        <f>AN67</f>
        <v>0</v>
      </c>
      <c r="AO144" s="217"/>
      <c r="AP144" s="216">
        <f>AP67</f>
        <v>0</v>
      </c>
      <c r="AQ144" s="217"/>
      <c r="AR144" s="10"/>
      <c r="AS144" s="11"/>
      <c r="AT144" s="50"/>
      <c r="AU144" s="801"/>
      <c r="AV144" s="801"/>
      <c r="AW144" s="799">
        <f>D67</f>
        <v>0</v>
      </c>
      <c r="AX144" s="800"/>
      <c r="AY144" s="799">
        <f>F67</f>
        <v>0</v>
      </c>
      <c r="AZ144" s="800"/>
      <c r="BA144" s="799">
        <f>H67</f>
        <v>0</v>
      </c>
      <c r="BB144" s="800"/>
      <c r="BC144" s="799">
        <f>J67</f>
        <v>0</v>
      </c>
      <c r="BD144" s="800"/>
      <c r="BE144" s="799">
        <f>L67</f>
        <v>0</v>
      </c>
      <c r="BF144" s="800"/>
      <c r="BG144" s="799">
        <f>N67</f>
        <v>0</v>
      </c>
      <c r="BH144" s="800"/>
      <c r="BI144" s="799">
        <f>P67</f>
        <v>0</v>
      </c>
      <c r="BJ144" s="800"/>
      <c r="BK144" s="799">
        <f>R67</f>
        <v>0</v>
      </c>
      <c r="BL144" s="800"/>
      <c r="BM144" s="799">
        <f>T67</f>
        <v>0</v>
      </c>
      <c r="BN144" s="800"/>
      <c r="BO144" s="799">
        <f>V67</f>
        <v>0</v>
      </c>
      <c r="BP144" s="800"/>
      <c r="BQ144" s="804"/>
      <c r="BR144" s="799">
        <f>Y67</f>
        <v>0</v>
      </c>
      <c r="BS144" s="800"/>
      <c r="BT144" s="799">
        <f>AA67</f>
        <v>0</v>
      </c>
      <c r="BU144" s="800"/>
      <c r="BV144" s="445">
        <f>AC67</f>
        <v>6</v>
      </c>
      <c r="BW144" s="446"/>
      <c r="BX144" s="445">
        <f>AE67</f>
        <v>0</v>
      </c>
      <c r="BY144" s="446"/>
      <c r="BZ144" s="445">
        <f>AG67</f>
        <v>0</v>
      </c>
      <c r="CA144" s="446"/>
      <c r="CB144" s="821">
        <f>AI67</f>
        <v>0</v>
      </c>
      <c r="CC144" s="821"/>
      <c r="CD144" s="446"/>
      <c r="CE144" s="445">
        <f>AL67</f>
        <v>0</v>
      </c>
      <c r="CF144" s="446"/>
      <c r="CG144" s="445">
        <f>AN67</f>
        <v>0</v>
      </c>
      <c r="CH144" s="446"/>
      <c r="CI144" s="445">
        <f>AP67</f>
        <v>0</v>
      </c>
      <c r="CJ144" s="446"/>
    </row>
    <row r="145" spans="1:88" ht="11.25" customHeight="1" x14ac:dyDescent="0.15">
      <c r="A145" s="10"/>
      <c r="B145" s="356"/>
      <c r="C145" s="356"/>
      <c r="D145" s="797"/>
      <c r="E145" s="798"/>
      <c r="F145" s="797"/>
      <c r="G145" s="798"/>
      <c r="H145" s="797"/>
      <c r="I145" s="798"/>
      <c r="J145" s="797"/>
      <c r="K145" s="798"/>
      <c r="L145" s="797"/>
      <c r="M145" s="798"/>
      <c r="N145" s="797"/>
      <c r="O145" s="798"/>
      <c r="P145" s="797"/>
      <c r="Q145" s="798"/>
      <c r="R145" s="797"/>
      <c r="S145" s="798"/>
      <c r="T145" s="797"/>
      <c r="U145" s="798"/>
      <c r="V145" s="797"/>
      <c r="W145" s="798"/>
      <c r="X145" s="805"/>
      <c r="Y145" s="797"/>
      <c r="Z145" s="798"/>
      <c r="AA145" s="797"/>
      <c r="AB145" s="798"/>
      <c r="AC145" s="218"/>
      <c r="AD145" s="219"/>
      <c r="AE145" s="218"/>
      <c r="AF145" s="219"/>
      <c r="AG145" s="218"/>
      <c r="AH145" s="219"/>
      <c r="AI145" s="218"/>
      <c r="AJ145" s="221"/>
      <c r="AK145" s="219"/>
      <c r="AL145" s="218"/>
      <c r="AM145" s="219"/>
      <c r="AN145" s="218"/>
      <c r="AO145" s="219"/>
      <c r="AP145" s="218"/>
      <c r="AQ145" s="219"/>
      <c r="AR145" s="10"/>
      <c r="AS145" s="11"/>
      <c r="AT145" s="50"/>
      <c r="AU145" s="801"/>
      <c r="AV145" s="801"/>
      <c r="AW145" s="797"/>
      <c r="AX145" s="798"/>
      <c r="AY145" s="797"/>
      <c r="AZ145" s="798"/>
      <c r="BA145" s="797"/>
      <c r="BB145" s="798"/>
      <c r="BC145" s="797"/>
      <c r="BD145" s="798"/>
      <c r="BE145" s="797"/>
      <c r="BF145" s="798"/>
      <c r="BG145" s="797"/>
      <c r="BH145" s="798"/>
      <c r="BI145" s="797"/>
      <c r="BJ145" s="798"/>
      <c r="BK145" s="797"/>
      <c r="BL145" s="798"/>
      <c r="BM145" s="797"/>
      <c r="BN145" s="798"/>
      <c r="BO145" s="797"/>
      <c r="BP145" s="798"/>
      <c r="BQ145" s="805"/>
      <c r="BR145" s="797"/>
      <c r="BS145" s="798"/>
      <c r="BT145" s="797"/>
      <c r="BU145" s="798"/>
      <c r="BV145" s="218"/>
      <c r="BW145" s="219"/>
      <c r="BX145" s="218"/>
      <c r="BY145" s="219"/>
      <c r="BZ145" s="218"/>
      <c r="CA145" s="219"/>
      <c r="CB145" s="221"/>
      <c r="CC145" s="221"/>
      <c r="CD145" s="219"/>
      <c r="CE145" s="218"/>
      <c r="CF145" s="219"/>
      <c r="CG145" s="218"/>
      <c r="CH145" s="219"/>
      <c r="CI145" s="218"/>
      <c r="CJ145" s="219"/>
    </row>
    <row r="146" spans="1:88" ht="11.25" customHeight="1" x14ac:dyDescent="0.15">
      <c r="A146" s="10"/>
      <c r="B146" s="356"/>
      <c r="C146" s="356"/>
      <c r="D146" s="429" t="s">
        <v>14</v>
      </c>
      <c r="E146" s="734"/>
      <c r="F146" s="430"/>
      <c r="G146" s="488" t="s">
        <v>49</v>
      </c>
      <c r="H146" s="408"/>
      <c r="I146" s="738"/>
      <c r="J146" s="408"/>
      <c r="K146" s="487"/>
      <c r="L146" s="802">
        <f t="shared" ref="L146:X146" si="6">L69</f>
        <v>0</v>
      </c>
      <c r="M146" s="802">
        <f t="shared" si="6"/>
        <v>0</v>
      </c>
      <c r="N146" s="802">
        <f t="shared" si="6"/>
        <v>0</v>
      </c>
      <c r="O146" s="802">
        <f t="shared" si="6"/>
        <v>0</v>
      </c>
      <c r="P146" s="802">
        <f t="shared" si="6"/>
        <v>0</v>
      </c>
      <c r="Q146" s="802">
        <f t="shared" si="6"/>
        <v>0</v>
      </c>
      <c r="R146" s="802">
        <f t="shared" si="6"/>
        <v>0</v>
      </c>
      <c r="S146" s="802">
        <f t="shared" si="6"/>
        <v>0</v>
      </c>
      <c r="T146" s="802">
        <f t="shared" si="6"/>
        <v>0</v>
      </c>
      <c r="U146" s="802">
        <f t="shared" si="6"/>
        <v>0</v>
      </c>
      <c r="V146" s="802">
        <f t="shared" si="6"/>
        <v>0</v>
      </c>
      <c r="W146" s="802">
        <f t="shared" si="6"/>
        <v>0</v>
      </c>
      <c r="X146" s="802">
        <f t="shared" si="6"/>
        <v>0</v>
      </c>
      <c r="Y146" s="342" t="s">
        <v>53</v>
      </c>
      <c r="Z146" s="343"/>
      <c r="AA146" s="343"/>
      <c r="AB146" s="343"/>
      <c r="AC146" s="343"/>
      <c r="AD146" s="343"/>
      <c r="AE146" s="343"/>
      <c r="AF146" s="343"/>
      <c r="AG146" s="343"/>
      <c r="AH146" s="343"/>
      <c r="AI146" s="343"/>
      <c r="AJ146" s="343"/>
      <c r="AK146" s="343"/>
      <c r="AL146" s="343"/>
      <c r="AM146" s="343"/>
      <c r="AN146" s="343"/>
      <c r="AO146" s="343"/>
      <c r="AP146" s="343"/>
      <c r="AQ146" s="344"/>
      <c r="AR146" s="10"/>
      <c r="AS146" s="11"/>
      <c r="AT146" s="50"/>
      <c r="AU146" s="801"/>
      <c r="AV146" s="801"/>
      <c r="AW146" s="429" t="s">
        <v>14</v>
      </c>
      <c r="AX146" s="734"/>
      <c r="AY146" s="430"/>
      <c r="AZ146" s="806"/>
      <c r="BA146" s="807"/>
      <c r="BB146" s="807"/>
      <c r="BC146" s="807"/>
      <c r="BD146" s="807"/>
      <c r="BE146" s="807"/>
      <c r="BF146" s="807"/>
      <c r="BG146" s="807"/>
      <c r="BH146" s="807"/>
      <c r="BI146" s="807"/>
      <c r="BJ146" s="807"/>
      <c r="BK146" s="807"/>
      <c r="BL146" s="807"/>
      <c r="BM146" s="807"/>
      <c r="BN146" s="807"/>
      <c r="BO146" s="807"/>
      <c r="BP146" s="807"/>
      <c r="BQ146" s="807"/>
      <c r="BR146" s="807"/>
      <c r="BS146" s="807"/>
      <c r="BT146" s="807"/>
      <c r="BU146" s="807"/>
      <c r="BV146" s="807"/>
      <c r="BW146" s="807"/>
      <c r="BX146" s="807"/>
      <c r="BY146" s="807"/>
      <c r="BZ146" s="807"/>
      <c r="CA146" s="807"/>
      <c r="CB146" s="807"/>
      <c r="CC146" s="807"/>
      <c r="CD146" s="807"/>
      <c r="CE146" s="807"/>
      <c r="CF146" s="807"/>
      <c r="CG146" s="807"/>
      <c r="CH146" s="807"/>
      <c r="CI146" s="807"/>
      <c r="CJ146" s="808"/>
    </row>
    <row r="147" spans="1:88" ht="11.25" customHeight="1" x14ac:dyDescent="0.15">
      <c r="A147" s="10"/>
      <c r="B147" s="356"/>
      <c r="C147" s="356"/>
      <c r="D147" s="429"/>
      <c r="E147" s="734"/>
      <c r="F147" s="430"/>
      <c r="G147" s="489"/>
      <c r="H147" s="490"/>
      <c r="I147" s="490"/>
      <c r="J147" s="490"/>
      <c r="K147" s="491"/>
      <c r="L147" s="341"/>
      <c r="M147" s="341"/>
      <c r="N147" s="341"/>
      <c r="O147" s="341"/>
      <c r="P147" s="341"/>
      <c r="Q147" s="341"/>
      <c r="R147" s="341"/>
      <c r="S147" s="341"/>
      <c r="T147" s="341"/>
      <c r="U147" s="341"/>
      <c r="V147" s="341"/>
      <c r="W147" s="341"/>
      <c r="X147" s="341"/>
      <c r="Y147" s="345"/>
      <c r="Z147" s="346"/>
      <c r="AA147" s="346"/>
      <c r="AB147" s="346"/>
      <c r="AC147" s="346"/>
      <c r="AD147" s="346"/>
      <c r="AE147" s="346"/>
      <c r="AF147" s="346"/>
      <c r="AG147" s="346"/>
      <c r="AH147" s="346"/>
      <c r="AI147" s="346"/>
      <c r="AJ147" s="346"/>
      <c r="AK147" s="346"/>
      <c r="AL147" s="346"/>
      <c r="AM147" s="346"/>
      <c r="AN147" s="346"/>
      <c r="AO147" s="346"/>
      <c r="AP147" s="346"/>
      <c r="AQ147" s="347"/>
      <c r="AR147" s="10"/>
      <c r="AS147" s="11"/>
      <c r="AT147" s="50"/>
      <c r="AU147" s="801"/>
      <c r="AV147" s="801"/>
      <c r="AW147" s="429"/>
      <c r="AX147" s="734"/>
      <c r="AY147" s="430"/>
      <c r="AZ147" s="809"/>
      <c r="BA147" s="810"/>
      <c r="BB147" s="810"/>
      <c r="BC147" s="810"/>
      <c r="BD147" s="810"/>
      <c r="BE147" s="810"/>
      <c r="BF147" s="810"/>
      <c r="BG147" s="810"/>
      <c r="BH147" s="810"/>
      <c r="BI147" s="810"/>
      <c r="BJ147" s="810"/>
      <c r="BK147" s="810"/>
      <c r="BL147" s="810"/>
      <c r="BM147" s="810"/>
      <c r="BN147" s="810"/>
      <c r="BO147" s="810"/>
      <c r="BP147" s="810"/>
      <c r="BQ147" s="810"/>
      <c r="BR147" s="810"/>
      <c r="BS147" s="810"/>
      <c r="BT147" s="810"/>
      <c r="BU147" s="810"/>
      <c r="BV147" s="810"/>
      <c r="BW147" s="810"/>
      <c r="BX147" s="810"/>
      <c r="BY147" s="810"/>
      <c r="BZ147" s="810"/>
      <c r="CA147" s="810"/>
      <c r="CB147" s="810"/>
      <c r="CC147" s="810"/>
      <c r="CD147" s="810"/>
      <c r="CE147" s="810"/>
      <c r="CF147" s="810"/>
      <c r="CG147" s="810"/>
      <c r="CH147" s="810"/>
      <c r="CI147" s="810"/>
      <c r="CJ147" s="811"/>
    </row>
    <row r="148" spans="1:88" ht="11.25" customHeight="1" x14ac:dyDescent="0.15">
      <c r="A148" s="10"/>
      <c r="B148" s="356"/>
      <c r="C148" s="356"/>
      <c r="D148" s="429"/>
      <c r="E148" s="734"/>
      <c r="F148" s="430"/>
      <c r="G148" s="397" t="s">
        <v>15</v>
      </c>
      <c r="H148" s="163"/>
      <c r="I148" s="163"/>
      <c r="J148" s="163"/>
      <c r="K148" s="164"/>
      <c r="L148" s="816">
        <f>L71</f>
        <v>0</v>
      </c>
      <c r="M148" s="812"/>
      <c r="N148" s="812"/>
      <c r="O148" s="812"/>
      <c r="P148" s="812"/>
      <c r="Q148" s="812"/>
      <c r="R148" s="812"/>
      <c r="S148" s="812"/>
      <c r="T148" s="812"/>
      <c r="U148" s="812"/>
      <c r="V148" s="812"/>
      <c r="W148" s="812"/>
      <c r="X148" s="812"/>
      <c r="Y148" s="812"/>
      <c r="Z148" s="812"/>
      <c r="AA148" s="812"/>
      <c r="AB148" s="812"/>
      <c r="AC148" s="812"/>
      <c r="AD148" s="812"/>
      <c r="AE148" s="812"/>
      <c r="AF148" s="812"/>
      <c r="AG148" s="812"/>
      <c r="AH148" s="812"/>
      <c r="AI148" s="812"/>
      <c r="AJ148" s="812"/>
      <c r="AK148" s="812"/>
      <c r="AL148" s="812"/>
      <c r="AM148" s="812"/>
      <c r="AN148" s="812"/>
      <c r="AO148" s="812"/>
      <c r="AP148" s="812"/>
      <c r="AQ148" s="813"/>
      <c r="AR148" s="10"/>
      <c r="AS148" s="11"/>
      <c r="AT148" s="50"/>
      <c r="AU148" s="801"/>
      <c r="AV148" s="801"/>
      <c r="AW148" s="429"/>
      <c r="AX148" s="734"/>
      <c r="AY148" s="430"/>
      <c r="AZ148" s="397" t="s">
        <v>15</v>
      </c>
      <c r="BA148" s="163"/>
      <c r="BB148" s="163"/>
      <c r="BC148" s="163"/>
      <c r="BD148" s="164"/>
      <c r="BE148" s="816">
        <f>L71</f>
        <v>0</v>
      </c>
      <c r="BF148" s="812"/>
      <c r="BG148" s="812"/>
      <c r="BH148" s="812"/>
      <c r="BI148" s="812"/>
      <c r="BJ148" s="812"/>
      <c r="BK148" s="812"/>
      <c r="BL148" s="812"/>
      <c r="BM148" s="812"/>
      <c r="BN148" s="812"/>
      <c r="BO148" s="812"/>
      <c r="BP148" s="812"/>
      <c r="BQ148" s="812"/>
      <c r="BR148" s="812"/>
      <c r="BS148" s="812"/>
      <c r="BT148" s="812"/>
      <c r="BU148" s="812"/>
      <c r="BV148" s="812"/>
      <c r="BW148" s="812"/>
      <c r="BX148" s="812"/>
      <c r="BY148" s="812"/>
      <c r="BZ148" s="812"/>
      <c r="CA148" s="812"/>
      <c r="CB148" s="812"/>
      <c r="CC148" s="812"/>
      <c r="CD148" s="812"/>
      <c r="CE148" s="812"/>
      <c r="CF148" s="812"/>
      <c r="CG148" s="812"/>
      <c r="CH148" s="812"/>
      <c r="CI148" s="812"/>
      <c r="CJ148" s="813"/>
    </row>
    <row r="149" spans="1:88" ht="11.25" customHeight="1" x14ac:dyDescent="0.15">
      <c r="A149" s="10"/>
      <c r="B149" s="356"/>
      <c r="C149" s="356"/>
      <c r="D149" s="429"/>
      <c r="E149" s="734"/>
      <c r="F149" s="430"/>
      <c r="G149" s="165"/>
      <c r="H149" s="166"/>
      <c r="I149" s="166"/>
      <c r="J149" s="166"/>
      <c r="K149" s="167"/>
      <c r="L149" s="818"/>
      <c r="M149" s="819"/>
      <c r="N149" s="819"/>
      <c r="O149" s="819"/>
      <c r="P149" s="819"/>
      <c r="Q149" s="819"/>
      <c r="R149" s="819"/>
      <c r="S149" s="819"/>
      <c r="T149" s="819"/>
      <c r="U149" s="819"/>
      <c r="V149" s="819"/>
      <c r="W149" s="819"/>
      <c r="X149" s="819"/>
      <c r="Y149" s="819"/>
      <c r="Z149" s="819"/>
      <c r="AA149" s="819"/>
      <c r="AB149" s="819"/>
      <c r="AC149" s="819"/>
      <c r="AD149" s="819"/>
      <c r="AE149" s="819"/>
      <c r="AF149" s="819"/>
      <c r="AG149" s="819"/>
      <c r="AH149" s="819"/>
      <c r="AI149" s="819"/>
      <c r="AJ149" s="819"/>
      <c r="AK149" s="819"/>
      <c r="AL149" s="819"/>
      <c r="AM149" s="819"/>
      <c r="AN149" s="819"/>
      <c r="AO149" s="819"/>
      <c r="AP149" s="819"/>
      <c r="AQ149" s="820"/>
      <c r="AR149" s="10"/>
      <c r="AS149" s="11"/>
      <c r="AT149" s="50"/>
      <c r="AU149" s="801"/>
      <c r="AV149" s="801"/>
      <c r="AW149" s="429"/>
      <c r="AX149" s="734"/>
      <c r="AY149" s="430"/>
      <c r="AZ149" s="165"/>
      <c r="BA149" s="166"/>
      <c r="BB149" s="166"/>
      <c r="BC149" s="166"/>
      <c r="BD149" s="167"/>
      <c r="BE149" s="818"/>
      <c r="BF149" s="819"/>
      <c r="BG149" s="819"/>
      <c r="BH149" s="819"/>
      <c r="BI149" s="819"/>
      <c r="BJ149" s="819"/>
      <c r="BK149" s="819"/>
      <c r="BL149" s="819"/>
      <c r="BM149" s="819"/>
      <c r="BN149" s="819"/>
      <c r="BO149" s="819"/>
      <c r="BP149" s="819"/>
      <c r="BQ149" s="819"/>
      <c r="BR149" s="819"/>
      <c r="BS149" s="819"/>
      <c r="BT149" s="819"/>
      <c r="BU149" s="819"/>
      <c r="BV149" s="819"/>
      <c r="BW149" s="819"/>
      <c r="BX149" s="819"/>
      <c r="BY149" s="819"/>
      <c r="BZ149" s="819"/>
      <c r="CA149" s="819"/>
      <c r="CB149" s="819"/>
      <c r="CC149" s="819"/>
      <c r="CD149" s="819"/>
      <c r="CE149" s="819"/>
      <c r="CF149" s="819"/>
      <c r="CG149" s="819"/>
      <c r="CH149" s="819"/>
      <c r="CI149" s="819"/>
      <c r="CJ149" s="820"/>
    </row>
    <row r="150" spans="1:88" ht="11.25" customHeight="1" x14ac:dyDescent="0.15">
      <c r="A150" s="10"/>
      <c r="B150" s="356"/>
      <c r="C150" s="356"/>
      <c r="D150" s="429"/>
      <c r="E150" s="734"/>
      <c r="F150" s="430"/>
      <c r="G150" s="379"/>
      <c r="H150" s="380"/>
      <c r="I150" s="380"/>
      <c r="J150" s="380"/>
      <c r="K150" s="381"/>
      <c r="L150" s="817"/>
      <c r="M150" s="814"/>
      <c r="N150" s="814"/>
      <c r="O150" s="814"/>
      <c r="P150" s="814"/>
      <c r="Q150" s="814"/>
      <c r="R150" s="814"/>
      <c r="S150" s="814"/>
      <c r="T150" s="814"/>
      <c r="U150" s="814"/>
      <c r="V150" s="814"/>
      <c r="W150" s="814"/>
      <c r="X150" s="814"/>
      <c r="Y150" s="814"/>
      <c r="Z150" s="814"/>
      <c r="AA150" s="814"/>
      <c r="AB150" s="814"/>
      <c r="AC150" s="814"/>
      <c r="AD150" s="814"/>
      <c r="AE150" s="814"/>
      <c r="AF150" s="814"/>
      <c r="AG150" s="814"/>
      <c r="AH150" s="814"/>
      <c r="AI150" s="814"/>
      <c r="AJ150" s="814"/>
      <c r="AK150" s="814"/>
      <c r="AL150" s="814"/>
      <c r="AM150" s="814"/>
      <c r="AN150" s="814"/>
      <c r="AO150" s="814"/>
      <c r="AP150" s="814"/>
      <c r="AQ150" s="815"/>
      <c r="AR150" s="10"/>
      <c r="AS150" s="11"/>
      <c r="AT150" s="50"/>
      <c r="AU150" s="801"/>
      <c r="AV150" s="801"/>
      <c r="AW150" s="429"/>
      <c r="AX150" s="734"/>
      <c r="AY150" s="430"/>
      <c r="AZ150" s="379"/>
      <c r="BA150" s="380"/>
      <c r="BB150" s="380"/>
      <c r="BC150" s="380"/>
      <c r="BD150" s="381"/>
      <c r="BE150" s="817"/>
      <c r="BF150" s="814"/>
      <c r="BG150" s="814"/>
      <c r="BH150" s="814"/>
      <c r="BI150" s="814"/>
      <c r="BJ150" s="814"/>
      <c r="BK150" s="814"/>
      <c r="BL150" s="814"/>
      <c r="BM150" s="814"/>
      <c r="BN150" s="814"/>
      <c r="BO150" s="814"/>
      <c r="BP150" s="814"/>
      <c r="BQ150" s="814"/>
      <c r="BR150" s="814"/>
      <c r="BS150" s="814"/>
      <c r="BT150" s="814"/>
      <c r="BU150" s="814"/>
      <c r="BV150" s="814"/>
      <c r="BW150" s="814"/>
      <c r="BX150" s="814"/>
      <c r="BY150" s="814"/>
      <c r="BZ150" s="814"/>
      <c r="CA150" s="814"/>
      <c r="CB150" s="814"/>
      <c r="CC150" s="814"/>
      <c r="CD150" s="814"/>
      <c r="CE150" s="814"/>
      <c r="CF150" s="814"/>
      <c r="CG150" s="814"/>
      <c r="CH150" s="814"/>
      <c r="CI150" s="814"/>
      <c r="CJ150" s="815"/>
    </row>
    <row r="151" spans="1:88" ht="11.25" customHeight="1" x14ac:dyDescent="0.15">
      <c r="A151" s="10"/>
      <c r="B151" s="356"/>
      <c r="C151" s="356"/>
      <c r="D151" s="429"/>
      <c r="E151" s="734"/>
      <c r="F151" s="430"/>
      <c r="G151" s="162" t="s">
        <v>16</v>
      </c>
      <c r="H151" s="163"/>
      <c r="I151" s="163"/>
      <c r="J151" s="163"/>
      <c r="K151" s="164"/>
      <c r="L151" s="816">
        <f>L74</f>
        <v>0</v>
      </c>
      <c r="M151" s="812"/>
      <c r="N151" s="812"/>
      <c r="O151" s="812"/>
      <c r="P151" s="812"/>
      <c r="Q151" s="812"/>
      <c r="R151" s="812"/>
      <c r="S151" s="812"/>
      <c r="T151" s="812"/>
      <c r="U151" s="812"/>
      <c r="V151" s="812"/>
      <c r="W151" s="812"/>
      <c r="X151" s="812"/>
      <c r="Y151" s="812"/>
      <c r="Z151" s="812"/>
      <c r="AA151" s="812"/>
      <c r="AB151" s="812"/>
      <c r="AC151" s="812"/>
      <c r="AD151" s="202" t="s">
        <v>46</v>
      </c>
      <c r="AE151" s="202"/>
      <c r="AF151" s="202"/>
      <c r="AG151" s="812">
        <f>AG74</f>
        <v>0</v>
      </c>
      <c r="AH151" s="812"/>
      <c r="AI151" s="812"/>
      <c r="AJ151" s="812"/>
      <c r="AK151" s="812"/>
      <c r="AL151" s="812"/>
      <c r="AM151" s="812"/>
      <c r="AN151" s="812"/>
      <c r="AO151" s="812"/>
      <c r="AP151" s="812"/>
      <c r="AQ151" s="813"/>
      <c r="AR151" s="10"/>
      <c r="AS151" s="11"/>
      <c r="AT151" s="50"/>
      <c r="AU151" s="801"/>
      <c r="AV151" s="801"/>
      <c r="AW151" s="429"/>
      <c r="AX151" s="734"/>
      <c r="AY151" s="430"/>
      <c r="AZ151" s="162" t="s">
        <v>16</v>
      </c>
      <c r="BA151" s="163"/>
      <c r="BB151" s="163"/>
      <c r="BC151" s="163"/>
      <c r="BD151" s="164"/>
      <c r="BE151" s="816">
        <f>L74</f>
        <v>0</v>
      </c>
      <c r="BF151" s="812"/>
      <c r="BG151" s="812"/>
      <c r="BH151" s="812"/>
      <c r="BI151" s="812"/>
      <c r="BJ151" s="812"/>
      <c r="BK151" s="812"/>
      <c r="BL151" s="812"/>
      <c r="BM151" s="812"/>
      <c r="BN151" s="812"/>
      <c r="BO151" s="812"/>
      <c r="BP151" s="812"/>
      <c r="BQ151" s="812"/>
      <c r="BR151" s="812"/>
      <c r="BS151" s="812"/>
      <c r="BT151" s="812"/>
      <c r="BU151" s="812"/>
      <c r="BV151" s="812"/>
      <c r="BW151" s="202" t="s">
        <v>46</v>
      </c>
      <c r="BX151" s="202"/>
      <c r="BY151" s="202"/>
      <c r="BZ151" s="812">
        <f>AG74</f>
        <v>0</v>
      </c>
      <c r="CA151" s="812"/>
      <c r="CB151" s="812"/>
      <c r="CC151" s="812"/>
      <c r="CD151" s="812"/>
      <c r="CE151" s="812"/>
      <c r="CF151" s="812"/>
      <c r="CG151" s="812"/>
      <c r="CH151" s="812"/>
      <c r="CI151" s="812"/>
      <c r="CJ151" s="813"/>
    </row>
    <row r="152" spans="1:88" ht="11.25" customHeight="1" x14ac:dyDescent="0.15">
      <c r="A152" s="10"/>
      <c r="B152" s="10"/>
      <c r="C152" s="10"/>
      <c r="D152" s="735"/>
      <c r="E152" s="736"/>
      <c r="F152" s="737"/>
      <c r="G152" s="379"/>
      <c r="H152" s="380"/>
      <c r="I152" s="380"/>
      <c r="J152" s="380"/>
      <c r="K152" s="381"/>
      <c r="L152" s="817"/>
      <c r="M152" s="814"/>
      <c r="N152" s="814"/>
      <c r="O152" s="814"/>
      <c r="P152" s="814"/>
      <c r="Q152" s="814"/>
      <c r="R152" s="814"/>
      <c r="S152" s="814"/>
      <c r="T152" s="814"/>
      <c r="U152" s="814"/>
      <c r="V152" s="814"/>
      <c r="W152" s="814"/>
      <c r="X152" s="814"/>
      <c r="Y152" s="814"/>
      <c r="Z152" s="814"/>
      <c r="AA152" s="814"/>
      <c r="AB152" s="814"/>
      <c r="AC152" s="814"/>
      <c r="AD152" s="205"/>
      <c r="AE152" s="205"/>
      <c r="AF152" s="205"/>
      <c r="AG152" s="814"/>
      <c r="AH152" s="814"/>
      <c r="AI152" s="814"/>
      <c r="AJ152" s="814"/>
      <c r="AK152" s="814"/>
      <c r="AL152" s="814"/>
      <c r="AM152" s="814"/>
      <c r="AN152" s="814"/>
      <c r="AO152" s="814"/>
      <c r="AP152" s="814"/>
      <c r="AQ152" s="815"/>
      <c r="AR152" s="10"/>
      <c r="AS152" s="11"/>
      <c r="AT152" s="50"/>
      <c r="AU152" s="50"/>
      <c r="AV152" s="50"/>
      <c r="AW152" s="735"/>
      <c r="AX152" s="736"/>
      <c r="AY152" s="737"/>
      <c r="AZ152" s="379"/>
      <c r="BA152" s="380"/>
      <c r="BB152" s="380"/>
      <c r="BC152" s="380"/>
      <c r="BD152" s="381"/>
      <c r="BE152" s="817"/>
      <c r="BF152" s="814"/>
      <c r="BG152" s="814"/>
      <c r="BH152" s="814"/>
      <c r="BI152" s="814"/>
      <c r="BJ152" s="814"/>
      <c r="BK152" s="814"/>
      <c r="BL152" s="814"/>
      <c r="BM152" s="814"/>
      <c r="BN152" s="814"/>
      <c r="BO152" s="814"/>
      <c r="BP152" s="814"/>
      <c r="BQ152" s="814"/>
      <c r="BR152" s="814"/>
      <c r="BS152" s="814"/>
      <c r="BT152" s="814"/>
      <c r="BU152" s="814"/>
      <c r="BV152" s="814"/>
      <c r="BW152" s="205"/>
      <c r="BX152" s="205"/>
      <c r="BY152" s="205"/>
      <c r="BZ152" s="814"/>
      <c r="CA152" s="814"/>
      <c r="CB152" s="814"/>
      <c r="CC152" s="814"/>
      <c r="CD152" s="814"/>
      <c r="CE152" s="814"/>
      <c r="CF152" s="814"/>
      <c r="CG152" s="814"/>
      <c r="CH152" s="814"/>
      <c r="CI152" s="814"/>
      <c r="CJ152" s="815"/>
    </row>
    <row r="153" spans="1:88" ht="23.25" customHeight="1" x14ac:dyDescent="0.15">
      <c r="A153" s="10"/>
      <c r="B153" s="10"/>
      <c r="C153" s="10"/>
      <c r="D153" s="463" t="s">
        <v>59</v>
      </c>
      <c r="E153" s="463"/>
      <c r="F153" s="463"/>
      <c r="G153" s="463"/>
      <c r="H153" s="463"/>
      <c r="I153" s="108"/>
      <c r="J153" s="109"/>
      <c r="K153" s="109"/>
      <c r="L153" s="109"/>
      <c r="M153" s="110"/>
      <c r="N153" s="463" t="s">
        <v>60</v>
      </c>
      <c r="O153" s="463"/>
      <c r="P153" s="463"/>
      <c r="Q153" s="463"/>
      <c r="R153" s="463"/>
      <c r="S153" s="108"/>
      <c r="T153" s="109"/>
      <c r="U153" s="109"/>
      <c r="V153" s="109"/>
      <c r="W153" s="109"/>
      <c r="X153" s="109"/>
      <c r="Y153" s="109"/>
      <c r="Z153" s="1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1"/>
      <c r="AT153" s="50"/>
      <c r="AU153" s="50"/>
      <c r="AV153" s="5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</row>
    <row r="154" spans="1:88" ht="11.25" customHeight="1" x14ac:dyDescent="0.15">
      <c r="AT154" s="3"/>
      <c r="AU154" s="3"/>
      <c r="AV154" s="3"/>
    </row>
    <row r="155" spans="1:88" ht="11.25" customHeight="1" x14ac:dyDescent="0.15">
      <c r="AT155" s="3"/>
      <c r="AU155" s="3"/>
      <c r="AV155" s="3"/>
    </row>
    <row r="156" spans="1:88" ht="11.25" customHeight="1" x14ac:dyDescent="0.15">
      <c r="AT156" s="3"/>
    </row>
    <row r="157" spans="1:88" ht="11.25" customHeight="1" x14ac:dyDescent="0.15">
      <c r="AT157" s="3"/>
    </row>
    <row r="158" spans="1:88" ht="11.25" customHeight="1" x14ac:dyDescent="0.15">
      <c r="AT158" s="3"/>
    </row>
    <row r="159" spans="1:88" ht="11.25" customHeight="1" x14ac:dyDescent="0.15">
      <c r="AT159" s="3"/>
    </row>
    <row r="160" spans="1:88" ht="11.25" customHeight="1" x14ac:dyDescent="0.15">
      <c r="AT160" s="3"/>
    </row>
  </sheetData>
  <mergeCells count="986">
    <mergeCell ref="S35:T36"/>
    <mergeCell ref="AB44:AJ44"/>
    <mergeCell ref="BV88:BX88"/>
    <mergeCell ref="AI64:AQ65"/>
    <mergeCell ref="AC67:AD68"/>
    <mergeCell ref="AO85:AO86"/>
    <mergeCell ref="AQ85:AQ86"/>
    <mergeCell ref="AU85:AV102"/>
    <mergeCell ref="AC89:AQ90"/>
    <mergeCell ref="AH96:AI98"/>
    <mergeCell ref="AP100:AQ101"/>
    <mergeCell ref="AC100:AE101"/>
    <mergeCell ref="T100:U101"/>
    <mergeCell ref="AW100:AX101"/>
    <mergeCell ref="AY100:AZ101"/>
    <mergeCell ref="T99:U99"/>
    <mergeCell ref="AA99:AB99"/>
    <mergeCell ref="BP94:BR95"/>
    <mergeCell ref="H84:Z90"/>
    <mergeCell ref="D96:I98"/>
    <mergeCell ref="Q96:AG97"/>
    <mergeCell ref="AJ96:AO97"/>
    <mergeCell ref="V67:W68"/>
    <mergeCell ref="D80:AQ83"/>
    <mergeCell ref="C2:AF2"/>
    <mergeCell ref="AZ139:BN140"/>
    <mergeCell ref="BQ141:BQ145"/>
    <mergeCell ref="AN21:AO21"/>
    <mergeCell ref="Q98:U98"/>
    <mergeCell ref="V98:AB98"/>
    <mergeCell ref="AP96:AQ98"/>
    <mergeCell ref="AG67:AH68"/>
    <mergeCell ref="AI66:AK66"/>
    <mergeCell ref="K96:O98"/>
    <mergeCell ref="J96:J98"/>
    <mergeCell ref="D33:H34"/>
    <mergeCell ref="AP66:AQ66"/>
    <mergeCell ref="BA141:BB143"/>
    <mergeCell ref="AC88:AE88"/>
    <mergeCell ref="J67:K68"/>
    <mergeCell ref="AL67:AM68"/>
    <mergeCell ref="L67:M68"/>
    <mergeCell ref="AW20:CJ32"/>
    <mergeCell ref="AI18:AK18"/>
    <mergeCell ref="AA22:AB22"/>
    <mergeCell ref="AH23:AI24"/>
    <mergeCell ref="AK33:AM34"/>
    <mergeCell ref="P35:R36"/>
    <mergeCell ref="CG131:CJ140"/>
    <mergeCell ref="BX144:BY145"/>
    <mergeCell ref="BZ144:CA145"/>
    <mergeCell ref="BI96:BI98"/>
    <mergeCell ref="CE144:CF145"/>
    <mergeCell ref="BO144:BP145"/>
    <mergeCell ref="CB144:CD145"/>
    <mergeCell ref="BZ143:CA143"/>
    <mergeCell ref="BR139:CF140"/>
    <mergeCell ref="CB143:CD143"/>
    <mergeCell ref="CI144:CJ145"/>
    <mergeCell ref="BI144:BJ145"/>
    <mergeCell ref="BK144:BL145"/>
    <mergeCell ref="CD131:CD133"/>
    <mergeCell ref="CE131:CF133"/>
    <mergeCell ref="BR121:BT121"/>
    <mergeCell ref="BU121:CC121"/>
    <mergeCell ref="AZ124:BN125"/>
    <mergeCell ref="CE121:CF123"/>
    <mergeCell ref="CD136:CD138"/>
    <mergeCell ref="BU136:CC136"/>
    <mergeCell ref="BR137:BT138"/>
    <mergeCell ref="CG121:CJ130"/>
    <mergeCell ref="BO141:BP143"/>
    <mergeCell ref="CE136:CF138"/>
    <mergeCell ref="BU137:CC138"/>
    <mergeCell ref="T136:U138"/>
    <mergeCell ref="AP143:AQ143"/>
    <mergeCell ref="T134:T135"/>
    <mergeCell ref="U134:U135"/>
    <mergeCell ref="BQ131:BQ135"/>
    <mergeCell ref="Y132:AA133"/>
    <mergeCell ref="Y131:AA131"/>
    <mergeCell ref="AB131:AJ131"/>
    <mergeCell ref="AK131:AK133"/>
    <mergeCell ref="AZ136:BB136"/>
    <mergeCell ref="BC137:BK138"/>
    <mergeCell ref="Y136:AA136"/>
    <mergeCell ref="AB136:AJ136"/>
    <mergeCell ref="AK136:AK138"/>
    <mergeCell ref="AL136:AM138"/>
    <mergeCell ref="BR131:BT131"/>
    <mergeCell ref="CI143:CJ143"/>
    <mergeCell ref="BR143:BS143"/>
    <mergeCell ref="BT143:BU143"/>
    <mergeCell ref="BV143:BW143"/>
    <mergeCell ref="BX143:BY143"/>
    <mergeCell ref="BE148:CJ150"/>
    <mergeCell ref="BM144:BN145"/>
    <mergeCell ref="W146:W147"/>
    <mergeCell ref="BR141:CA142"/>
    <mergeCell ref="CG143:CH143"/>
    <mergeCell ref="CE143:CF143"/>
    <mergeCell ref="BR144:BS145"/>
    <mergeCell ref="BT144:BU145"/>
    <mergeCell ref="BV144:BW145"/>
    <mergeCell ref="CB141:CJ142"/>
    <mergeCell ref="AG144:AH145"/>
    <mergeCell ref="Y141:AH142"/>
    <mergeCell ref="Y143:Z143"/>
    <mergeCell ref="AA143:AB143"/>
    <mergeCell ref="AI141:AQ142"/>
    <mergeCell ref="BM141:BN143"/>
    <mergeCell ref="BI142:BJ143"/>
    <mergeCell ref="BG142:BH143"/>
    <mergeCell ref="AW141:AX143"/>
    <mergeCell ref="BC144:BD145"/>
    <mergeCell ref="BE144:BF145"/>
    <mergeCell ref="BG144:BH145"/>
    <mergeCell ref="AY141:AZ143"/>
    <mergeCell ref="BA144:BB145"/>
    <mergeCell ref="AI144:AK145"/>
    <mergeCell ref="AL144:AM145"/>
    <mergeCell ref="AN144:AO145"/>
    <mergeCell ref="D153:H153"/>
    <mergeCell ref="N153:R153"/>
    <mergeCell ref="BW151:BY152"/>
    <mergeCell ref="Y146:AQ147"/>
    <mergeCell ref="T146:T147"/>
    <mergeCell ref="AZ146:CJ147"/>
    <mergeCell ref="AD151:AF152"/>
    <mergeCell ref="AG151:AQ152"/>
    <mergeCell ref="AZ151:BD152"/>
    <mergeCell ref="X146:X147"/>
    <mergeCell ref="BZ151:CJ152"/>
    <mergeCell ref="L151:AC152"/>
    <mergeCell ref="L148:AQ150"/>
    <mergeCell ref="BE151:BV152"/>
    <mergeCell ref="AW146:AY152"/>
    <mergeCell ref="AZ148:BD150"/>
    <mergeCell ref="O146:O147"/>
    <mergeCell ref="G146:K147"/>
    <mergeCell ref="L146:L147"/>
    <mergeCell ref="M146:M147"/>
    <mergeCell ref="N146:N147"/>
    <mergeCell ref="G151:K152"/>
    <mergeCell ref="AV141:AV151"/>
    <mergeCell ref="CG144:CH145"/>
    <mergeCell ref="D146:F152"/>
    <mergeCell ref="R146:R147"/>
    <mergeCell ref="S146:S147"/>
    <mergeCell ref="H141:I143"/>
    <mergeCell ref="N141:Q141"/>
    <mergeCell ref="P142:Q143"/>
    <mergeCell ref="X141:X145"/>
    <mergeCell ref="N144:O145"/>
    <mergeCell ref="H144:I145"/>
    <mergeCell ref="R141:S143"/>
    <mergeCell ref="T141:U143"/>
    <mergeCell ref="V141:W143"/>
    <mergeCell ref="L141:M143"/>
    <mergeCell ref="U146:U147"/>
    <mergeCell ref="P146:P147"/>
    <mergeCell ref="V146:V147"/>
    <mergeCell ref="P144:Q145"/>
    <mergeCell ref="R144:S145"/>
    <mergeCell ref="V144:W145"/>
    <mergeCell ref="F136:F140"/>
    <mergeCell ref="G136:I136"/>
    <mergeCell ref="J136:R136"/>
    <mergeCell ref="K139:K140"/>
    <mergeCell ref="L139:L140"/>
    <mergeCell ref="O139:O140"/>
    <mergeCell ref="P139:P140"/>
    <mergeCell ref="Y137:AA138"/>
    <mergeCell ref="Q146:Q147"/>
    <mergeCell ref="Y144:Z145"/>
    <mergeCell ref="AA144:AB145"/>
    <mergeCell ref="T144:U145"/>
    <mergeCell ref="F144:G145"/>
    <mergeCell ref="J144:K145"/>
    <mergeCell ref="L144:M145"/>
    <mergeCell ref="S139:S140"/>
    <mergeCell ref="T139:T140"/>
    <mergeCell ref="M139:M140"/>
    <mergeCell ref="Q139:Q140"/>
    <mergeCell ref="R139:R140"/>
    <mergeCell ref="S136:S138"/>
    <mergeCell ref="N139:N140"/>
    <mergeCell ref="U139:U140"/>
    <mergeCell ref="AB137:AJ138"/>
    <mergeCell ref="B141:B151"/>
    <mergeCell ref="C141:C151"/>
    <mergeCell ref="F141:G143"/>
    <mergeCell ref="BK141:BL143"/>
    <mergeCell ref="BC141:BD143"/>
    <mergeCell ref="BE141:BF143"/>
    <mergeCell ref="BG141:BJ141"/>
    <mergeCell ref="J141:K143"/>
    <mergeCell ref="N142:O143"/>
    <mergeCell ref="AE144:AF145"/>
    <mergeCell ref="G148:K150"/>
    <mergeCell ref="D141:E143"/>
    <mergeCell ref="D144:E145"/>
    <mergeCell ref="AL143:AM143"/>
    <mergeCell ref="AY144:AZ145"/>
    <mergeCell ref="AW144:AX145"/>
    <mergeCell ref="AC143:AD143"/>
    <mergeCell ref="AE143:AF143"/>
    <mergeCell ref="AG143:AH143"/>
    <mergeCell ref="AC144:AD145"/>
    <mergeCell ref="AP144:AQ145"/>
    <mergeCell ref="AI143:AK143"/>
    <mergeCell ref="AU141:AU151"/>
    <mergeCell ref="AN143:AO143"/>
    <mergeCell ref="P134:P135"/>
    <mergeCell ref="X131:X135"/>
    <mergeCell ref="R134:R135"/>
    <mergeCell ref="S134:S135"/>
    <mergeCell ref="AY136:AY140"/>
    <mergeCell ref="BC136:BK136"/>
    <mergeCell ref="BM136:BN138"/>
    <mergeCell ref="BL136:BL138"/>
    <mergeCell ref="BQ136:BQ140"/>
    <mergeCell ref="X136:X140"/>
    <mergeCell ref="AZ137:BB138"/>
    <mergeCell ref="Y139:AM140"/>
    <mergeCell ref="AL131:AM133"/>
    <mergeCell ref="AY131:AY135"/>
    <mergeCell ref="AZ134:BN135"/>
    <mergeCell ref="AZ131:BB131"/>
    <mergeCell ref="BC131:BK131"/>
    <mergeCell ref="BL131:BL133"/>
    <mergeCell ref="BM131:BN133"/>
    <mergeCell ref="Y134:AM135"/>
    <mergeCell ref="Q134:Q135"/>
    <mergeCell ref="T131:U133"/>
    <mergeCell ref="AY126:AY130"/>
    <mergeCell ref="AZ126:BB126"/>
    <mergeCell ref="AB127:AJ128"/>
    <mergeCell ref="AZ127:BB128"/>
    <mergeCell ref="AZ129:BN130"/>
    <mergeCell ref="AL126:AM128"/>
    <mergeCell ref="BO121:BP140"/>
    <mergeCell ref="CD126:CD128"/>
    <mergeCell ref="BR136:BT136"/>
    <mergeCell ref="BC126:BK126"/>
    <mergeCell ref="BR134:CF135"/>
    <mergeCell ref="CE126:CF128"/>
    <mergeCell ref="BR124:CF125"/>
    <mergeCell ref="AB122:AJ123"/>
    <mergeCell ref="AZ122:BB123"/>
    <mergeCell ref="AB132:AJ133"/>
    <mergeCell ref="AZ132:BB133"/>
    <mergeCell ref="BC132:BK133"/>
    <mergeCell ref="AN131:AQ140"/>
    <mergeCell ref="BU131:CC131"/>
    <mergeCell ref="BR132:BT133"/>
    <mergeCell ref="BU132:CC133"/>
    <mergeCell ref="Y124:AM125"/>
    <mergeCell ref="Y129:AM130"/>
    <mergeCell ref="BL126:BL128"/>
    <mergeCell ref="BM126:BN128"/>
    <mergeCell ref="BQ126:BQ130"/>
    <mergeCell ref="BR126:BT126"/>
    <mergeCell ref="BU126:CC126"/>
    <mergeCell ref="BC127:BK128"/>
    <mergeCell ref="BR127:BT128"/>
    <mergeCell ref="BU127:CC128"/>
    <mergeCell ref="BR129:CF130"/>
    <mergeCell ref="BL121:BL123"/>
    <mergeCell ref="BM121:BN123"/>
    <mergeCell ref="BR122:BT123"/>
    <mergeCell ref="BU122:CC123"/>
    <mergeCell ref="BQ121:BQ125"/>
    <mergeCell ref="T124:T125"/>
    <mergeCell ref="CD121:CD123"/>
    <mergeCell ref="AN121:AQ122"/>
    <mergeCell ref="AN123:AQ130"/>
    <mergeCell ref="AL121:AM123"/>
    <mergeCell ref="U124:U125"/>
    <mergeCell ref="Y126:AA126"/>
    <mergeCell ref="AB126:AJ126"/>
    <mergeCell ref="AK126:AK128"/>
    <mergeCell ref="BC122:BK123"/>
    <mergeCell ref="AK121:AK123"/>
    <mergeCell ref="T121:U123"/>
    <mergeCell ref="X121:X125"/>
    <mergeCell ref="Y121:AA121"/>
    <mergeCell ref="AW121:AX140"/>
    <mergeCell ref="AY121:AY125"/>
    <mergeCell ref="AZ121:BB121"/>
    <mergeCell ref="BC121:BK121"/>
    <mergeCell ref="AB121:AJ121"/>
    <mergeCell ref="Y127:AA128"/>
    <mergeCell ref="K129:K130"/>
    <mergeCell ref="L129:L130"/>
    <mergeCell ref="G126:I126"/>
    <mergeCell ref="J126:R126"/>
    <mergeCell ref="S126:S128"/>
    <mergeCell ref="M129:M130"/>
    <mergeCell ref="N129:N130"/>
    <mergeCell ref="O129:O130"/>
    <mergeCell ref="P129:P130"/>
    <mergeCell ref="Q129:Q130"/>
    <mergeCell ref="R129:R130"/>
    <mergeCell ref="S129:S130"/>
    <mergeCell ref="T129:T130"/>
    <mergeCell ref="U129:U130"/>
    <mergeCell ref="V121:W140"/>
    <mergeCell ref="Y122:AA123"/>
    <mergeCell ref="N134:N135"/>
    <mergeCell ref="O134:O135"/>
    <mergeCell ref="G139:I140"/>
    <mergeCell ref="G134:I135"/>
    <mergeCell ref="J134:J135"/>
    <mergeCell ref="K134:K135"/>
    <mergeCell ref="L134:L135"/>
    <mergeCell ref="D116:F120"/>
    <mergeCell ref="G116:I116"/>
    <mergeCell ref="J116:R116"/>
    <mergeCell ref="S116:S118"/>
    <mergeCell ref="Q124:Q125"/>
    <mergeCell ref="R124:R125"/>
    <mergeCell ref="S124:S125"/>
    <mergeCell ref="G122:I123"/>
    <mergeCell ref="J122:R123"/>
    <mergeCell ref="N124:N125"/>
    <mergeCell ref="J119:J120"/>
    <mergeCell ref="P119:P120"/>
    <mergeCell ref="Q119:Q120"/>
    <mergeCell ref="R119:R120"/>
    <mergeCell ref="S119:S120"/>
    <mergeCell ref="P124:P125"/>
    <mergeCell ref="G124:I125"/>
    <mergeCell ref="J124:J125"/>
    <mergeCell ref="K124:K125"/>
    <mergeCell ref="L124:L125"/>
    <mergeCell ref="M124:M125"/>
    <mergeCell ref="K119:K120"/>
    <mergeCell ref="L119:L120"/>
    <mergeCell ref="M119:M120"/>
    <mergeCell ref="N119:N120"/>
    <mergeCell ref="O119:O120"/>
    <mergeCell ref="T116:U118"/>
    <mergeCell ref="V116:X120"/>
    <mergeCell ref="G117:I118"/>
    <mergeCell ref="J117:R118"/>
    <mergeCell ref="G119:I120"/>
    <mergeCell ref="D121:E140"/>
    <mergeCell ref="F121:F125"/>
    <mergeCell ref="G121:I121"/>
    <mergeCell ref="J121:R121"/>
    <mergeCell ref="S121:S123"/>
    <mergeCell ref="T126:U128"/>
    <mergeCell ref="X126:X130"/>
    <mergeCell ref="G127:I128"/>
    <mergeCell ref="J127:R128"/>
    <mergeCell ref="O124:O125"/>
    <mergeCell ref="J132:R133"/>
    <mergeCell ref="G129:I130"/>
    <mergeCell ref="J129:J130"/>
    <mergeCell ref="F131:F135"/>
    <mergeCell ref="G131:I131"/>
    <mergeCell ref="J131:R131"/>
    <mergeCell ref="S131:S133"/>
    <mergeCell ref="G132:I133"/>
    <mergeCell ref="F126:F130"/>
    <mergeCell ref="M134:M135"/>
    <mergeCell ref="J139:J140"/>
    <mergeCell ref="G137:I138"/>
    <mergeCell ref="J137:R138"/>
    <mergeCell ref="CG110:CI111"/>
    <mergeCell ref="CI100:CJ101"/>
    <mergeCell ref="BD94:BF95"/>
    <mergeCell ref="BW119:BY120"/>
    <mergeCell ref="CD119:CF120"/>
    <mergeCell ref="BZ117:CC118"/>
    <mergeCell ref="BZ119:CB120"/>
    <mergeCell ref="CD116:CF118"/>
    <mergeCell ref="CG119:CI120"/>
    <mergeCell ref="BD96:BH98"/>
    <mergeCell ref="CG117:CJ118"/>
    <mergeCell ref="BQ114:BQ115"/>
    <mergeCell ref="BS114:BV115"/>
    <mergeCell ref="BW114:BY115"/>
    <mergeCell ref="BI114:BK115"/>
    <mergeCell ref="BL114:BM115"/>
    <mergeCell ref="BC116:BK116"/>
    <mergeCell ref="BL116:BL118"/>
    <mergeCell ref="AW110:BA111"/>
    <mergeCell ref="BB110:BD111"/>
    <mergeCell ref="BE110:BG111"/>
    <mergeCell ref="BQ112:BQ113"/>
    <mergeCell ref="BI112:BK113"/>
    <mergeCell ref="BL112:BM113"/>
    <mergeCell ref="BS112:BV113"/>
    <mergeCell ref="BW112:BY113"/>
    <mergeCell ref="BB112:BD113"/>
    <mergeCell ref="BI110:BK111"/>
    <mergeCell ref="BL110:BN111"/>
    <mergeCell ref="BP110:BR111"/>
    <mergeCell ref="BS110:BU111"/>
    <mergeCell ref="BW110:BY111"/>
    <mergeCell ref="S114:T115"/>
    <mergeCell ref="AW116:AY120"/>
    <mergeCell ref="AK112:AP113"/>
    <mergeCell ref="AZ116:BB116"/>
    <mergeCell ref="BZ114:CC115"/>
    <mergeCell ref="V114:V115"/>
    <mergeCell ref="AD116:AF118"/>
    <mergeCell ref="AG117:AJ118"/>
    <mergeCell ref="AN117:AQ118"/>
    <mergeCell ref="X114:X115"/>
    <mergeCell ref="T119:T120"/>
    <mergeCell ref="U119:U120"/>
    <mergeCell ref="Y117:AC120"/>
    <mergeCell ref="Z112:AC113"/>
    <mergeCell ref="BM116:BN118"/>
    <mergeCell ref="BO116:BQ120"/>
    <mergeCell ref="AZ119:BN120"/>
    <mergeCell ref="BB114:BD115"/>
    <mergeCell ref="BW116:BY118"/>
    <mergeCell ref="CF104:CJ105"/>
    <mergeCell ref="D106:AQ109"/>
    <mergeCell ref="AW106:CJ109"/>
    <mergeCell ref="AH104:AL105"/>
    <mergeCell ref="AM104:AQ105"/>
    <mergeCell ref="AW104:BA105"/>
    <mergeCell ref="BB104:BF105"/>
    <mergeCell ref="D104:H105"/>
    <mergeCell ref="I104:M105"/>
    <mergeCell ref="N104:R105"/>
    <mergeCell ref="S104:W105"/>
    <mergeCell ref="X104:AB105"/>
    <mergeCell ref="AC104:AG105"/>
    <mergeCell ref="BG104:BK105"/>
    <mergeCell ref="BL104:BP105"/>
    <mergeCell ref="BQ104:BU105"/>
    <mergeCell ref="BV104:BZ105"/>
    <mergeCell ref="CA104:CE105"/>
    <mergeCell ref="AW91:AZ92"/>
    <mergeCell ref="AW93:AZ95"/>
    <mergeCell ref="D69:F75"/>
    <mergeCell ref="G69:K70"/>
    <mergeCell ref="D93:G95"/>
    <mergeCell ref="AE67:AF68"/>
    <mergeCell ref="AI67:AK68"/>
    <mergeCell ref="AF88:AQ88"/>
    <mergeCell ref="Q91:Y92"/>
    <mergeCell ref="Z91:AH92"/>
    <mergeCell ref="AL94:AN95"/>
    <mergeCell ref="N67:O68"/>
    <mergeCell ref="AN67:AO68"/>
    <mergeCell ref="AC94:AE95"/>
    <mergeCell ref="Y67:Z68"/>
    <mergeCell ref="BQ100:BS101"/>
    <mergeCell ref="BC100:BF101"/>
    <mergeCell ref="BC96:BC98"/>
    <mergeCell ref="AW80:CJ83"/>
    <mergeCell ref="BY88:CJ88"/>
    <mergeCell ref="AN98:AO98"/>
    <mergeCell ref="BJ91:BR92"/>
    <mergeCell ref="BV89:CJ90"/>
    <mergeCell ref="BA91:BI92"/>
    <mergeCell ref="BV98:BZ98"/>
    <mergeCell ref="BT88:BU90"/>
    <mergeCell ref="CI96:CJ98"/>
    <mergeCell ref="CG98:CH98"/>
    <mergeCell ref="AO94:AQ95"/>
    <mergeCell ref="BG94:BI95"/>
    <mergeCell ref="BJ94:BL95"/>
    <mergeCell ref="BM94:BO95"/>
    <mergeCell ref="BJ96:BZ97"/>
    <mergeCell ref="BA84:BS90"/>
    <mergeCell ref="BT85:CJ86"/>
    <mergeCell ref="BS91:CA92"/>
    <mergeCell ref="BS94:BU95"/>
    <mergeCell ref="BV94:BX95"/>
    <mergeCell ref="BY94:CA95"/>
    <mergeCell ref="BA99:BB101"/>
    <mergeCell ref="AL100:AM101"/>
    <mergeCell ref="BZ110:CB111"/>
    <mergeCell ref="CD110:CF111"/>
    <mergeCell ref="BJ98:BN98"/>
    <mergeCell ref="BO98:BU98"/>
    <mergeCell ref="AK116:AM118"/>
    <mergeCell ref="CA96:CB98"/>
    <mergeCell ref="BM99:BN99"/>
    <mergeCell ref="BT99:BU99"/>
    <mergeCell ref="BY99:BZ99"/>
    <mergeCell ref="BT100:BU101"/>
    <mergeCell ref="AK114:AP115"/>
    <mergeCell ref="AH102:AQ102"/>
    <mergeCell ref="AW102:BF102"/>
    <mergeCell ref="BG102:BP102"/>
    <mergeCell ref="BQ102:BZ102"/>
    <mergeCell ref="CA102:CJ102"/>
    <mergeCell ref="BV100:BX101"/>
    <mergeCell ref="CG100:CH101"/>
    <mergeCell ref="BG100:BI101"/>
    <mergeCell ref="BJ100:BL101"/>
    <mergeCell ref="BM100:BN101"/>
    <mergeCell ref="BO100:BP101"/>
    <mergeCell ref="CD112:CI113"/>
    <mergeCell ref="CD114:CI115"/>
    <mergeCell ref="AD119:AF120"/>
    <mergeCell ref="AK119:AM120"/>
    <mergeCell ref="AG119:AI120"/>
    <mergeCell ref="AN119:AP120"/>
    <mergeCell ref="AD114:AF115"/>
    <mergeCell ref="AG112:AJ113"/>
    <mergeCell ref="AG114:AJ115"/>
    <mergeCell ref="AZ117:BB118"/>
    <mergeCell ref="BC117:BK118"/>
    <mergeCell ref="BR117:BV120"/>
    <mergeCell ref="BZ112:CC113"/>
    <mergeCell ref="AW112:BA115"/>
    <mergeCell ref="BE112:BH113"/>
    <mergeCell ref="BE114:BG115"/>
    <mergeCell ref="BO112:BO113"/>
    <mergeCell ref="BO114:BO115"/>
    <mergeCell ref="AD112:AF113"/>
    <mergeCell ref="I114:K115"/>
    <mergeCell ref="L114:N115"/>
    <mergeCell ref="P96:P98"/>
    <mergeCell ref="I112:K113"/>
    <mergeCell ref="J100:M101"/>
    <mergeCell ref="AA100:AB101"/>
    <mergeCell ref="W110:Y111"/>
    <mergeCell ref="Z110:AB111"/>
    <mergeCell ref="AZ84:AZ90"/>
    <mergeCell ref="AD110:AF111"/>
    <mergeCell ref="AC98:AG98"/>
    <mergeCell ref="V112:V113"/>
    <mergeCell ref="X112:X113"/>
    <mergeCell ref="AF99:AG99"/>
    <mergeCell ref="D102:M102"/>
    <mergeCell ref="N102:W102"/>
    <mergeCell ref="H99:I101"/>
    <mergeCell ref="AN100:AO101"/>
    <mergeCell ref="V100:W101"/>
    <mergeCell ref="AW96:BB98"/>
    <mergeCell ref="P112:R113"/>
    <mergeCell ref="S112:T113"/>
    <mergeCell ref="P114:R115"/>
    <mergeCell ref="Z114:AC115"/>
    <mergeCell ref="Z35:AC36"/>
    <mergeCell ref="AO18:AQ18"/>
    <mergeCell ref="W18:Y18"/>
    <mergeCell ref="AJ21:AM21"/>
    <mergeCell ref="AD35:AF36"/>
    <mergeCell ref="V21:AB21"/>
    <mergeCell ref="AA23:AB24"/>
    <mergeCell ref="V35:V36"/>
    <mergeCell ref="AP23:AQ24"/>
    <mergeCell ref="AF23:AG24"/>
    <mergeCell ref="AF22:AG22"/>
    <mergeCell ref="AP19:AQ21"/>
    <mergeCell ref="AG35:AJ36"/>
    <mergeCell ref="AG33:AI34"/>
    <mergeCell ref="V37:V38"/>
    <mergeCell ref="AD37:AF38"/>
    <mergeCell ref="AL18:AN18"/>
    <mergeCell ref="AC21:AG21"/>
    <mergeCell ref="AJ19:AO20"/>
    <mergeCell ref="Q19:AG20"/>
    <mergeCell ref="U42:U43"/>
    <mergeCell ref="X37:X38"/>
    <mergeCell ref="Z37:AC38"/>
    <mergeCell ref="AL23:AM24"/>
    <mergeCell ref="AN23:AO24"/>
    <mergeCell ref="Y40:AC43"/>
    <mergeCell ref="AH19:AI21"/>
    <mergeCell ref="Q21:U21"/>
    <mergeCell ref="AJ23:AK24"/>
    <mergeCell ref="AD42:AF43"/>
    <mergeCell ref="V39:X43"/>
    <mergeCell ref="AD39:AF41"/>
    <mergeCell ref="AG40:AJ41"/>
    <mergeCell ref="AG42:AI43"/>
    <mergeCell ref="T23:U24"/>
    <mergeCell ref="V23:W24"/>
    <mergeCell ref="X23:Z24"/>
    <mergeCell ref="X35:X36"/>
    <mergeCell ref="B82:C83"/>
    <mergeCell ref="AW84:AY90"/>
    <mergeCell ref="AI85:AI86"/>
    <mergeCell ref="AJ85:AJ86"/>
    <mergeCell ref="AK85:AK86"/>
    <mergeCell ref="AL85:AL86"/>
    <mergeCell ref="AD87:AQ87"/>
    <mergeCell ref="AM85:AM86"/>
    <mergeCell ref="AH85:AH86"/>
    <mergeCell ref="AE84:AQ84"/>
    <mergeCell ref="AN85:AN86"/>
    <mergeCell ref="AU82:AV83"/>
    <mergeCell ref="B85:C102"/>
    <mergeCell ref="AA85:AE86"/>
    <mergeCell ref="AF85:AF86"/>
    <mergeCell ref="AG85:AG86"/>
    <mergeCell ref="AA88:AB90"/>
    <mergeCell ref="AI91:AQ92"/>
    <mergeCell ref="AI94:AK95"/>
    <mergeCell ref="AF94:AH95"/>
    <mergeCell ref="X102:AG102"/>
    <mergeCell ref="AW99:AX99"/>
    <mergeCell ref="AY99:AZ99"/>
    <mergeCell ref="X100:Z101"/>
    <mergeCell ref="AK7:AQ7"/>
    <mergeCell ref="AP9:AP10"/>
    <mergeCell ref="AA9:AE10"/>
    <mergeCell ref="AA11:AC11"/>
    <mergeCell ref="AD11:AQ11"/>
    <mergeCell ref="AQ9:AQ10"/>
    <mergeCell ref="AH9:AH10"/>
    <mergeCell ref="AG9:AG10"/>
    <mergeCell ref="AK9:AK10"/>
    <mergeCell ref="AL9:AL10"/>
    <mergeCell ref="AM9:AM10"/>
    <mergeCell ref="AN9:AN10"/>
    <mergeCell ref="AF9:AF10"/>
    <mergeCell ref="AI9:AI10"/>
    <mergeCell ref="AJ9:AJ10"/>
    <mergeCell ref="AO9:AO10"/>
    <mergeCell ref="AE8:AQ8"/>
    <mergeCell ref="AA8:AD8"/>
    <mergeCell ref="D35:H38"/>
    <mergeCell ref="I35:K36"/>
    <mergeCell ref="I37:K38"/>
    <mergeCell ref="L35:O36"/>
    <mergeCell ref="P37:R38"/>
    <mergeCell ref="L37:N38"/>
    <mergeCell ref="S37:T38"/>
    <mergeCell ref="W6:AC6"/>
    <mergeCell ref="AD6:AJ6"/>
    <mergeCell ref="W7:AC7"/>
    <mergeCell ref="AD7:AJ7"/>
    <mergeCell ref="AC12:AE12"/>
    <mergeCell ref="AF12:AQ12"/>
    <mergeCell ref="AA12:AB14"/>
    <mergeCell ref="AC13:AQ14"/>
    <mergeCell ref="J19:J21"/>
    <mergeCell ref="P19:P21"/>
    <mergeCell ref="D19:I21"/>
    <mergeCell ref="D23:E24"/>
    <mergeCell ref="F23:G24"/>
    <mergeCell ref="J23:M24"/>
    <mergeCell ref="K19:O21"/>
    <mergeCell ref="N23:P24"/>
    <mergeCell ref="Q23:S24"/>
    <mergeCell ref="D39:F43"/>
    <mergeCell ref="G39:I39"/>
    <mergeCell ref="J39:R39"/>
    <mergeCell ref="S39:S41"/>
    <mergeCell ref="T39:U41"/>
    <mergeCell ref="T42:T43"/>
    <mergeCell ref="G42:I43"/>
    <mergeCell ref="K42:K43"/>
    <mergeCell ref="J42:J43"/>
    <mergeCell ref="N42:N43"/>
    <mergeCell ref="G40:I41"/>
    <mergeCell ref="J40:R41"/>
    <mergeCell ref="R42:R43"/>
    <mergeCell ref="M42:M43"/>
    <mergeCell ref="O42:O43"/>
    <mergeCell ref="P42:P43"/>
    <mergeCell ref="S42:S43"/>
    <mergeCell ref="L42:L43"/>
    <mergeCell ref="Q42:Q43"/>
    <mergeCell ref="AK39:AM41"/>
    <mergeCell ref="AK42:AM43"/>
    <mergeCell ref="AN40:AQ41"/>
    <mergeCell ref="AN42:AP43"/>
    <mergeCell ref="AN46:AQ53"/>
    <mergeCell ref="F44:F48"/>
    <mergeCell ref="G44:I44"/>
    <mergeCell ref="J44:R44"/>
    <mergeCell ref="S44:S46"/>
    <mergeCell ref="T44:U46"/>
    <mergeCell ref="N47:N48"/>
    <mergeCell ref="O47:O48"/>
    <mergeCell ref="M47:M48"/>
    <mergeCell ref="G45:I46"/>
    <mergeCell ref="J45:R46"/>
    <mergeCell ref="G47:I48"/>
    <mergeCell ref="J47:J48"/>
    <mergeCell ref="K47:K48"/>
    <mergeCell ref="L47:L48"/>
    <mergeCell ref="P47:P48"/>
    <mergeCell ref="Q47:Q48"/>
    <mergeCell ref="R47:R48"/>
    <mergeCell ref="S47:S48"/>
    <mergeCell ref="T47:T48"/>
    <mergeCell ref="Y47:AA48"/>
    <mergeCell ref="V44:W63"/>
    <mergeCell ref="X44:X48"/>
    <mergeCell ref="Q52:Q53"/>
    <mergeCell ref="R52:R53"/>
    <mergeCell ref="P62:P63"/>
    <mergeCell ref="U57:U58"/>
    <mergeCell ref="Y57:AA58"/>
    <mergeCell ref="T57:T58"/>
    <mergeCell ref="S57:S58"/>
    <mergeCell ref="Y60:AA61"/>
    <mergeCell ref="X54:X58"/>
    <mergeCell ref="S52:S53"/>
    <mergeCell ref="T52:T53"/>
    <mergeCell ref="U52:U53"/>
    <mergeCell ref="Y52:AA53"/>
    <mergeCell ref="Y55:AA56"/>
    <mergeCell ref="Y45:AA46"/>
    <mergeCell ref="Y44:AA44"/>
    <mergeCell ref="U47:U48"/>
    <mergeCell ref="T59:U61"/>
    <mergeCell ref="U62:U63"/>
    <mergeCell ref="T62:T63"/>
    <mergeCell ref="AB47:AB48"/>
    <mergeCell ref="AC47:AC48"/>
    <mergeCell ref="AD47:AD48"/>
    <mergeCell ref="AE47:AE48"/>
    <mergeCell ref="AF47:AF48"/>
    <mergeCell ref="AG47:AG48"/>
    <mergeCell ref="AK47:AK48"/>
    <mergeCell ref="AL47:AL48"/>
    <mergeCell ref="AB45:AJ46"/>
    <mergeCell ref="AK44:AK46"/>
    <mergeCell ref="AL44:AM46"/>
    <mergeCell ref="AM47:AM48"/>
    <mergeCell ref="AH47:AH48"/>
    <mergeCell ref="AI47:AI48"/>
    <mergeCell ref="AJ47:AJ48"/>
    <mergeCell ref="AG52:AG53"/>
    <mergeCell ref="AH52:AH53"/>
    <mergeCell ref="AI52:AI53"/>
    <mergeCell ref="AJ52:AJ53"/>
    <mergeCell ref="AB52:AB53"/>
    <mergeCell ref="AC52:AC53"/>
    <mergeCell ref="AD52:AD53"/>
    <mergeCell ref="AF52:AF53"/>
    <mergeCell ref="AE52:AE53"/>
    <mergeCell ref="AL49:AM51"/>
    <mergeCell ref="F49:F53"/>
    <mergeCell ref="G49:I49"/>
    <mergeCell ref="J49:R49"/>
    <mergeCell ref="S49:S51"/>
    <mergeCell ref="T49:U51"/>
    <mergeCell ref="X49:X53"/>
    <mergeCell ref="G52:I53"/>
    <mergeCell ref="J52:J53"/>
    <mergeCell ref="K52:K53"/>
    <mergeCell ref="L52:L53"/>
    <mergeCell ref="Y49:AA49"/>
    <mergeCell ref="AB49:AJ49"/>
    <mergeCell ref="G50:I51"/>
    <mergeCell ref="J50:R51"/>
    <mergeCell ref="Y50:AA51"/>
    <mergeCell ref="AB50:AJ51"/>
    <mergeCell ref="M52:M53"/>
    <mergeCell ref="N52:N53"/>
    <mergeCell ref="O52:O53"/>
    <mergeCell ref="AK49:AK51"/>
    <mergeCell ref="AM52:AM53"/>
    <mergeCell ref="AK52:AK53"/>
    <mergeCell ref="AL52:AL53"/>
    <mergeCell ref="AG57:AG58"/>
    <mergeCell ref="AE57:AE58"/>
    <mergeCell ref="Y54:AA54"/>
    <mergeCell ref="AM57:AM58"/>
    <mergeCell ref="AK57:AK58"/>
    <mergeCell ref="AK54:AK56"/>
    <mergeCell ref="AB55:AJ56"/>
    <mergeCell ref="AI57:AI58"/>
    <mergeCell ref="AF57:AF58"/>
    <mergeCell ref="AL57:AL58"/>
    <mergeCell ref="AL54:AM56"/>
    <mergeCell ref="AB54:AJ54"/>
    <mergeCell ref="AH57:AH58"/>
    <mergeCell ref="AJ57:AJ58"/>
    <mergeCell ref="AD57:AD58"/>
    <mergeCell ref="AB57:AB58"/>
    <mergeCell ref="AC57:AC58"/>
    <mergeCell ref="AB62:AB63"/>
    <mergeCell ref="AC62:AC63"/>
    <mergeCell ref="AL59:AM61"/>
    <mergeCell ref="AI62:AI63"/>
    <mergeCell ref="AM62:AM63"/>
    <mergeCell ref="AG62:AG63"/>
    <mergeCell ref="AJ62:AJ63"/>
    <mergeCell ref="AL62:AL63"/>
    <mergeCell ref="AL66:AM66"/>
    <mergeCell ref="Y64:AH65"/>
    <mergeCell ref="Y66:Z66"/>
    <mergeCell ref="G54:I54"/>
    <mergeCell ref="J54:R54"/>
    <mergeCell ref="Q57:Q58"/>
    <mergeCell ref="R57:R58"/>
    <mergeCell ref="Q94:S95"/>
    <mergeCell ref="F59:F63"/>
    <mergeCell ref="G59:I59"/>
    <mergeCell ref="J59:R59"/>
    <mergeCell ref="J60:R61"/>
    <mergeCell ref="L69:L70"/>
    <mergeCell ref="M69:M70"/>
    <mergeCell ref="R67:S68"/>
    <mergeCell ref="P67:Q68"/>
    <mergeCell ref="F54:F58"/>
    <mergeCell ref="L64:M66"/>
    <mergeCell ref="N64:Q64"/>
    <mergeCell ref="P65:Q66"/>
    <mergeCell ref="F64:G66"/>
    <mergeCell ref="Q62:Q63"/>
    <mergeCell ref="R62:R63"/>
    <mergeCell ref="D110:H111"/>
    <mergeCell ref="I110:K111"/>
    <mergeCell ref="G84:G90"/>
    <mergeCell ref="F99:G99"/>
    <mergeCell ref="P52:P53"/>
    <mergeCell ref="N57:N58"/>
    <mergeCell ref="G55:I56"/>
    <mergeCell ref="O57:O58"/>
    <mergeCell ref="J64:K66"/>
    <mergeCell ref="G60:I61"/>
    <mergeCell ref="K57:K58"/>
    <mergeCell ref="H64:I66"/>
    <mergeCell ref="H67:I68"/>
    <mergeCell ref="J57:J58"/>
    <mergeCell ref="H91:P92"/>
    <mergeCell ref="D84:F90"/>
    <mergeCell ref="G57:I58"/>
    <mergeCell ref="L57:L58"/>
    <mergeCell ref="M57:M58"/>
    <mergeCell ref="P57:P58"/>
    <mergeCell ref="O62:O63"/>
    <mergeCell ref="D91:G92"/>
    <mergeCell ref="D100:E101"/>
    <mergeCell ref="F100:G101"/>
    <mergeCell ref="D112:H115"/>
    <mergeCell ref="N100:P101"/>
    <mergeCell ref="Q100:S101"/>
    <mergeCell ref="D99:E99"/>
    <mergeCell ref="S59:S61"/>
    <mergeCell ref="L110:N111"/>
    <mergeCell ref="P110:R111"/>
    <mergeCell ref="S110:U111"/>
    <mergeCell ref="F67:G68"/>
    <mergeCell ref="H94:J95"/>
    <mergeCell ref="K94:M95"/>
    <mergeCell ref="G62:I63"/>
    <mergeCell ref="J62:J63"/>
    <mergeCell ref="K62:K63"/>
    <mergeCell ref="L62:L63"/>
    <mergeCell ref="D44:E63"/>
    <mergeCell ref="Q69:Q70"/>
    <mergeCell ref="R69:R70"/>
    <mergeCell ref="S62:S63"/>
    <mergeCell ref="N62:N63"/>
    <mergeCell ref="J55:R56"/>
    <mergeCell ref="M62:M63"/>
    <mergeCell ref="S54:S56"/>
    <mergeCell ref="T54:U56"/>
    <mergeCell ref="B64:B74"/>
    <mergeCell ref="AD74:AF75"/>
    <mergeCell ref="T64:U66"/>
    <mergeCell ref="T67:U68"/>
    <mergeCell ref="D67:E68"/>
    <mergeCell ref="W69:W70"/>
    <mergeCell ref="C64:C74"/>
    <mergeCell ref="L71:AQ73"/>
    <mergeCell ref="N69:N70"/>
    <mergeCell ref="G74:K75"/>
    <mergeCell ref="D64:E66"/>
    <mergeCell ref="N65:O66"/>
    <mergeCell ref="R64:S66"/>
    <mergeCell ref="AG74:AQ75"/>
    <mergeCell ref="P69:P70"/>
    <mergeCell ref="T69:T70"/>
    <mergeCell ref="L74:AC75"/>
    <mergeCell ref="G71:K73"/>
    <mergeCell ref="AE66:AF66"/>
    <mergeCell ref="AC66:AD66"/>
    <mergeCell ref="AG66:AH66"/>
    <mergeCell ref="AN66:AO66"/>
    <mergeCell ref="V64:W66"/>
    <mergeCell ref="X64:X68"/>
    <mergeCell ref="L112:O113"/>
    <mergeCell ref="S69:S70"/>
    <mergeCell ref="AA84:AD84"/>
    <mergeCell ref="AA87:AC87"/>
    <mergeCell ref="AP85:AP86"/>
    <mergeCell ref="U69:U70"/>
    <mergeCell ref="X69:X70"/>
    <mergeCell ref="O69:O70"/>
    <mergeCell ref="AJ100:AK101"/>
    <mergeCell ref="AF100:AG101"/>
    <mergeCell ref="Y69:AQ70"/>
    <mergeCell ref="V69:V70"/>
    <mergeCell ref="AG110:AI111"/>
    <mergeCell ref="AK110:AM111"/>
    <mergeCell ref="AN110:AP111"/>
    <mergeCell ref="AH100:AI101"/>
    <mergeCell ref="AJ98:AM98"/>
    <mergeCell ref="AI15:AQ16"/>
    <mergeCell ref="D29:AQ32"/>
    <mergeCell ref="AC27:AG28"/>
    <mergeCell ref="AH27:AL28"/>
    <mergeCell ref="S27:W28"/>
    <mergeCell ref="X27:AB28"/>
    <mergeCell ref="AM27:AQ28"/>
    <mergeCell ref="AC23:AE24"/>
    <mergeCell ref="I27:M28"/>
    <mergeCell ref="N27:R28"/>
    <mergeCell ref="N25:W25"/>
    <mergeCell ref="X25:AG25"/>
    <mergeCell ref="AH25:AQ25"/>
    <mergeCell ref="T22:U22"/>
    <mergeCell ref="P33:R34"/>
    <mergeCell ref="S33:U34"/>
    <mergeCell ref="W33:Y34"/>
    <mergeCell ref="Z33:AB34"/>
    <mergeCell ref="AD33:AF34"/>
    <mergeCell ref="AN33:AP34"/>
    <mergeCell ref="A6:C7"/>
    <mergeCell ref="A9:C25"/>
    <mergeCell ref="H15:P16"/>
    <mergeCell ref="D17:G18"/>
    <mergeCell ref="D15:G16"/>
    <mergeCell ref="H18:J18"/>
    <mergeCell ref="Q15:Y16"/>
    <mergeCell ref="Q18:S18"/>
    <mergeCell ref="T18:V18"/>
    <mergeCell ref="K18:M18"/>
    <mergeCell ref="N18:P18"/>
    <mergeCell ref="G9:G14"/>
    <mergeCell ref="H9:Z14"/>
    <mergeCell ref="G8:H8"/>
    <mergeCell ref="I8:Z8"/>
    <mergeCell ref="D22:E22"/>
    <mergeCell ref="F22:G22"/>
    <mergeCell ref="H22:I24"/>
    <mergeCell ref="D8:F14"/>
    <mergeCell ref="Z15:AH16"/>
    <mergeCell ref="Z18:AB18"/>
    <mergeCell ref="AC18:AE18"/>
    <mergeCell ref="AF18:AH18"/>
    <mergeCell ref="BY100:BZ101"/>
    <mergeCell ref="CA100:CB101"/>
    <mergeCell ref="CC100:CD101"/>
    <mergeCell ref="CE100:CF101"/>
    <mergeCell ref="BX84:CJ84"/>
    <mergeCell ref="CB91:CJ92"/>
    <mergeCell ref="CB94:CD95"/>
    <mergeCell ref="CE94:CG95"/>
    <mergeCell ref="CH94:CJ95"/>
    <mergeCell ref="CC98:CF98"/>
    <mergeCell ref="I33:K34"/>
    <mergeCell ref="L33:N34"/>
    <mergeCell ref="D25:M25"/>
    <mergeCell ref="D27:H28"/>
    <mergeCell ref="AN44:AQ45"/>
    <mergeCell ref="BT84:BW84"/>
    <mergeCell ref="BT87:BV87"/>
    <mergeCell ref="BW87:CJ87"/>
    <mergeCell ref="CC96:CH97"/>
    <mergeCell ref="AN54:AQ55"/>
    <mergeCell ref="AN56:AQ63"/>
    <mergeCell ref="AP67:AQ68"/>
    <mergeCell ref="AK35:AP36"/>
    <mergeCell ref="AG37:AJ38"/>
    <mergeCell ref="AK37:AP38"/>
    <mergeCell ref="BA94:BC95"/>
    <mergeCell ref="N94:P95"/>
    <mergeCell ref="T94:V95"/>
    <mergeCell ref="W94:Y95"/>
    <mergeCell ref="Z94:AB95"/>
    <mergeCell ref="AA67:AB68"/>
    <mergeCell ref="AA66:AB66"/>
    <mergeCell ref="Y62:AA63"/>
    <mergeCell ref="Y59:AA59"/>
    <mergeCell ref="AE62:AE63"/>
    <mergeCell ref="AD62:AD63"/>
    <mergeCell ref="AF62:AF63"/>
    <mergeCell ref="AB60:AJ61"/>
    <mergeCell ref="AB59:AJ59"/>
    <mergeCell ref="X59:X63"/>
    <mergeCell ref="AK59:AK61"/>
    <mergeCell ref="AH62:AH63"/>
    <mergeCell ref="AK62:AK63"/>
  </mergeCells>
  <phoneticPr fontId="3"/>
  <printOptions horizontalCentered="1" verticalCentered="1"/>
  <pageMargins left="0" right="0" top="0" bottom="0" header="0" footer="0"/>
  <pageSetup paperSize="9" scale="68" fitToHeight="0" orientation="landscape" r:id="rId1"/>
  <rowBreaks count="1" manualBreakCount="1">
    <brk id="79" max="16383" man="1"/>
  </rowBreaks>
  <colBreaks count="2" manualBreakCount="2">
    <brk id="2" max="1048575" man="1"/>
    <brk id="4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給与支払報告書(個人別明細書）</vt:lpstr>
      <vt:lpstr>'給与支払報告書(個人別明細書）'!Print_Area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R7年度給与支払報告書（個人別明細書）</dc:title>
  <dc:creator>横須賀市</dc:creator>
  <cp:lastModifiedBy>横須賀市</cp:lastModifiedBy>
  <cp:lastPrinted>2024-10-24T05:51:28Z</cp:lastPrinted>
  <dcterms:created xsi:type="dcterms:W3CDTF">2016-01-07T07:53:42Z</dcterms:created>
  <dcterms:modified xsi:type="dcterms:W3CDTF">2024-11-28T00:13:48Z</dcterms:modified>
</cp:coreProperties>
</file>