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jack\fsroot\fs\26_福祉こども部\2605_福祉総務課\課共有\01  課内共有\70　生きがい対策事業、老人クラブ、シルバー人材センター\★00901_老人クラブ【メインフォルダ】\老人クラブ\Ｒ６老人クラブ\Ｒ６老人クラブ申請帳票\★申請書式作業中フォルダ\HP用\"/>
    </mc:Choice>
  </mc:AlternateContent>
  <xr:revisionPtr revIDLastSave="0" documentId="13_ncr:1_{D2705B01-A4D3-4B1D-93D9-A8BCB5D098BA}" xr6:coauthVersionLast="36" xr6:coauthVersionMax="36" xr10:uidLastSave="{00000000-0000-0000-0000-000000000000}"/>
  <bookViews>
    <workbookView xWindow="0" yWindow="0" windowWidth="17970" windowHeight="5865" xr2:uid="{335C6AE7-AEBD-4296-B475-521244E8A09F}"/>
  </bookViews>
  <sheets>
    <sheet name="①-1実績" sheetId="6" r:id="rId1"/>
    <sheet name="①-2実績" sheetId="20" r:id="rId2"/>
    <sheet name="②-1申請" sheetId="8" r:id="rId3"/>
    <sheet name="②-2予算" sheetId="19" r:id="rId4"/>
    <sheet name="年度" sheetId="5" state="hidden" r:id="rId5"/>
  </sheets>
  <definedNames>
    <definedName name="_xlnm.Print_Area" localSheetId="0">'①-1実績'!$A$1:$K$34</definedName>
    <definedName name="_xlnm.Print_Area" localSheetId="1">'①-2実績'!$A$1:$E$49</definedName>
    <definedName name="_xlnm.Print_Area" localSheetId="2">'②-1申請'!$A$1:$M$34</definedName>
    <definedName name="_xlnm.Print_Area" localSheetId="3">'②-2予算'!$A$1:$E$44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0" l="1"/>
  <c r="H3" i="8" l="1"/>
  <c r="A2" i="19" l="1"/>
  <c r="B11" i="8" l="1"/>
  <c r="B10" i="8"/>
  <c r="B15" i="6" l="1"/>
  <c r="B16" i="6"/>
  <c r="B14" i="6" l="1"/>
  <c r="B11" i="6"/>
  <c r="B10" i="6"/>
  <c r="E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横須賀市</author>
  </authors>
  <commentList>
    <comment ref="H3" authorId="0" shapeId="0" xr:uid="{96D60A2E-45D6-4051-94FF-2362C589221D}">
      <text>
        <r>
          <rPr>
            <sz val="11"/>
            <color indexed="81"/>
            <rFont val="BIZ UDゴシック"/>
            <family val="3"/>
            <charset val="128"/>
          </rPr>
          <t xml:space="preserve">
日付は、提出の日付を入力します。</t>
        </r>
      </text>
    </comment>
    <comment ref="C12" authorId="0" shapeId="0" xr:uid="{D50F6C79-CA11-459B-8433-F54642110C05}">
      <text>
        <r>
          <rPr>
            <sz val="11"/>
            <color indexed="81"/>
            <rFont val="BIZ UDゴシック"/>
            <family val="3"/>
            <charset val="128"/>
          </rPr>
          <t xml:space="preserve">
令和５年度の補助金交付額を入力します。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8" authorId="0" shapeId="0" xr:uid="{81FEFE55-44CD-4AF9-9967-7C02A2A2B42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BIZ UDゴシック"/>
            <family val="3"/>
            <charset val="128"/>
          </rPr>
          <t>プルダウンから「年・月・週」を選択できます。</t>
        </r>
      </text>
    </comment>
    <comment ref="D18" authorId="0" shapeId="0" xr:uid="{454A537C-A5DB-433B-8DF2-501648CDA382}">
      <text>
        <r>
          <rPr>
            <sz val="11"/>
            <color indexed="81"/>
            <rFont val="BIZ UDゴシック"/>
            <family val="3"/>
            <charset val="128"/>
          </rPr>
          <t xml:space="preserve">
該当する事業内容に回数を入力します。</t>
        </r>
      </text>
    </comment>
    <comment ref="B30" authorId="0" shapeId="0" xr:uid="{F39E6AF6-D5ED-44D6-9863-042410C98033}">
      <text>
        <r>
          <rPr>
            <sz val="11"/>
            <color indexed="81"/>
            <rFont val="BIZ UDゴシック"/>
            <family val="3"/>
            <charset val="128"/>
          </rPr>
          <t xml:space="preserve">
上記の他に行っている活動がある場合は、
空欄やその他事業に入力します。
</t>
        </r>
      </text>
    </comment>
    <comment ref="I34" authorId="0" shapeId="0" xr:uid="{A9839F36-7619-43B4-ACAF-7485BF7CE464}">
      <text>
        <r>
          <rPr>
            <sz val="11"/>
            <color indexed="81"/>
            <rFont val="BIZ UDゴシック"/>
            <family val="3"/>
            <charset val="128"/>
          </rPr>
          <t xml:space="preserve">
封筒宛名ラベル右下の番号を入力します。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横須賀市</author>
  </authors>
  <commentList>
    <comment ref="E45" authorId="0" shapeId="0" xr:uid="{B191BA3D-648F-48D2-8C08-B5EE35DC8D6D}">
      <text>
        <r>
          <rPr>
            <sz val="11"/>
            <color indexed="81"/>
            <rFont val="BIZ UDゴシック"/>
            <family val="3"/>
            <charset val="128"/>
          </rPr>
          <t xml:space="preserve">
会長以外の２名が確認し、記名してください。</t>
        </r>
      </text>
    </comment>
  </commentList>
</comments>
</file>

<file path=xl/sharedStrings.xml><?xml version="1.0" encoding="utf-8"?>
<sst xmlns="http://schemas.openxmlformats.org/spreadsheetml/2006/main" count="372" uniqueCount="151">
  <si>
    <t>老人クラブ名</t>
    <rPh sb="0" eb="2">
      <t>ロウジン</t>
    </rPh>
    <rPh sb="5" eb="6">
      <t>メイ</t>
    </rPh>
    <phoneticPr fontId="2"/>
  </si>
  <si>
    <t>　　　　　　　　　　　　　</t>
    <phoneticPr fontId="2"/>
  </si>
  <si>
    <t>電　話</t>
    <rPh sb="0" eb="3">
      <t>デンワ</t>
    </rPh>
    <phoneticPr fontId="2"/>
  </si>
  <si>
    <t xml:space="preserve"> </t>
    <phoneticPr fontId="2"/>
  </si>
  <si>
    <t>補助金等の名称</t>
    <rPh sb="0" eb="3">
      <t>ホジョキン</t>
    </rPh>
    <rPh sb="3" eb="4">
      <t>ナド</t>
    </rPh>
    <rPh sb="5" eb="7">
      <t>メイショウ</t>
    </rPh>
    <phoneticPr fontId="2"/>
  </si>
  <si>
    <t>補助事業等の名称</t>
    <rPh sb="0" eb="2">
      <t>ホジョキン</t>
    </rPh>
    <rPh sb="2" eb="4">
      <t>ジギョウ</t>
    </rPh>
    <rPh sb="4" eb="5">
      <t>トウ</t>
    </rPh>
    <rPh sb="6" eb="8">
      <t>メイショウ</t>
    </rPh>
    <phoneticPr fontId="2"/>
  </si>
  <si>
    <t>社会奉仕活動</t>
    <rPh sb="0" eb="2">
      <t>シャカイ</t>
    </rPh>
    <rPh sb="2" eb="4">
      <t>ホウシ</t>
    </rPh>
    <rPh sb="4" eb="6">
      <t>カツドウ</t>
    </rPh>
    <phoneticPr fontId="2"/>
  </si>
  <si>
    <t>教養講座開催</t>
    <rPh sb="0" eb="2">
      <t>キョウヨウ</t>
    </rPh>
    <rPh sb="2" eb="4">
      <t>コウザ</t>
    </rPh>
    <rPh sb="4" eb="6">
      <t>カイサイ</t>
    </rPh>
    <phoneticPr fontId="2"/>
  </si>
  <si>
    <t>健康増進事業</t>
    <rPh sb="0" eb="2">
      <t>ケンコウ</t>
    </rPh>
    <rPh sb="2" eb="4">
      <t>ゾウシン</t>
    </rPh>
    <rPh sb="4" eb="6">
      <t>ジギョウ</t>
    </rPh>
    <phoneticPr fontId="2"/>
  </si>
  <si>
    <t>円</t>
    <rPh sb="0" eb="1">
      <t>エン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</si>
  <si>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</si>
  <si>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クラブ運営費</t>
    <rPh sb="3" eb="6">
      <t>ウンエイヒ</t>
    </rPh>
    <phoneticPr fontId="2"/>
  </si>
  <si>
    <t>金　　額</t>
    <rPh sb="0" eb="1">
      <t>キン</t>
    </rPh>
    <rPh sb="3" eb="4">
      <t>ガク</t>
    </rPh>
    <phoneticPr fontId="2"/>
  </si>
  <si>
    <t>２　歳出</t>
    <rPh sb="2" eb="4">
      <t>サイシュツ</t>
    </rPh>
    <phoneticPr fontId="2"/>
  </si>
  <si>
    <t>前年度繰越金</t>
    <rPh sb="0" eb="1">
      <t>ゼン</t>
    </rPh>
    <rPh sb="1" eb="3">
      <t>ネンド</t>
    </rPh>
    <rPh sb="3" eb="5">
      <t>クリコシ</t>
    </rPh>
    <rPh sb="5" eb="6">
      <t>キン</t>
    </rPh>
    <phoneticPr fontId="2"/>
  </si>
  <si>
    <t>１ 歳入</t>
    <rPh sb="2" eb="4">
      <t>サイニュウ</t>
    </rPh>
    <phoneticPr fontId="2"/>
  </si>
  <si>
    <t>①－２</t>
    <phoneticPr fontId="2"/>
  </si>
  <si>
    <t>②－１</t>
    <phoneticPr fontId="2"/>
  </si>
  <si>
    <t>②－２</t>
    <phoneticPr fontId="2"/>
  </si>
  <si>
    <t xml:space="preserve">会費 </t>
    <rPh sb="0" eb="1">
      <t>カイイン</t>
    </rPh>
    <rPh sb="1" eb="2">
      <t>ヒ</t>
    </rPh>
    <phoneticPr fontId="2"/>
  </si>
  <si>
    <t>参加会費（新年会等参加会費）</t>
    <rPh sb="0" eb="2">
      <t>サンカ</t>
    </rPh>
    <rPh sb="2" eb="4">
      <t>カイヒ</t>
    </rPh>
    <rPh sb="5" eb="8">
      <t>シンネンカイ</t>
    </rPh>
    <rPh sb="8" eb="9">
      <t>ナド</t>
    </rPh>
    <rPh sb="9" eb="11">
      <t>サンカ</t>
    </rPh>
    <rPh sb="11" eb="13">
      <t>カイヒ</t>
    </rPh>
    <phoneticPr fontId="2"/>
  </si>
  <si>
    <t>町内会・自治会からの助成金</t>
    <rPh sb="0" eb="2">
      <t>チョウナイ</t>
    </rPh>
    <rPh sb="2" eb="3">
      <t>カイ</t>
    </rPh>
    <rPh sb="4" eb="6">
      <t>ジチ</t>
    </rPh>
    <rPh sb="6" eb="7">
      <t>カイ</t>
    </rPh>
    <rPh sb="10" eb="13">
      <t>ジョセイキン</t>
    </rPh>
    <phoneticPr fontId="2"/>
  </si>
  <si>
    <t>寄付金、祝儀　</t>
    <rPh sb="0" eb="3">
      <t>キフキン</t>
    </rPh>
    <rPh sb="4" eb="6">
      <t>シュウギ</t>
    </rPh>
    <phoneticPr fontId="2"/>
  </si>
  <si>
    <t>預金利子</t>
    <rPh sb="0" eb="2">
      <t>ヨキン</t>
    </rPh>
    <rPh sb="2" eb="4">
      <t>リシ</t>
    </rPh>
    <phoneticPr fontId="2"/>
  </si>
  <si>
    <t>その他</t>
    <rPh sb="2" eb="3">
      <t>タ</t>
    </rPh>
    <phoneticPr fontId="2"/>
  </si>
  <si>
    <t>児童見守り等経費</t>
    <rPh sb="0" eb="2">
      <t>ジドウ</t>
    </rPh>
    <rPh sb="2" eb="3">
      <t>ミ</t>
    </rPh>
    <rPh sb="3" eb="4">
      <t>マモ</t>
    </rPh>
    <rPh sb="5" eb="6">
      <t>トウ</t>
    </rPh>
    <rPh sb="6" eb="8">
      <t>ケイヒ</t>
    </rPh>
    <phoneticPr fontId="2"/>
  </si>
  <si>
    <t>その他　　　　　　　</t>
    <rPh sb="2" eb="3">
      <t>タ</t>
    </rPh>
    <phoneticPr fontId="2"/>
  </si>
  <si>
    <t>総会経費（通知印刷費・交通費・会場代・飲食費等）</t>
    <rPh sb="0" eb="2">
      <t>ソウカイ</t>
    </rPh>
    <rPh sb="2" eb="4">
      <t>ケイヒ</t>
    </rPh>
    <rPh sb="5" eb="7">
      <t>ツウチ</t>
    </rPh>
    <rPh sb="7" eb="9">
      <t>インサツ</t>
    </rPh>
    <rPh sb="9" eb="10">
      <t>ヒ</t>
    </rPh>
    <rPh sb="11" eb="14">
      <t>コウツウヒ</t>
    </rPh>
    <rPh sb="15" eb="17">
      <t>カイジョウ</t>
    </rPh>
    <rPh sb="17" eb="18">
      <t>ダイ</t>
    </rPh>
    <rPh sb="19" eb="23">
      <t>インショクヒナド</t>
    </rPh>
    <phoneticPr fontId="2"/>
  </si>
  <si>
    <t>月例会等</t>
    <rPh sb="0" eb="2">
      <t>ゲツレイ</t>
    </rPh>
    <rPh sb="2" eb="3">
      <t>カイ</t>
    </rPh>
    <rPh sb="3" eb="4">
      <t>トウ</t>
    </rPh>
    <phoneticPr fontId="2"/>
  </si>
  <si>
    <t>研修その他　　　　　　</t>
    <rPh sb="0" eb="2">
      <t>ケンシュウ</t>
    </rPh>
    <rPh sb="4" eb="5">
      <t>タ</t>
    </rPh>
    <phoneticPr fontId="2"/>
  </si>
  <si>
    <t>市老連負担金</t>
    <rPh sb="0" eb="1">
      <t>シ</t>
    </rPh>
    <rPh sb="1" eb="2">
      <t>ロウ</t>
    </rPh>
    <rPh sb="2" eb="3">
      <t>レン</t>
    </rPh>
    <rPh sb="3" eb="6">
      <t>フタンキン</t>
    </rPh>
    <phoneticPr fontId="2"/>
  </si>
  <si>
    <t>地区老連負担金</t>
    <rPh sb="0" eb="2">
      <t>チク</t>
    </rPh>
    <rPh sb="2" eb="3">
      <t>ロウ</t>
    </rPh>
    <rPh sb="3" eb="4">
      <t>レン</t>
    </rPh>
    <rPh sb="4" eb="7">
      <t>フタンキン</t>
    </rPh>
    <phoneticPr fontId="2"/>
  </si>
  <si>
    <t>事務経費（光熱水費）</t>
    <rPh sb="0" eb="2">
      <t>ジム</t>
    </rPh>
    <rPh sb="2" eb="4">
      <t>ケイヒ</t>
    </rPh>
    <rPh sb="5" eb="7">
      <t>コウネツ</t>
    </rPh>
    <rPh sb="7" eb="8">
      <t>スイ</t>
    </rPh>
    <rPh sb="8" eb="9">
      <t>ヒ</t>
    </rPh>
    <phoneticPr fontId="2"/>
  </si>
  <si>
    <t>事務経費（文具・一般消耗品費等）</t>
    <rPh sb="0" eb="2">
      <t>ジム</t>
    </rPh>
    <rPh sb="2" eb="4">
      <t>ケイヒ</t>
    </rPh>
    <rPh sb="5" eb="7">
      <t>ブング</t>
    </rPh>
    <rPh sb="8" eb="10">
      <t>イッパン</t>
    </rPh>
    <rPh sb="10" eb="12">
      <t>ショウモウ</t>
    </rPh>
    <rPh sb="12" eb="13">
      <t>ヒン</t>
    </rPh>
    <rPh sb="13" eb="14">
      <t>ヒ</t>
    </rPh>
    <rPh sb="14" eb="15">
      <t>トウ</t>
    </rPh>
    <phoneticPr fontId="2"/>
  </si>
  <si>
    <t>￥</t>
    <phoneticPr fontId="2"/>
  </si>
  <si>
    <t>老人クラブ運営費補助事業歳入歳出決算書</t>
    <rPh sb="0" eb="2">
      <t>ロウジン</t>
    </rPh>
    <rPh sb="5" eb="7">
      <t>ウンエイ</t>
    </rPh>
    <rPh sb="7" eb="8">
      <t>ヒ</t>
    </rPh>
    <rPh sb="8" eb="10">
      <t>ホジョ</t>
    </rPh>
    <rPh sb="10" eb="12">
      <t>ジギョウ</t>
    </rPh>
    <rPh sb="12" eb="14">
      <t>サイニュウ</t>
    </rPh>
    <rPh sb="14" eb="16">
      <t>サイシュツ</t>
    </rPh>
    <rPh sb="16" eb="18">
      <t>ケッサン</t>
    </rPh>
    <rPh sb="18" eb="19">
      <t>ショ</t>
    </rPh>
    <phoneticPr fontId="2"/>
  </si>
  <si>
    <t>記入日</t>
    <rPh sb="0" eb="2">
      <t>キニュウ</t>
    </rPh>
    <rPh sb="2" eb="3">
      <t>ビ</t>
    </rPh>
    <phoneticPr fontId="2"/>
  </si>
  <si>
    <t>完了年月日</t>
    <rPh sb="0" eb="2">
      <t>カンリョウ</t>
    </rPh>
    <rPh sb="2" eb="5">
      <t>ネンガッピ</t>
    </rPh>
    <phoneticPr fontId="2"/>
  </si>
  <si>
    <t>＜日付元データ＞</t>
    <rPh sb="1" eb="3">
      <t>ヒヅケ</t>
    </rPh>
    <rPh sb="3" eb="4">
      <t>モト</t>
    </rPh>
    <phoneticPr fontId="2"/>
  </si>
  <si>
    <t>ピンク年度</t>
    <rPh sb="3" eb="5">
      <t>ネンド</t>
    </rPh>
    <phoneticPr fontId="2"/>
  </si>
  <si>
    <t>黄色年度</t>
    <rPh sb="0" eb="2">
      <t>キイロ</t>
    </rPh>
    <rPh sb="2" eb="4">
      <t>ネンド</t>
    </rPh>
    <phoneticPr fontId="2"/>
  </si>
  <si>
    <t>交付決定額</t>
    <rPh sb="4" eb="5">
      <t>ガク</t>
    </rPh>
    <phoneticPr fontId="2"/>
  </si>
  <si>
    <t>精算額</t>
    <rPh sb="2" eb="3">
      <t>ガク</t>
    </rPh>
    <phoneticPr fontId="2"/>
  </si>
  <si>
    <t>事業名</t>
    <rPh sb="2" eb="3">
      <t>ナ</t>
    </rPh>
    <phoneticPr fontId="2"/>
  </si>
  <si>
    <t>補助事業等
完了年月日</t>
    <rPh sb="0" eb="2">
      <t>ホジョキン</t>
    </rPh>
    <rPh sb="2" eb="4">
      <t>ジギョウ</t>
    </rPh>
    <rPh sb="4" eb="5">
      <t>トウ</t>
    </rPh>
    <rPh sb="6" eb="8">
      <t>カンリョウ</t>
    </rPh>
    <rPh sb="8" eb="11">
      <t>ネンガッピ</t>
    </rPh>
    <phoneticPr fontId="2"/>
  </si>
  <si>
    <t>精算に係る
歳入歳出明細</t>
    <rPh sb="0" eb="2">
      <t>セイサン</t>
    </rPh>
    <rPh sb="3" eb="4">
      <t>カカ</t>
    </rPh>
    <phoneticPr fontId="2"/>
  </si>
  <si>
    <t>①－１</t>
    <phoneticPr fontId="2"/>
  </si>
  <si>
    <t>年・月・週/</t>
  </si>
  <si>
    <t>回</t>
    <rPh sb="0" eb="1">
      <t>カイ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</si>
  <si>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</si>
  <si>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</si>
  <si>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実績報告書</t>
    <phoneticPr fontId="2"/>
  </si>
  <si>
    <t>老人クラブ運営費補助金</t>
    <phoneticPr fontId="2"/>
  </si>
  <si>
    <t>老人クラブ運営費補助事業</t>
    <phoneticPr fontId="2"/>
  </si>
  <si>
    <t>老人クラブ運営費補助事業歳入歳出決算書（裏面）</t>
    <phoneticPr fontId="2"/>
  </si>
  <si>
    <t>運営予備費</t>
    <rPh sb="0" eb="2">
      <t>ウンエイ</t>
    </rPh>
    <rPh sb="2" eb="5">
      <t>ヨビヒ</t>
    </rPh>
    <phoneticPr fontId="2"/>
  </si>
  <si>
    <t>老人クラブ運営費補助事業歳入歳出予算書</t>
    <rPh sb="0" eb="2">
      <t>ロウジン</t>
    </rPh>
    <rPh sb="5" eb="7">
      <t>ウンエイ</t>
    </rPh>
    <rPh sb="7" eb="8">
      <t>ヒ</t>
    </rPh>
    <rPh sb="8" eb="10">
      <t>ホジョ</t>
    </rPh>
    <rPh sb="10" eb="12">
      <t>ジギョウ</t>
    </rPh>
    <rPh sb="12" eb="14">
      <t>サイニュウ</t>
    </rPh>
    <rPh sb="14" eb="16">
      <t>サイシュツ</t>
    </rPh>
    <rPh sb="16" eb="19">
      <t>ヨサンショ</t>
    </rPh>
    <phoneticPr fontId="2"/>
  </si>
  <si>
    <t>①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</si>
  <si>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</si>
  <si>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</si>
  <si>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</si>
  <si>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</si>
  <si>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</si>
  <si>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</si>
  <si>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</si>
  <si>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</si>
  <si>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</si>
  <si>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</si>
  <si>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</si>
  <si>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シ</t>
    <phoneticPr fontId="2"/>
  </si>
  <si>
    <t>ス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</si>
  <si>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</si>
  <si>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</si>
  <si>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</si>
  <si>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</si>
  <si>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</si>
  <si>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</si>
  <si>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</si>
  <si>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</si>
  <si>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</si>
  <si>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</si>
  <si>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</si>
  <si>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</si>
  <si>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副会長</t>
    <phoneticPr fontId="2"/>
  </si>
  <si>
    <t>運営費補助金</t>
    <rPh sb="0" eb="3">
      <t>ウンエイヒ</t>
    </rPh>
    <rPh sb="3" eb="6">
      <t>ホジョキン</t>
    </rPh>
    <phoneticPr fontId="2"/>
  </si>
  <si>
    <t>項目</t>
    <phoneticPr fontId="2"/>
  </si>
  <si>
    <t>会費</t>
    <rPh sb="0" eb="1">
      <t>カイ</t>
    </rPh>
    <rPh sb="1" eb="2">
      <t>ヒ</t>
    </rPh>
    <phoneticPr fontId="2"/>
  </si>
  <si>
    <t>助成金</t>
    <rPh sb="0" eb="1">
      <t>スケ</t>
    </rPh>
    <rPh sb="1" eb="2">
      <t>シゲル</t>
    </rPh>
    <rPh sb="2" eb="3">
      <t>キン</t>
    </rPh>
    <phoneticPr fontId="2"/>
  </si>
  <si>
    <t>寄付金等</t>
    <rPh sb="0" eb="1">
      <t>ヤドリキ</t>
    </rPh>
    <rPh sb="1" eb="2">
      <t>ヅケ</t>
    </rPh>
    <rPh sb="2" eb="3">
      <t>キン</t>
    </rPh>
    <rPh sb="3" eb="4">
      <t>トウ</t>
    </rPh>
    <phoneticPr fontId="2"/>
  </si>
  <si>
    <t>その他</t>
    <phoneticPr fontId="2"/>
  </si>
  <si>
    <t>合計</t>
    <rPh sb="0" eb="1">
      <t>ゴウ</t>
    </rPh>
    <rPh sb="1" eb="2">
      <t>ケイ</t>
    </rPh>
    <phoneticPr fontId="2"/>
  </si>
  <si>
    <t>負担金</t>
    <rPh sb="0" eb="1">
      <t>フ</t>
    </rPh>
    <rPh sb="1" eb="2">
      <t>ニナ</t>
    </rPh>
    <rPh sb="2" eb="3">
      <t>キン</t>
    </rPh>
    <phoneticPr fontId="2"/>
  </si>
  <si>
    <t>項目</t>
    <rPh sb="0" eb="2">
      <t>コウモク</t>
    </rPh>
    <phoneticPr fontId="2"/>
  </si>
  <si>
    <t>予備費</t>
    <phoneticPr fontId="2"/>
  </si>
  <si>
    <t>運営費補助金</t>
    <rPh sb="0" eb="2">
      <t>ウンエイ</t>
    </rPh>
    <rPh sb="2" eb="3">
      <t>ヒ</t>
    </rPh>
    <rPh sb="3" eb="6">
      <t>ホジョキン</t>
    </rPh>
    <phoneticPr fontId="2"/>
  </si>
  <si>
    <t>一人暮らし・高齢者の訪問</t>
    <rPh sb="0" eb="3">
      <t>ヒトリク</t>
    </rPh>
    <rPh sb="6" eb="9">
      <t>コウレイシャ</t>
    </rPh>
    <rPh sb="10" eb="12">
      <t>ホウモン</t>
    </rPh>
    <phoneticPr fontId="2"/>
  </si>
  <si>
    <t>児童見守り</t>
    <rPh sb="0" eb="4">
      <t>ジドウミマモ</t>
    </rPh>
    <phoneticPr fontId="2"/>
  </si>
  <si>
    <t>防犯パトロール</t>
    <rPh sb="0" eb="2">
      <t>ボウハン</t>
    </rPh>
    <phoneticPr fontId="2"/>
  </si>
  <si>
    <t>清掃・美化活動</t>
    <rPh sb="0" eb="2">
      <t>セイソウ</t>
    </rPh>
    <rPh sb="3" eb="5">
      <t>ビカ</t>
    </rPh>
    <rPh sb="5" eb="7">
      <t>カツドウ</t>
    </rPh>
    <phoneticPr fontId="2"/>
  </si>
  <si>
    <t>誕生会・敬老祝い</t>
    <rPh sb="0" eb="3">
      <t>タンジョウカイ</t>
    </rPh>
    <rPh sb="4" eb="6">
      <t>ケイロウ</t>
    </rPh>
    <rPh sb="6" eb="7">
      <t>イワ</t>
    </rPh>
    <phoneticPr fontId="2"/>
  </si>
  <si>
    <t>ラジオ体操・健康体操・フレイル予防等</t>
    <rPh sb="3" eb="5">
      <t>タイソウ</t>
    </rPh>
    <rPh sb="6" eb="10">
      <t>ケンコウタイソウ</t>
    </rPh>
    <rPh sb="15" eb="17">
      <t>ヨボウ</t>
    </rPh>
    <rPh sb="17" eb="18">
      <t>トウ</t>
    </rPh>
    <phoneticPr fontId="2"/>
  </si>
  <si>
    <t>交通安全・防災訓練</t>
    <rPh sb="0" eb="2">
      <t>コウツウ</t>
    </rPh>
    <rPh sb="2" eb="4">
      <t>アンゼン</t>
    </rPh>
    <rPh sb="5" eb="9">
      <t>ボウサイクンレン</t>
    </rPh>
    <phoneticPr fontId="2"/>
  </si>
  <si>
    <t>事業内容／回数</t>
    <rPh sb="0" eb="2">
      <t>ジギョウ</t>
    </rPh>
    <rPh sb="2" eb="4">
      <t>ナイヨウ</t>
    </rPh>
    <rPh sb="5" eb="7">
      <t>カイスウ</t>
    </rPh>
    <phoneticPr fontId="2"/>
  </si>
  <si>
    <t>趣味・サークル活動（カラオケ・囲碁・麻雀・将棋・手芸等）</t>
    <rPh sb="0" eb="2">
      <t>シュミ</t>
    </rPh>
    <rPh sb="7" eb="9">
      <t>カツドウ</t>
    </rPh>
    <rPh sb="15" eb="17">
      <t>イゴ</t>
    </rPh>
    <rPh sb="18" eb="20">
      <t>マージャン</t>
    </rPh>
    <rPh sb="21" eb="23">
      <t>ショウギ</t>
    </rPh>
    <rPh sb="24" eb="26">
      <t>シュゲイ</t>
    </rPh>
    <rPh sb="26" eb="27">
      <t>トウ</t>
    </rPh>
    <phoneticPr fontId="2"/>
  </si>
  <si>
    <t>その他事業</t>
    <rPh sb="2" eb="3">
      <t>タ</t>
    </rPh>
    <rPh sb="3" eb="5">
      <t>ジギョウ</t>
    </rPh>
    <phoneticPr fontId="2"/>
  </si>
  <si>
    <t>会　長　　氏　名</t>
    <rPh sb="0" eb="1">
      <t>カイ</t>
    </rPh>
    <rPh sb="2" eb="3">
      <t>チョウ</t>
    </rPh>
    <rPh sb="5" eb="8">
      <t>シメイ</t>
    </rPh>
    <phoneticPr fontId="2"/>
  </si>
  <si>
    <t>（</t>
    <phoneticPr fontId="2"/>
  </si>
  <si>
    <t>）</t>
    <phoneticPr fontId="2"/>
  </si>
  <si>
    <t>◎裏面も記入してください。</t>
    <rPh sb="1" eb="3">
      <t>リメン</t>
    </rPh>
    <rPh sb="4" eb="6">
      <t>キニュウ</t>
    </rPh>
    <phoneticPr fontId="2"/>
  </si>
  <si>
    <t>補助金等交付申請書</t>
    <rPh sb="0" eb="3">
      <t>ホジョキン</t>
    </rPh>
    <rPh sb="3" eb="4">
      <t>トウ</t>
    </rPh>
    <rPh sb="4" eb="9">
      <t>コウフシンセイショ</t>
    </rPh>
    <phoneticPr fontId="2"/>
  </si>
  <si>
    <t>交付申請額</t>
    <rPh sb="2" eb="4">
      <t>シンセイ</t>
    </rPh>
    <rPh sb="4" eb="5">
      <t>ガク</t>
    </rPh>
    <phoneticPr fontId="2"/>
  </si>
  <si>
    <t>事業計画書</t>
    <rPh sb="0" eb="2">
      <t>ジギョウ</t>
    </rPh>
    <rPh sb="2" eb="5">
      <t>ケイカクショ</t>
    </rPh>
    <phoneticPr fontId="2"/>
  </si>
  <si>
    <t>活動費</t>
    <rPh sb="0" eb="2">
      <t>カツドウ</t>
    </rPh>
    <rPh sb="2" eb="3">
      <t>ヒ</t>
    </rPh>
    <phoneticPr fontId="2"/>
  </si>
  <si>
    <t>清掃・美化活動等経費</t>
    <rPh sb="0" eb="2">
      <t>セイソウ</t>
    </rPh>
    <rPh sb="3" eb="5">
      <t>ビカ</t>
    </rPh>
    <rPh sb="5" eb="7">
      <t>カツドウ</t>
    </rPh>
    <rPh sb="7" eb="8">
      <t>トウ</t>
    </rPh>
    <rPh sb="8" eb="10">
      <t>ケイヒ</t>
    </rPh>
    <phoneticPr fontId="2"/>
  </si>
  <si>
    <t>一人暮らし・高齢者の訪問等経費</t>
    <rPh sb="0" eb="3">
      <t>ヒトリク</t>
    </rPh>
    <rPh sb="6" eb="9">
      <t>コウレイシャ</t>
    </rPh>
    <rPh sb="10" eb="12">
      <t>ホウモン</t>
    </rPh>
    <rPh sb="12" eb="13">
      <t>トウ</t>
    </rPh>
    <rPh sb="13" eb="15">
      <t>ケイヒ</t>
    </rPh>
    <phoneticPr fontId="2"/>
  </si>
  <si>
    <t>防犯パトロール等経費</t>
    <rPh sb="0" eb="2">
      <t>ボウハン</t>
    </rPh>
    <rPh sb="7" eb="8">
      <t>トウ</t>
    </rPh>
    <rPh sb="8" eb="10">
      <t>ケイヒ</t>
    </rPh>
    <phoneticPr fontId="2"/>
  </si>
  <si>
    <t>誕生会・敬老祝い等経費</t>
    <rPh sb="0" eb="3">
      <t>タンジョウカイ</t>
    </rPh>
    <rPh sb="4" eb="7">
      <t>ケイロウイワ</t>
    </rPh>
    <rPh sb="8" eb="9">
      <t>トウ</t>
    </rPh>
    <rPh sb="9" eb="11">
      <t>ケイヒ</t>
    </rPh>
    <phoneticPr fontId="2"/>
  </si>
  <si>
    <t>交通安全・防災訓練等経費</t>
    <rPh sb="0" eb="2">
      <t>コウツウ</t>
    </rPh>
    <rPh sb="2" eb="4">
      <t>アンゼン</t>
    </rPh>
    <rPh sb="5" eb="9">
      <t>ボウサイクンレン</t>
    </rPh>
    <rPh sb="9" eb="10">
      <t>トウ</t>
    </rPh>
    <rPh sb="10" eb="12">
      <t>ケイヒ</t>
    </rPh>
    <phoneticPr fontId="2"/>
  </si>
  <si>
    <t>ラジオ体操・健康体操・フレイル予防等経費</t>
    <rPh sb="3" eb="5">
      <t>タイソウ</t>
    </rPh>
    <rPh sb="6" eb="10">
      <t>ケンコウタイソウ</t>
    </rPh>
    <rPh sb="15" eb="17">
      <t>ヨボウ</t>
    </rPh>
    <rPh sb="17" eb="18">
      <t>トウ</t>
    </rPh>
    <rPh sb="18" eb="20">
      <t>ケイヒ</t>
    </rPh>
    <phoneticPr fontId="2"/>
  </si>
  <si>
    <t>その他経費</t>
    <rPh sb="2" eb="3">
      <t>タ</t>
    </rPh>
    <rPh sb="3" eb="5">
      <t>ケイヒ</t>
    </rPh>
    <phoneticPr fontId="2"/>
  </si>
  <si>
    <t>説明</t>
    <rPh sb="0" eb="2">
      <t>セツメイ</t>
    </rPh>
    <phoneticPr fontId="2"/>
  </si>
  <si>
    <t>横須賀市長　様</t>
    <rPh sb="0" eb="3">
      <t>ヨコスカ</t>
    </rPh>
    <rPh sb="3" eb="5">
      <t>シチョウ</t>
    </rPh>
    <rPh sb="6" eb="7">
      <t>サマ</t>
    </rPh>
    <phoneticPr fontId="2"/>
  </si>
  <si>
    <t>前年度（令和４年度）からの繰越金</t>
    <rPh sb="0" eb="3">
      <t>ゼンネンド</t>
    </rPh>
    <rPh sb="4" eb="6">
      <t>レイワ</t>
    </rPh>
    <rPh sb="7" eb="9">
      <t>ネンド</t>
    </rPh>
    <rPh sb="13" eb="15">
      <t>クリコシ</t>
    </rPh>
    <rPh sb="15" eb="16">
      <t>キン</t>
    </rPh>
    <phoneticPr fontId="2"/>
  </si>
  <si>
    <t>その他事業</t>
    <rPh sb="2" eb="5">
      <t>タジギョウ</t>
    </rPh>
    <phoneticPr fontId="2"/>
  </si>
  <si>
    <t>健康増進事業</t>
    <rPh sb="0" eb="6">
      <t>ケンコウゾウシンジギョウ</t>
    </rPh>
    <phoneticPr fontId="2"/>
  </si>
  <si>
    <t>交通安全・防災訓練</t>
    <rPh sb="0" eb="4">
      <t>コウツウアンゼン</t>
    </rPh>
    <rPh sb="5" eb="9">
      <t>ボウサイクンレン</t>
    </rPh>
    <phoneticPr fontId="2"/>
  </si>
  <si>
    <t>住　所</t>
    <rPh sb="0" eb="1">
      <t>ジュウ</t>
    </rPh>
    <rPh sb="2" eb="3">
      <t>ショ</t>
    </rPh>
    <phoneticPr fontId="2"/>
  </si>
  <si>
    <t>横須賀市</t>
    <rPh sb="0" eb="4">
      <t>ヨコスカシ</t>
    </rPh>
    <phoneticPr fontId="2"/>
  </si>
  <si>
    <t>グラウンドゴルフ・ボッチャ・ゲートボール・ハイキング等</t>
    <rPh sb="26" eb="27">
      <t>トウ</t>
    </rPh>
    <phoneticPr fontId="2"/>
  </si>
  <si>
    <t>老人クラブ運営費補助金（表面の「交付申請額」と同額）</t>
    <rPh sb="0" eb="2">
      <t>ロウジン</t>
    </rPh>
    <rPh sb="5" eb="8">
      <t>ウンエイヒ</t>
    </rPh>
    <rPh sb="8" eb="11">
      <t>ホジョキン</t>
    </rPh>
    <rPh sb="12" eb="14">
      <t>ヒョウメン</t>
    </rPh>
    <rPh sb="16" eb="18">
      <t>コウフ</t>
    </rPh>
    <rPh sb="18" eb="20">
      <t>シンセイ</t>
    </rPh>
    <rPh sb="20" eb="21">
      <t>ガク</t>
    </rPh>
    <rPh sb="23" eb="25">
      <t>ドウガク</t>
    </rPh>
    <phoneticPr fontId="2"/>
  </si>
  <si>
    <t>グラウンドゴルフ・ボッチャ・ゲートボール等経費</t>
    <rPh sb="20" eb="21">
      <t>トウ</t>
    </rPh>
    <rPh sb="21" eb="23">
      <t>ケイヒ</t>
    </rPh>
    <phoneticPr fontId="2"/>
  </si>
  <si>
    <t>老人クラブ運営費補助金（表面の「交付決定額」と同額）</t>
    <rPh sb="0" eb="2">
      <t>ロウジン</t>
    </rPh>
    <rPh sb="5" eb="8">
      <t>ウンエイヒ</t>
    </rPh>
    <rPh sb="8" eb="11">
      <t>ホジョキン</t>
    </rPh>
    <rPh sb="12" eb="14">
      <t>ヒョウメン</t>
    </rPh>
    <rPh sb="16" eb="18">
      <t>コウフ</t>
    </rPh>
    <rPh sb="18" eb="20">
      <t>ケッテイ</t>
    </rPh>
    <rPh sb="20" eb="21">
      <t>ガク</t>
    </rPh>
    <rPh sb="23" eb="25">
      <t>ドウガク</t>
    </rPh>
    <phoneticPr fontId="2"/>
  </si>
  <si>
    <t>会計</t>
    <rPh sb="0" eb="2">
      <t>カイケイ</t>
    </rPh>
    <phoneticPr fontId="2"/>
  </si>
  <si>
    <t>上記の内容について、相違ないことを確認しました。</t>
    <rPh sb="0" eb="2">
      <t>ジョウキ</t>
    </rPh>
    <rPh sb="3" eb="5">
      <t>ナイヨウ</t>
    </rPh>
    <rPh sb="10" eb="12">
      <t>ソウイ</t>
    </rPh>
    <rPh sb="17" eb="19">
      <t>カクニン</t>
    </rPh>
    <phoneticPr fontId="2"/>
  </si>
  <si>
    <t>次年度への繰越金（令和６年度予算書の前年度繰越金と同額）</t>
    <rPh sb="0" eb="3">
      <t>ジネンド</t>
    </rPh>
    <rPh sb="5" eb="7">
      <t>クリコシ</t>
    </rPh>
    <rPh sb="7" eb="8">
      <t>キン</t>
    </rPh>
    <rPh sb="9" eb="11">
      <t>レイワ</t>
    </rPh>
    <rPh sb="12" eb="14">
      <t>ネンド</t>
    </rPh>
    <rPh sb="14" eb="16">
      <t>ヨサン</t>
    </rPh>
    <rPh sb="16" eb="17">
      <t>ショ</t>
    </rPh>
    <rPh sb="18" eb="21">
      <t>ゼンネンド</t>
    </rPh>
    <rPh sb="21" eb="23">
      <t>クリコシ</t>
    </rPh>
    <rPh sb="23" eb="24">
      <t>キン</t>
    </rPh>
    <rPh sb="25" eb="27">
      <t>ドウガク</t>
    </rPh>
    <phoneticPr fontId="2"/>
  </si>
  <si>
    <t>前年度（令和５年度）からの繰越金</t>
    <rPh sb="0" eb="3">
      <t>ゼンネンド</t>
    </rPh>
    <rPh sb="4" eb="6">
      <t>レイワ</t>
    </rPh>
    <rPh sb="7" eb="9">
      <t>ネンド</t>
    </rPh>
    <rPh sb="13" eb="15">
      <t>クリコシ</t>
    </rPh>
    <rPh sb="15" eb="16">
      <t>キン</t>
    </rPh>
    <phoneticPr fontId="2"/>
  </si>
  <si>
    <t>会員数</t>
    <rPh sb="0" eb="3">
      <t>カイインスウ</t>
    </rPh>
    <phoneticPr fontId="2"/>
  </si>
  <si>
    <t>普通会員</t>
    <rPh sb="0" eb="4">
      <t>フツウカイイン</t>
    </rPh>
    <phoneticPr fontId="2"/>
  </si>
  <si>
    <t>賛助会員</t>
    <rPh sb="0" eb="2">
      <t>サンジョ</t>
    </rPh>
    <rPh sb="2" eb="4">
      <t>カイイン</t>
    </rPh>
    <phoneticPr fontId="2"/>
  </si>
  <si>
    <t>名</t>
    <rPh sb="0" eb="1">
      <t>メイ</t>
    </rPh>
    <phoneticPr fontId="2"/>
  </si>
  <si>
    <t>令和６年</t>
    <rPh sb="0" eb="2">
      <t>レイワ</t>
    </rPh>
    <rPh sb="3" eb="4">
      <t>ネン</t>
    </rPh>
    <phoneticPr fontId="2"/>
  </si>
  <si>
    <t>令和５年度</t>
    <phoneticPr fontId="2"/>
  </si>
  <si>
    <t>令和６年度</t>
    <rPh sb="0" eb="2">
      <t>レイワ</t>
    </rPh>
    <rPh sb="3" eb="5">
      <t>ネンド</t>
    </rPh>
    <phoneticPr fontId="2"/>
  </si>
  <si>
    <t>◎裏面も記入してください。</t>
    <phoneticPr fontId="2"/>
  </si>
  <si>
    <t>・</t>
    <phoneticPr fontId="2"/>
  </si>
  <si>
    <t>主に活動している　　　　　町内会館名、
公園名等</t>
    <rPh sb="0" eb="1">
      <t>オモ</t>
    </rPh>
    <rPh sb="2" eb="4">
      <t>カツドウ</t>
    </rPh>
    <rPh sb="13" eb="15">
      <t>チョウナイ</t>
    </rPh>
    <rPh sb="15" eb="17">
      <t>カイカン</t>
    </rPh>
    <rPh sb="17" eb="18">
      <t>メイ</t>
    </rPh>
    <rPh sb="20" eb="22">
      <t>コウエン</t>
    </rPh>
    <rPh sb="22" eb="23">
      <t>メイ</t>
    </rPh>
    <rPh sb="23" eb="24">
      <t>トウ</t>
    </rPh>
    <phoneticPr fontId="2"/>
  </si>
  <si>
    <t>会　長　氏　名</t>
    <rPh sb="0" eb="1">
      <t>カイ</t>
    </rPh>
    <rPh sb="2" eb="3">
      <t>チョウ</t>
    </rPh>
    <rPh sb="4" eb="7">
      <t>シメイ</t>
    </rPh>
    <phoneticPr fontId="2"/>
  </si>
  <si>
    <t>災害のための予備費</t>
    <rPh sb="0" eb="2">
      <t>サイガイ</t>
    </rPh>
    <rPh sb="6" eb="9">
      <t>ヨビヒ</t>
    </rPh>
    <phoneticPr fontId="2"/>
  </si>
  <si>
    <t>　</t>
    <phoneticPr fontId="2"/>
  </si>
  <si>
    <t>その他(                                                                              )</t>
    <rPh sb="2" eb="3">
      <t>タ</t>
    </rPh>
    <phoneticPr fontId="2"/>
  </si>
  <si>
    <r>
      <rPr>
        <b/>
        <sz val="12"/>
        <rFont val="BIZ UDP明朝 Medium"/>
        <family val="1"/>
        <charset val="128"/>
      </rPr>
      <t>【地域包括支援センターへの情報提供について】</t>
    </r>
    <r>
      <rPr>
        <sz val="12"/>
        <rFont val="BIZ UDP明朝 Medium"/>
        <family val="1"/>
        <charset val="128"/>
      </rPr>
      <t xml:space="preserve">
　地域包括ケアの推進に向けて、集いの場の活動を地域包括支援センターが把握するために、申請書および事業計画書に記載の情報について、市が地域包括支援センターへ情報提供する場合があります。</t>
    </r>
    <rPh sb="1" eb="3">
      <t>チイキ</t>
    </rPh>
    <rPh sb="3" eb="5">
      <t>ホウカツ</t>
    </rPh>
    <rPh sb="5" eb="7">
      <t>シエン</t>
    </rPh>
    <rPh sb="13" eb="15">
      <t>ジョウホウ</t>
    </rPh>
    <rPh sb="15" eb="17">
      <t>テイキョウ</t>
    </rPh>
    <rPh sb="24" eb="26">
      <t>チイキ</t>
    </rPh>
    <rPh sb="26" eb="28">
      <t>ホウカツ</t>
    </rPh>
    <rPh sb="31" eb="33">
      <t>スイシン</t>
    </rPh>
    <rPh sb="34" eb="35">
      <t>ム</t>
    </rPh>
    <rPh sb="38" eb="39">
      <t>ツド</t>
    </rPh>
    <rPh sb="41" eb="42">
      <t>バ</t>
    </rPh>
    <rPh sb="43" eb="45">
      <t>カツドウ</t>
    </rPh>
    <rPh sb="46" eb="52">
      <t>チイキホウカツシエン</t>
    </rPh>
    <rPh sb="57" eb="59">
      <t>ハアク</t>
    </rPh>
    <rPh sb="65" eb="68">
      <t>シンセイショ</t>
    </rPh>
    <rPh sb="71" eb="73">
      <t>ジギョウ</t>
    </rPh>
    <rPh sb="73" eb="76">
      <t>ケイカクショ</t>
    </rPh>
    <rPh sb="77" eb="79">
      <t>キサイ</t>
    </rPh>
    <rPh sb="80" eb="82">
      <t>ジョウホウ</t>
    </rPh>
    <rPh sb="87" eb="88">
      <t>シ</t>
    </rPh>
    <rPh sb="89" eb="95">
      <t>チイキホウカツシエン</t>
    </rPh>
    <rPh sb="100" eb="102">
      <t>ジョウホウ</t>
    </rPh>
    <rPh sb="102" eb="104">
      <t>テイキョウ</t>
    </rPh>
    <rPh sb="106" eb="10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</si>
</sst>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);[Red]\(#,##0\)"/>
    <numFmt numFmtId="177" formatCode="#,##0_ ;[Red]\-#,##0\ 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2"/>
      <color rgb="FFFF0000"/>
      <name val="BIZ UDP明朝 Medium"/>
      <family val="1"/>
      <charset val="128"/>
    </font>
    <font>
      <sz val="20"/>
      <name val="BIZ UDP明朝 Medium"/>
      <family val="1"/>
      <charset val="128"/>
    </font>
    <font>
      <sz val="18"/>
      <name val="BIZ UDP明朝 Medium"/>
      <family val="1"/>
      <charset val="128"/>
    </font>
    <font>
      <sz val="13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26"/>
      <name val="BIZ UDP明朝 Medium"/>
      <family val="1"/>
      <charset val="128"/>
    </font>
    <font>
      <sz val="16"/>
      <name val="BIZ UDP明朝 Medium"/>
      <family val="1"/>
      <charset val="128"/>
    </font>
    <font>
      <sz val="11"/>
      <name val="BIZ UDPゴシック"/>
      <family val="3"/>
      <charset val="128"/>
    </font>
    <font>
      <b/>
      <sz val="14"/>
      <name val="BIZ UDP明朝 Medium"/>
      <family val="1"/>
      <charset val="128"/>
    </font>
    <font>
      <sz val="13.5"/>
      <name val="BIZ UDP明朝 Medium"/>
      <family val="1"/>
      <charset val="128"/>
    </font>
    <font>
      <sz val="13"/>
      <name val="ＭＳ Ｐゴシック"/>
      <family val="3"/>
      <charset val="128"/>
    </font>
    <font>
      <b/>
      <sz val="12"/>
      <name val="BIZ UDP明朝 Medium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6">
    <xf numFmtId="0" fontId="0" fillId="0" borderId="0" xfId="0"/>
    <xf numFmtId="14" fontId="3" fillId="0" borderId="0" xfId="0" applyNumberFormat="1" applyFont="1" applyAlignment="1">
      <alignment horizontal="left" vertic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indent="12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38" fontId="5" fillId="0" borderId="9" xfId="2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38" fontId="5" fillId="0" borderId="4" xfId="2" applyFont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center" vertical="center"/>
    </xf>
    <xf numFmtId="38" fontId="5" fillId="0" borderId="5" xfId="2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38" fontId="5" fillId="0" borderId="20" xfId="2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0" xfId="0" applyFont="1"/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5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5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7" fontId="6" fillId="0" borderId="0" xfId="1" applyNumberFormat="1" applyFont="1" applyBorder="1" applyAlignment="1" applyProtection="1">
      <alignment vertical="center"/>
    </xf>
    <xf numFmtId="38" fontId="5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/>
    <xf numFmtId="0" fontId="5" fillId="0" borderId="1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distributed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38" fontId="5" fillId="0" borderId="58" xfId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8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right" vertical="top"/>
    </xf>
    <xf numFmtId="0" fontId="12" fillId="0" borderId="1" xfId="0" applyFont="1" applyBorder="1" applyAlignment="1" applyProtection="1">
      <alignment horizontal="left" vertical="center"/>
      <protection locked="0"/>
    </xf>
    <xf numFmtId="6" fontId="11" fillId="0" borderId="7" xfId="0" applyNumberFormat="1" applyFont="1" applyBorder="1" applyAlignment="1" applyProtection="1">
      <alignment horizontal="right" vertical="center"/>
    </xf>
    <xf numFmtId="0" fontId="12" fillId="0" borderId="18" xfId="0" applyFont="1" applyBorder="1" applyAlignment="1">
      <alignment horizontal="distributed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8" fillId="0" borderId="45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8" fillId="0" borderId="43" xfId="0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8" fillId="0" borderId="51" xfId="0" applyFont="1" applyBorder="1" applyAlignment="1" applyProtection="1">
      <alignment horizontal="right" vertical="center"/>
      <protection locked="0"/>
    </xf>
    <xf numFmtId="0" fontId="8" fillId="0" borderId="52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14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 indent="12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38" fontId="5" fillId="0" borderId="9" xfId="1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distributed" vertical="center" wrapText="1" indent="12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4" fillId="0" borderId="61" xfId="0" applyFont="1" applyBorder="1" applyAlignment="1" applyProtection="1">
      <alignment horizontal="right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2" fillId="0" borderId="62" xfId="0" applyFont="1" applyBorder="1" applyAlignment="1" applyProtection="1">
      <alignment horizontal="center"/>
      <protection locked="0"/>
    </xf>
    <xf numFmtId="0" fontId="15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3" xfId="0" applyFont="1" applyBorder="1"/>
    <xf numFmtId="0" fontId="12" fillId="0" borderId="65" xfId="0" applyFont="1" applyBorder="1"/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66" xfId="0" applyFont="1" applyBorder="1" applyAlignment="1">
      <alignment horizontal="distributed" vertical="center"/>
    </xf>
    <xf numFmtId="0" fontId="12" fillId="0" borderId="69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77" xfId="0" applyFont="1" applyBorder="1" applyAlignment="1">
      <alignment horizontal="distributed" vertical="center"/>
    </xf>
    <xf numFmtId="6" fontId="11" fillId="0" borderId="78" xfId="1" applyNumberFormat="1" applyFont="1" applyBorder="1" applyAlignment="1" applyProtection="1">
      <alignment horizontal="right" vertical="center"/>
    </xf>
    <xf numFmtId="0" fontId="12" fillId="2" borderId="61" xfId="0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 applyProtection="1">
      <alignment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horizontal="right" vertical="center"/>
      <protection locked="0"/>
    </xf>
    <xf numFmtId="0" fontId="5" fillId="2" borderId="41" xfId="0" applyFont="1" applyFill="1" applyBorder="1" applyAlignment="1" applyProtection="1">
      <alignment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25" xfId="0" applyFont="1" applyFill="1" applyBorder="1" applyAlignment="1" applyProtection="1">
      <alignment horizontal="right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12" fillId="2" borderId="42" xfId="0" applyFont="1" applyFill="1" applyBorder="1" applyAlignment="1" applyProtection="1">
      <alignment vertical="center"/>
      <protection locked="0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vertical="center"/>
      <protection locked="0"/>
    </xf>
    <xf numFmtId="0" fontId="8" fillId="2" borderId="46" xfId="0" applyFont="1" applyFill="1" applyBorder="1" applyAlignment="1" applyProtection="1">
      <alignment horizontal="right" vertical="center"/>
      <protection locked="0"/>
    </xf>
    <xf numFmtId="0" fontId="12" fillId="2" borderId="46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vertical="center"/>
      <protection locked="0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8" fillId="0" borderId="45" xfId="0" applyFont="1" applyFill="1" applyBorder="1" applyAlignment="1" applyProtection="1">
      <alignment horizontal="right" vertical="center"/>
      <protection locked="0"/>
    </xf>
    <xf numFmtId="0" fontId="8" fillId="0" borderId="43" xfId="0" applyFont="1" applyFill="1" applyBorder="1" applyAlignment="1" applyProtection="1">
      <alignment horizontal="right" vertical="center"/>
      <protection locked="0"/>
    </xf>
    <xf numFmtId="0" fontId="8" fillId="0" borderId="44" xfId="0" applyFont="1" applyFill="1" applyBorder="1" applyAlignment="1" applyProtection="1">
      <alignment horizontal="right" vertical="center"/>
      <protection locked="0"/>
    </xf>
    <xf numFmtId="0" fontId="8" fillId="0" borderId="51" xfId="0" applyFont="1" applyFill="1" applyBorder="1" applyAlignment="1" applyProtection="1">
      <alignment horizontal="right" vertical="center"/>
      <protection locked="0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3" xfId="1" applyNumberFormat="1" applyFont="1" applyFill="1" applyBorder="1" applyAlignment="1" applyProtection="1">
      <alignment vertical="center"/>
      <protection locked="0"/>
    </xf>
    <xf numFmtId="177" fontId="6" fillId="2" borderId="57" xfId="1" applyNumberFormat="1" applyFont="1" applyFill="1" applyBorder="1" applyAlignment="1" applyProtection="1">
      <alignment vertical="center"/>
    </xf>
    <xf numFmtId="176" fontId="6" fillId="2" borderId="57" xfId="0" applyNumberFormat="1" applyFont="1" applyFill="1" applyBorder="1" applyAlignment="1" applyProtection="1">
      <alignment vertical="center"/>
    </xf>
    <xf numFmtId="0" fontId="12" fillId="2" borderId="61" xfId="0" applyFont="1" applyFill="1" applyBorder="1" applyAlignment="1" applyProtection="1">
      <alignment horizontal="right"/>
      <protection locked="0"/>
    </xf>
    <xf numFmtId="38" fontId="8" fillId="2" borderId="25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77" fontId="6" fillId="2" borderId="19" xfId="2" applyNumberFormat="1" applyFont="1" applyFill="1" applyBorder="1" applyAlignment="1" applyProtection="1">
      <alignment vertical="center"/>
      <protection locked="0"/>
    </xf>
    <xf numFmtId="177" fontId="6" fillId="2" borderId="33" xfId="2" applyNumberFormat="1" applyFont="1" applyFill="1" applyBorder="1" applyAlignment="1" applyProtection="1">
      <alignment horizontal="right" vertical="center"/>
      <protection locked="0"/>
    </xf>
    <xf numFmtId="177" fontId="6" fillId="2" borderId="31" xfId="2" applyNumberFormat="1" applyFont="1" applyFill="1" applyBorder="1" applyAlignment="1" applyProtection="1">
      <alignment horizontal="right" vertical="center"/>
      <protection locked="0"/>
    </xf>
    <xf numFmtId="177" fontId="6" fillId="2" borderId="19" xfId="1" applyNumberFormat="1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horizontal="distributed" vertical="center" indent="9"/>
    </xf>
    <xf numFmtId="0" fontId="12" fillId="0" borderId="7" xfId="0" applyFont="1" applyBorder="1" applyAlignment="1">
      <alignment horizontal="distributed" vertical="center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left" vertical="center"/>
    </xf>
    <xf numFmtId="0" fontId="15" fillId="0" borderId="67" xfId="0" applyFont="1" applyBorder="1" applyAlignment="1">
      <alignment horizontal="left" vertical="center"/>
    </xf>
    <xf numFmtId="0" fontId="12" fillId="0" borderId="61" xfId="0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64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 readingOrder="1"/>
    </xf>
    <xf numFmtId="0" fontId="12" fillId="2" borderId="0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5" fillId="2" borderId="47" xfId="0" applyFont="1" applyFill="1" applyBorder="1" applyAlignment="1" applyProtection="1">
      <alignment horizontal="left" vertical="center"/>
      <protection locked="0"/>
    </xf>
    <xf numFmtId="0" fontId="5" fillId="2" borderId="45" xfId="0" applyFont="1" applyFill="1" applyBorder="1" applyAlignment="1" applyProtection="1">
      <alignment horizontal="left" vertical="center"/>
      <protection locked="0"/>
    </xf>
    <xf numFmtId="38" fontId="5" fillId="2" borderId="48" xfId="1" applyFont="1" applyFill="1" applyBorder="1" applyAlignment="1" applyProtection="1">
      <alignment horizontal="left" vertical="center"/>
      <protection locked="0"/>
    </xf>
    <xf numFmtId="38" fontId="5" fillId="2" borderId="43" xfId="1" applyFont="1" applyFill="1" applyBorder="1" applyAlignment="1" applyProtection="1">
      <alignment horizontal="left" vertical="center"/>
      <protection locked="0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38" fontId="10" fillId="2" borderId="8" xfId="0" applyNumberFormat="1" applyFont="1" applyFill="1" applyBorder="1" applyAlignment="1" applyProtection="1">
      <alignment horizontal="left" vertical="center"/>
    </xf>
    <xf numFmtId="38" fontId="10" fillId="2" borderId="67" xfId="0" applyNumberFormat="1" applyFont="1" applyFill="1" applyBorder="1" applyAlignment="1" applyProtection="1">
      <alignment horizontal="left" vertical="center"/>
    </xf>
    <xf numFmtId="0" fontId="12" fillId="0" borderId="2" xfId="0" applyFont="1" applyBorder="1" applyAlignment="1">
      <alignment horizontal="distributed" vertical="center"/>
    </xf>
    <xf numFmtId="38" fontId="10" fillId="2" borderId="79" xfId="0" applyNumberFormat="1" applyFont="1" applyFill="1" applyBorder="1" applyAlignment="1" applyProtection="1">
      <alignment horizontal="left" vertical="center"/>
    </xf>
    <xf numFmtId="38" fontId="10" fillId="2" borderId="80" xfId="0" applyNumberFormat="1" applyFont="1" applyFill="1" applyBorder="1" applyAlignment="1" applyProtection="1">
      <alignment horizontal="left" vertical="center"/>
    </xf>
    <xf numFmtId="58" fontId="12" fillId="0" borderId="6" xfId="0" quotePrefix="1" applyNumberFormat="1" applyFont="1" applyBorder="1" applyAlignment="1">
      <alignment horizontal="distributed" vertical="center" indent="7"/>
    </xf>
    <xf numFmtId="58" fontId="12" fillId="0" borderId="1" xfId="0" quotePrefix="1" applyNumberFormat="1" applyFont="1" applyBorder="1" applyAlignment="1">
      <alignment horizontal="distributed" vertical="center" indent="7"/>
    </xf>
    <xf numFmtId="58" fontId="12" fillId="0" borderId="10" xfId="0" quotePrefix="1" applyNumberFormat="1" applyFont="1" applyBorder="1" applyAlignment="1">
      <alignment horizontal="distributed" vertical="center" indent="7"/>
    </xf>
    <xf numFmtId="0" fontId="12" fillId="0" borderId="2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5" fillId="2" borderId="21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43" xfId="0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 indent="2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177" fontId="6" fillId="2" borderId="3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distributed" vertical="center"/>
      <protection locked="0"/>
    </xf>
    <xf numFmtId="177" fontId="6" fillId="2" borderId="31" xfId="1" applyNumberFormat="1" applyFont="1" applyFill="1" applyBorder="1" applyAlignment="1" applyProtection="1">
      <alignment vertical="center"/>
      <protection locked="0"/>
    </xf>
    <xf numFmtId="177" fontId="6" fillId="2" borderId="33" xfId="1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76" fontId="6" fillId="2" borderId="3" xfId="0" applyNumberFormat="1" applyFont="1" applyFill="1" applyBorder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vertical="center"/>
      <protection locked="0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76" fontId="6" fillId="2" borderId="31" xfId="0" applyNumberFormat="1" applyFont="1" applyFill="1" applyBorder="1" applyAlignment="1" applyProtection="1">
      <alignment vertical="center" wrapText="1"/>
      <protection locked="0"/>
    </xf>
    <xf numFmtId="176" fontId="6" fillId="2" borderId="53" xfId="0" applyNumberFormat="1" applyFont="1" applyFill="1" applyBorder="1" applyAlignment="1" applyProtection="1">
      <alignment vertical="center" wrapText="1"/>
      <protection locked="0"/>
    </xf>
    <xf numFmtId="176" fontId="6" fillId="2" borderId="33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6" fillId="2" borderId="0" xfId="0" applyFont="1" applyFill="1" applyAlignment="1">
      <alignment horizont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distributed" vertical="center" indent="8"/>
    </xf>
    <xf numFmtId="0" fontId="18" fillId="2" borderId="0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indent="2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 applyProtection="1">
      <alignment vertical="center"/>
      <protection locked="0"/>
    </xf>
    <xf numFmtId="0" fontId="5" fillId="2" borderId="45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2" borderId="43" xfId="0" applyFont="1" applyFill="1" applyBorder="1" applyAlignment="1" applyProtection="1">
      <alignment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 vertical="center"/>
    </xf>
    <xf numFmtId="38" fontId="5" fillId="2" borderId="25" xfId="1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distributed" vertical="center" indent="13"/>
    </xf>
    <xf numFmtId="0" fontId="12" fillId="0" borderId="68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left" vertical="center" shrinkToFit="1"/>
    </xf>
    <xf numFmtId="0" fontId="17" fillId="2" borderId="39" xfId="0" applyFont="1" applyFill="1" applyBorder="1" applyAlignment="1">
      <alignment horizontal="left" vertical="center" shrinkToFit="1"/>
    </xf>
    <xf numFmtId="0" fontId="17" fillId="2" borderId="52" xfId="0" applyFont="1" applyFill="1" applyBorder="1" applyAlignment="1">
      <alignment horizontal="left" vertical="center" shrinkToFit="1"/>
    </xf>
    <xf numFmtId="0" fontId="17" fillId="2" borderId="24" xfId="0" applyFont="1" applyFill="1" applyBorder="1" applyAlignment="1">
      <alignment horizontal="left" vertical="center" shrinkToFit="1"/>
    </xf>
    <xf numFmtId="0" fontId="17" fillId="2" borderId="25" xfId="0" applyFont="1" applyFill="1" applyBorder="1" applyAlignment="1">
      <alignment horizontal="left" vertical="center" shrinkToFit="1"/>
    </xf>
    <xf numFmtId="0" fontId="17" fillId="2" borderId="26" xfId="0" applyFont="1" applyFill="1" applyBorder="1" applyAlignment="1">
      <alignment horizontal="left" vertical="center" shrinkToFit="1"/>
    </xf>
    <xf numFmtId="0" fontId="17" fillId="2" borderId="71" xfId="0" applyFont="1" applyFill="1" applyBorder="1" applyAlignment="1">
      <alignment horizontal="left" vertical="center" shrinkToFit="1"/>
    </xf>
    <xf numFmtId="0" fontId="17" fillId="2" borderId="72" xfId="0" applyFont="1" applyFill="1" applyBorder="1" applyAlignment="1">
      <alignment horizontal="left" vertical="center" shrinkToFit="1"/>
    </xf>
    <xf numFmtId="0" fontId="17" fillId="2" borderId="73" xfId="0" applyFont="1" applyFill="1" applyBorder="1" applyAlignment="1">
      <alignment horizontal="left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indent="1"/>
    </xf>
    <xf numFmtId="0" fontId="18" fillId="2" borderId="0" xfId="0" applyFont="1" applyFill="1" applyBorder="1" applyAlignment="1">
      <alignment vertical="center"/>
    </xf>
    <xf numFmtId="0" fontId="18" fillId="2" borderId="64" xfId="0" applyFont="1" applyFill="1" applyBorder="1" applyAlignment="1">
      <alignment vertical="center"/>
    </xf>
    <xf numFmtId="38" fontId="10" fillId="2" borderId="8" xfId="0" applyNumberFormat="1" applyFont="1" applyFill="1" applyBorder="1" applyAlignment="1" applyProtection="1">
      <alignment horizontal="center" vertical="center"/>
    </xf>
    <xf numFmtId="38" fontId="10" fillId="2" borderId="67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  <protection locked="0"/>
    </xf>
    <xf numFmtId="0" fontId="18" fillId="2" borderId="64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77" fontId="6" fillId="2" borderId="31" xfId="2" applyNumberFormat="1" applyFont="1" applyFill="1" applyBorder="1" applyAlignment="1" applyProtection="1">
      <alignment horizontal="right" vertical="center"/>
      <protection locked="0"/>
    </xf>
    <xf numFmtId="177" fontId="6" fillId="2" borderId="33" xfId="2" applyNumberFormat="1" applyFont="1" applyFill="1" applyBorder="1" applyAlignment="1" applyProtection="1">
      <alignment horizontal="right" vertical="center"/>
      <protection locked="0"/>
    </xf>
    <xf numFmtId="38" fontId="5" fillId="0" borderId="4" xfId="2" applyFont="1" applyBorder="1" applyAlignment="1" applyProtection="1">
      <alignment horizontal="center" vertical="center"/>
      <protection locked="0"/>
    </xf>
    <xf numFmtId="38" fontId="5" fillId="0" borderId="5" xfId="2" applyFont="1" applyBorder="1" applyAlignment="1" applyProtection="1">
      <alignment horizontal="center" vertical="center"/>
      <protection locked="0"/>
    </xf>
    <xf numFmtId="177" fontId="6" fillId="2" borderId="31" xfId="2" applyNumberFormat="1" applyFont="1" applyFill="1" applyBorder="1" applyAlignment="1" applyProtection="1">
      <alignment vertical="center"/>
      <protection locked="0"/>
    </xf>
    <xf numFmtId="177" fontId="6" fillId="2" borderId="53" xfId="2" applyNumberFormat="1" applyFont="1" applyFill="1" applyBorder="1" applyAlignment="1" applyProtection="1">
      <alignment vertical="center"/>
      <protection locked="0"/>
    </xf>
    <xf numFmtId="177" fontId="6" fillId="2" borderId="33" xfId="2" applyNumberFormat="1" applyFont="1" applyFill="1" applyBorder="1" applyAlignment="1" applyProtection="1">
      <alignment vertical="center"/>
      <protection locked="0"/>
    </xf>
    <xf numFmtId="177" fontId="6" fillId="2" borderId="3" xfId="1" applyNumberFormat="1" applyFont="1" applyFill="1" applyBorder="1" applyAlignment="1" applyProtection="1">
      <alignment horizontal="right" vertical="center"/>
      <protection locked="0"/>
    </xf>
    <xf numFmtId="177" fontId="6" fillId="2" borderId="1" xfId="1" applyNumberFormat="1" applyFont="1" applyFill="1" applyBorder="1" applyAlignment="1" applyProtection="1">
      <alignment horizontal="right" vertical="center"/>
      <protection locked="0"/>
    </xf>
    <xf numFmtId="177" fontId="6" fillId="2" borderId="3" xfId="2" applyNumberFormat="1" applyFont="1" applyFill="1" applyBorder="1" applyAlignment="1" applyProtection="1">
      <alignment horizontal="right" vertical="center"/>
      <protection locked="0"/>
    </xf>
    <xf numFmtId="177" fontId="6" fillId="2" borderId="0" xfId="2" applyNumberFormat="1" applyFont="1" applyFill="1" applyBorder="1" applyAlignment="1" applyProtection="1">
      <alignment horizontal="right" vertical="center"/>
      <protection locked="0"/>
    </xf>
    <xf numFmtId="177" fontId="6" fillId="2" borderId="0" xfId="1" applyNumberFormat="1" applyFont="1" applyFill="1" applyBorder="1" applyAlignment="1" applyProtection="1">
      <alignment vertical="center"/>
    </xf>
    <xf numFmtId="177" fontId="6" fillId="2" borderId="53" xfId="1" applyNumberFormat="1" applyFont="1" applyFill="1" applyBorder="1" applyAlignment="1" applyProtection="1">
      <alignment vertical="center"/>
      <protection locked="0"/>
    </xf>
  </cellXfs>
  <cellStyles count="3">
    <cellStyle name="桁区切り" xfId="1" builtinId="6"/>
    <cellStyle name="桁区切り 2" xfId="2" xr:uid="{42A702EE-991C-42C4-8268-13EAD478CFF7}"/>
    <cellStyle name="標準" xfId="0" builtinId="0"/>
  </cellStyles>
  <dxfs count="7">
    <dxf>
      <numFmt numFmtId="178" formatCode="&quot; &quot;"/>
    </dxf>
    <dxf>
      <numFmt numFmtId="178" formatCode="&quot; &quot;"/>
    </dxf>
    <dxf>
      <numFmt numFmtId="179" formatCode="&quot;&quot;"/>
    </dxf>
    <dxf>
      <numFmt numFmtId="178" formatCode="&quot; &quot;"/>
    </dxf>
    <dxf>
      <numFmt numFmtId="178" formatCode="&quot; &quot;"/>
    </dxf>
    <dxf>
      <numFmt numFmtId="178" formatCode="&quot; &quot;"/>
    </dxf>
    <dxf>
      <numFmt numFmtId="178" formatCode="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</xdr:colOff>
      <xdr:row>0</xdr:row>
      <xdr:rowOff>257175</xdr:rowOff>
    </xdr:from>
    <xdr:ext cx="6343650" cy="11239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EDCC23-98A8-4D55-9340-B7B7245BEDE1}"/>
            </a:ext>
          </a:extLst>
        </xdr:cNvPr>
        <xdr:cNvSpPr txBox="1"/>
      </xdr:nvSpPr>
      <xdr:spPr>
        <a:xfrm>
          <a:off x="7477125" y="257175"/>
          <a:ext cx="6343650" cy="1123949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・色のついたセルに必要事項を入力してください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（セルの色は印刷されません）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・印刷する場合は色紙でなくても構いません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0</xdr:row>
      <xdr:rowOff>228600</xdr:rowOff>
    </xdr:from>
    <xdr:ext cx="6048375" cy="8953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04EA30-FB46-4C9A-9D0B-1FD5173DC158}"/>
            </a:ext>
          </a:extLst>
        </xdr:cNvPr>
        <xdr:cNvSpPr txBox="1"/>
      </xdr:nvSpPr>
      <xdr:spPr>
        <a:xfrm>
          <a:off x="7353300" y="228600"/>
          <a:ext cx="6048375" cy="895350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・色のついたセルに必要事項を入力してください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（セルの色は印刷されません）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6343650" cy="11239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CC58CD4-8FF0-46C3-8F70-79A4362AFEC7}"/>
            </a:ext>
          </a:extLst>
        </xdr:cNvPr>
        <xdr:cNvSpPr txBox="1"/>
      </xdr:nvSpPr>
      <xdr:spPr>
        <a:xfrm>
          <a:off x="8067675" y="295275"/>
          <a:ext cx="6343650" cy="1123949"/>
        </a:xfrm>
        <a:prstGeom prst="rect">
          <a:avLst/>
        </a:prstGeom>
        <a:solidFill>
          <a:srgbClr val="FFFF00"/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・色のついたセルに必要事項を入力してください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（セルの色は印刷されません）</a:t>
          </a:r>
          <a:endParaRPr kumimoji="1" lang="en-US" altLang="ja-JP" sz="20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・印刷する場合は色紙でなくても構いません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ctr">
          <a:lnSpc>
            <a:spcPts val="1900"/>
          </a:lnSpc>
          <a:defRPr kumimoji="1" sz="1400" b="1">
            <a:latin typeface="BIZ UDPゴシック" panose="020B0400000000000000" pitchFamily="50" charset="-128"/>
            <a:ea typeface="BIZ UDPゴシック" panose="020B0400000000000000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025FF-9A66-4409-A8BF-93E12EE9D9C3}">
  <dimension ref="A1:O34"/>
  <sheetViews>
    <sheetView tabSelected="1" view="pageBreakPreview" zoomScaleNormal="100" zoomScaleSheetLayoutView="100" workbookViewId="0">
      <selection activeCell="D5" sqref="D5:K5"/>
    </sheetView>
  </sheetViews>
  <sheetFormatPr defaultRowHeight="13.5"/>
  <cols>
    <col min="1" max="1" width="20.75" style="39" customWidth="1"/>
    <col min="2" max="2" width="22.875" style="39" customWidth="1"/>
    <col min="3" max="3" width="9.25" style="39" customWidth="1"/>
    <col min="4" max="4" width="3.25" style="90" customWidth="1"/>
    <col min="5" max="6" width="3.375" style="39" customWidth="1"/>
    <col min="7" max="7" width="17.125" style="39" customWidth="1"/>
    <col min="8" max="8" width="5.625" style="39" customWidth="1"/>
    <col min="9" max="9" width="4.875" style="39" customWidth="1"/>
    <col min="10" max="10" width="3.25" style="39" customWidth="1"/>
    <col min="11" max="11" width="3.375" style="39" customWidth="1"/>
    <col min="12" max="257" width="9" style="39"/>
    <col min="258" max="258" width="1.375" style="39" customWidth="1"/>
    <col min="259" max="259" width="24.625" style="39" customWidth="1"/>
    <col min="260" max="260" width="1.625" style="39" customWidth="1"/>
    <col min="261" max="261" width="8.625" style="39" customWidth="1"/>
    <col min="262" max="262" width="9.875" style="39" customWidth="1"/>
    <col min="263" max="263" width="13.125" style="39" customWidth="1"/>
    <col min="264" max="264" width="21.25" style="39" customWidth="1"/>
    <col min="265" max="265" width="6.5" style="39" customWidth="1"/>
    <col min="266" max="266" width="9.125" style="39" customWidth="1"/>
    <col min="267" max="513" width="9" style="39"/>
    <col min="514" max="514" width="1.375" style="39" customWidth="1"/>
    <col min="515" max="515" width="24.625" style="39" customWidth="1"/>
    <col min="516" max="516" width="1.625" style="39" customWidth="1"/>
    <col min="517" max="517" width="8.625" style="39" customWidth="1"/>
    <col min="518" max="518" width="9.875" style="39" customWidth="1"/>
    <col min="519" max="519" width="13.125" style="39" customWidth="1"/>
    <col min="520" max="520" width="21.25" style="39" customWidth="1"/>
    <col min="521" max="521" width="6.5" style="39" customWidth="1"/>
    <col min="522" max="522" width="9.125" style="39" customWidth="1"/>
    <col min="523" max="769" width="9" style="39"/>
    <col min="770" max="770" width="1.375" style="39" customWidth="1"/>
    <col min="771" max="771" width="24.625" style="39" customWidth="1"/>
    <col min="772" max="772" width="1.625" style="39" customWidth="1"/>
    <col min="773" max="773" width="8.625" style="39" customWidth="1"/>
    <col min="774" max="774" width="9.875" style="39" customWidth="1"/>
    <col min="775" max="775" width="13.125" style="39" customWidth="1"/>
    <col min="776" max="776" width="21.25" style="39" customWidth="1"/>
    <col min="777" max="777" width="6.5" style="39" customWidth="1"/>
    <col min="778" max="778" width="9.125" style="39" customWidth="1"/>
    <col min="779" max="1025" width="9" style="39"/>
    <col min="1026" max="1026" width="1.375" style="39" customWidth="1"/>
    <col min="1027" max="1027" width="24.625" style="39" customWidth="1"/>
    <col min="1028" max="1028" width="1.625" style="39" customWidth="1"/>
    <col min="1029" max="1029" width="8.625" style="39" customWidth="1"/>
    <col min="1030" max="1030" width="9.875" style="39" customWidth="1"/>
    <col min="1031" max="1031" width="13.125" style="39" customWidth="1"/>
    <col min="1032" max="1032" width="21.25" style="39" customWidth="1"/>
    <col min="1033" max="1033" width="6.5" style="39" customWidth="1"/>
    <col min="1034" max="1034" width="9.125" style="39" customWidth="1"/>
    <col min="1035" max="1281" width="9" style="39"/>
    <col min="1282" max="1282" width="1.375" style="39" customWidth="1"/>
    <col min="1283" max="1283" width="24.625" style="39" customWidth="1"/>
    <col min="1284" max="1284" width="1.625" style="39" customWidth="1"/>
    <col min="1285" max="1285" width="8.625" style="39" customWidth="1"/>
    <col min="1286" max="1286" width="9.875" style="39" customWidth="1"/>
    <col min="1287" max="1287" width="13.125" style="39" customWidth="1"/>
    <col min="1288" max="1288" width="21.25" style="39" customWidth="1"/>
    <col min="1289" max="1289" width="6.5" style="39" customWidth="1"/>
    <col min="1290" max="1290" width="9.125" style="39" customWidth="1"/>
    <col min="1291" max="1537" width="9" style="39"/>
    <col min="1538" max="1538" width="1.375" style="39" customWidth="1"/>
    <col min="1539" max="1539" width="24.625" style="39" customWidth="1"/>
    <col min="1540" max="1540" width="1.625" style="39" customWidth="1"/>
    <col min="1541" max="1541" width="8.625" style="39" customWidth="1"/>
    <col min="1542" max="1542" width="9.875" style="39" customWidth="1"/>
    <col min="1543" max="1543" width="13.125" style="39" customWidth="1"/>
    <col min="1544" max="1544" width="21.25" style="39" customWidth="1"/>
    <col min="1545" max="1545" width="6.5" style="39" customWidth="1"/>
    <col min="1546" max="1546" width="9.125" style="39" customWidth="1"/>
    <col min="1547" max="1793" width="9" style="39"/>
    <col min="1794" max="1794" width="1.375" style="39" customWidth="1"/>
    <col min="1795" max="1795" width="24.625" style="39" customWidth="1"/>
    <col min="1796" max="1796" width="1.625" style="39" customWidth="1"/>
    <col min="1797" max="1797" width="8.625" style="39" customWidth="1"/>
    <col min="1798" max="1798" width="9.875" style="39" customWidth="1"/>
    <col min="1799" max="1799" width="13.125" style="39" customWidth="1"/>
    <col min="1800" max="1800" width="21.25" style="39" customWidth="1"/>
    <col min="1801" max="1801" width="6.5" style="39" customWidth="1"/>
    <col min="1802" max="1802" width="9.125" style="39" customWidth="1"/>
    <col min="1803" max="2049" width="9" style="39"/>
    <col min="2050" max="2050" width="1.375" style="39" customWidth="1"/>
    <col min="2051" max="2051" width="24.625" style="39" customWidth="1"/>
    <col min="2052" max="2052" width="1.625" style="39" customWidth="1"/>
    <col min="2053" max="2053" width="8.625" style="39" customWidth="1"/>
    <col min="2054" max="2054" width="9.875" style="39" customWidth="1"/>
    <col min="2055" max="2055" width="13.125" style="39" customWidth="1"/>
    <col min="2056" max="2056" width="21.25" style="39" customWidth="1"/>
    <col min="2057" max="2057" width="6.5" style="39" customWidth="1"/>
    <col min="2058" max="2058" width="9.125" style="39" customWidth="1"/>
    <col min="2059" max="2305" width="9" style="39"/>
    <col min="2306" max="2306" width="1.375" style="39" customWidth="1"/>
    <col min="2307" max="2307" width="24.625" style="39" customWidth="1"/>
    <col min="2308" max="2308" width="1.625" style="39" customWidth="1"/>
    <col min="2309" max="2309" width="8.625" style="39" customWidth="1"/>
    <col min="2310" max="2310" width="9.875" style="39" customWidth="1"/>
    <col min="2311" max="2311" width="13.125" style="39" customWidth="1"/>
    <col min="2312" max="2312" width="21.25" style="39" customWidth="1"/>
    <col min="2313" max="2313" width="6.5" style="39" customWidth="1"/>
    <col min="2314" max="2314" width="9.125" style="39" customWidth="1"/>
    <col min="2315" max="2561" width="9" style="39"/>
    <col min="2562" max="2562" width="1.375" style="39" customWidth="1"/>
    <col min="2563" max="2563" width="24.625" style="39" customWidth="1"/>
    <col min="2564" max="2564" width="1.625" style="39" customWidth="1"/>
    <col min="2565" max="2565" width="8.625" style="39" customWidth="1"/>
    <col min="2566" max="2566" width="9.875" style="39" customWidth="1"/>
    <col min="2567" max="2567" width="13.125" style="39" customWidth="1"/>
    <col min="2568" max="2568" width="21.25" style="39" customWidth="1"/>
    <col min="2569" max="2569" width="6.5" style="39" customWidth="1"/>
    <col min="2570" max="2570" width="9.125" style="39" customWidth="1"/>
    <col min="2571" max="2817" width="9" style="39"/>
    <col min="2818" max="2818" width="1.375" style="39" customWidth="1"/>
    <col min="2819" max="2819" width="24.625" style="39" customWidth="1"/>
    <col min="2820" max="2820" width="1.625" style="39" customWidth="1"/>
    <col min="2821" max="2821" width="8.625" style="39" customWidth="1"/>
    <col min="2822" max="2822" width="9.875" style="39" customWidth="1"/>
    <col min="2823" max="2823" width="13.125" style="39" customWidth="1"/>
    <col min="2824" max="2824" width="21.25" style="39" customWidth="1"/>
    <col min="2825" max="2825" width="6.5" style="39" customWidth="1"/>
    <col min="2826" max="2826" width="9.125" style="39" customWidth="1"/>
    <col min="2827" max="3073" width="9" style="39"/>
    <col min="3074" max="3074" width="1.375" style="39" customWidth="1"/>
    <col min="3075" max="3075" width="24.625" style="39" customWidth="1"/>
    <col min="3076" max="3076" width="1.625" style="39" customWidth="1"/>
    <col min="3077" max="3077" width="8.625" style="39" customWidth="1"/>
    <col min="3078" max="3078" width="9.875" style="39" customWidth="1"/>
    <col min="3079" max="3079" width="13.125" style="39" customWidth="1"/>
    <col min="3080" max="3080" width="21.25" style="39" customWidth="1"/>
    <col min="3081" max="3081" width="6.5" style="39" customWidth="1"/>
    <col min="3082" max="3082" width="9.125" style="39" customWidth="1"/>
    <col min="3083" max="3329" width="9" style="39"/>
    <col min="3330" max="3330" width="1.375" style="39" customWidth="1"/>
    <col min="3331" max="3331" width="24.625" style="39" customWidth="1"/>
    <col min="3332" max="3332" width="1.625" style="39" customWidth="1"/>
    <col min="3333" max="3333" width="8.625" style="39" customWidth="1"/>
    <col min="3334" max="3334" width="9.875" style="39" customWidth="1"/>
    <col min="3335" max="3335" width="13.125" style="39" customWidth="1"/>
    <col min="3336" max="3336" width="21.25" style="39" customWidth="1"/>
    <col min="3337" max="3337" width="6.5" style="39" customWidth="1"/>
    <col min="3338" max="3338" width="9.125" style="39" customWidth="1"/>
    <col min="3339" max="3585" width="9" style="39"/>
    <col min="3586" max="3586" width="1.375" style="39" customWidth="1"/>
    <col min="3587" max="3587" width="24.625" style="39" customWidth="1"/>
    <col min="3588" max="3588" width="1.625" style="39" customWidth="1"/>
    <col min="3589" max="3589" width="8.625" style="39" customWidth="1"/>
    <col min="3590" max="3590" width="9.875" style="39" customWidth="1"/>
    <col min="3591" max="3591" width="13.125" style="39" customWidth="1"/>
    <col min="3592" max="3592" width="21.25" style="39" customWidth="1"/>
    <col min="3593" max="3593" width="6.5" style="39" customWidth="1"/>
    <col min="3594" max="3594" width="9.125" style="39" customWidth="1"/>
    <col min="3595" max="3841" width="9" style="39"/>
    <col min="3842" max="3842" width="1.375" style="39" customWidth="1"/>
    <col min="3843" max="3843" width="24.625" style="39" customWidth="1"/>
    <col min="3844" max="3844" width="1.625" style="39" customWidth="1"/>
    <col min="3845" max="3845" width="8.625" style="39" customWidth="1"/>
    <col min="3846" max="3846" width="9.875" style="39" customWidth="1"/>
    <col min="3847" max="3847" width="13.125" style="39" customWidth="1"/>
    <col min="3848" max="3848" width="21.25" style="39" customWidth="1"/>
    <col min="3849" max="3849" width="6.5" style="39" customWidth="1"/>
    <col min="3850" max="3850" width="9.125" style="39" customWidth="1"/>
    <col min="3851" max="4097" width="9" style="39"/>
    <col min="4098" max="4098" width="1.375" style="39" customWidth="1"/>
    <col min="4099" max="4099" width="24.625" style="39" customWidth="1"/>
    <col min="4100" max="4100" width="1.625" style="39" customWidth="1"/>
    <col min="4101" max="4101" width="8.625" style="39" customWidth="1"/>
    <col min="4102" max="4102" width="9.875" style="39" customWidth="1"/>
    <col min="4103" max="4103" width="13.125" style="39" customWidth="1"/>
    <col min="4104" max="4104" width="21.25" style="39" customWidth="1"/>
    <col min="4105" max="4105" width="6.5" style="39" customWidth="1"/>
    <col min="4106" max="4106" width="9.125" style="39" customWidth="1"/>
    <col min="4107" max="4353" width="9" style="39"/>
    <col min="4354" max="4354" width="1.375" style="39" customWidth="1"/>
    <col min="4355" max="4355" width="24.625" style="39" customWidth="1"/>
    <col min="4356" max="4356" width="1.625" style="39" customWidth="1"/>
    <col min="4357" max="4357" width="8.625" style="39" customWidth="1"/>
    <col min="4358" max="4358" width="9.875" style="39" customWidth="1"/>
    <col min="4359" max="4359" width="13.125" style="39" customWidth="1"/>
    <col min="4360" max="4360" width="21.25" style="39" customWidth="1"/>
    <col min="4361" max="4361" width="6.5" style="39" customWidth="1"/>
    <col min="4362" max="4362" width="9.125" style="39" customWidth="1"/>
    <col min="4363" max="4609" width="9" style="39"/>
    <col min="4610" max="4610" width="1.375" style="39" customWidth="1"/>
    <col min="4611" max="4611" width="24.625" style="39" customWidth="1"/>
    <col min="4612" max="4612" width="1.625" style="39" customWidth="1"/>
    <col min="4613" max="4613" width="8.625" style="39" customWidth="1"/>
    <col min="4614" max="4614" width="9.875" style="39" customWidth="1"/>
    <col min="4615" max="4615" width="13.125" style="39" customWidth="1"/>
    <col min="4616" max="4616" width="21.25" style="39" customWidth="1"/>
    <col min="4617" max="4617" width="6.5" style="39" customWidth="1"/>
    <col min="4618" max="4618" width="9.125" style="39" customWidth="1"/>
    <col min="4619" max="4865" width="9" style="39"/>
    <col min="4866" max="4866" width="1.375" style="39" customWidth="1"/>
    <col min="4867" max="4867" width="24.625" style="39" customWidth="1"/>
    <col min="4868" max="4868" width="1.625" style="39" customWidth="1"/>
    <col min="4869" max="4869" width="8.625" style="39" customWidth="1"/>
    <col min="4870" max="4870" width="9.875" style="39" customWidth="1"/>
    <col min="4871" max="4871" width="13.125" style="39" customWidth="1"/>
    <col min="4872" max="4872" width="21.25" style="39" customWidth="1"/>
    <col min="4873" max="4873" width="6.5" style="39" customWidth="1"/>
    <col min="4874" max="4874" width="9.125" style="39" customWidth="1"/>
    <col min="4875" max="5121" width="9" style="39"/>
    <col min="5122" max="5122" width="1.375" style="39" customWidth="1"/>
    <col min="5123" max="5123" width="24.625" style="39" customWidth="1"/>
    <col min="5124" max="5124" width="1.625" style="39" customWidth="1"/>
    <col min="5125" max="5125" width="8.625" style="39" customWidth="1"/>
    <col min="5126" max="5126" width="9.875" style="39" customWidth="1"/>
    <col min="5127" max="5127" width="13.125" style="39" customWidth="1"/>
    <col min="5128" max="5128" width="21.25" style="39" customWidth="1"/>
    <col min="5129" max="5129" width="6.5" style="39" customWidth="1"/>
    <col min="5130" max="5130" width="9.125" style="39" customWidth="1"/>
    <col min="5131" max="5377" width="9" style="39"/>
    <col min="5378" max="5378" width="1.375" style="39" customWidth="1"/>
    <col min="5379" max="5379" width="24.625" style="39" customWidth="1"/>
    <col min="5380" max="5380" width="1.625" style="39" customWidth="1"/>
    <col min="5381" max="5381" width="8.625" style="39" customWidth="1"/>
    <col min="5382" max="5382" width="9.875" style="39" customWidth="1"/>
    <col min="5383" max="5383" width="13.125" style="39" customWidth="1"/>
    <col min="5384" max="5384" width="21.25" style="39" customWidth="1"/>
    <col min="5385" max="5385" width="6.5" style="39" customWidth="1"/>
    <col min="5386" max="5386" width="9.125" style="39" customWidth="1"/>
    <col min="5387" max="5633" width="9" style="39"/>
    <col min="5634" max="5634" width="1.375" style="39" customWidth="1"/>
    <col min="5635" max="5635" width="24.625" style="39" customWidth="1"/>
    <col min="5636" max="5636" width="1.625" style="39" customWidth="1"/>
    <col min="5637" max="5637" width="8.625" style="39" customWidth="1"/>
    <col min="5638" max="5638" width="9.875" style="39" customWidth="1"/>
    <col min="5639" max="5639" width="13.125" style="39" customWidth="1"/>
    <col min="5640" max="5640" width="21.25" style="39" customWidth="1"/>
    <col min="5641" max="5641" width="6.5" style="39" customWidth="1"/>
    <col min="5642" max="5642" width="9.125" style="39" customWidth="1"/>
    <col min="5643" max="5889" width="9" style="39"/>
    <col min="5890" max="5890" width="1.375" style="39" customWidth="1"/>
    <col min="5891" max="5891" width="24.625" style="39" customWidth="1"/>
    <col min="5892" max="5892" width="1.625" style="39" customWidth="1"/>
    <col min="5893" max="5893" width="8.625" style="39" customWidth="1"/>
    <col min="5894" max="5894" width="9.875" style="39" customWidth="1"/>
    <col min="5895" max="5895" width="13.125" style="39" customWidth="1"/>
    <col min="5896" max="5896" width="21.25" style="39" customWidth="1"/>
    <col min="5897" max="5897" width="6.5" style="39" customWidth="1"/>
    <col min="5898" max="5898" width="9.125" style="39" customWidth="1"/>
    <col min="5899" max="6145" width="9" style="39"/>
    <col min="6146" max="6146" width="1.375" style="39" customWidth="1"/>
    <col min="6147" max="6147" width="24.625" style="39" customWidth="1"/>
    <col min="6148" max="6148" width="1.625" style="39" customWidth="1"/>
    <col min="6149" max="6149" width="8.625" style="39" customWidth="1"/>
    <col min="6150" max="6150" width="9.875" style="39" customWidth="1"/>
    <col min="6151" max="6151" width="13.125" style="39" customWidth="1"/>
    <col min="6152" max="6152" width="21.25" style="39" customWidth="1"/>
    <col min="6153" max="6153" width="6.5" style="39" customWidth="1"/>
    <col min="6154" max="6154" width="9.125" style="39" customWidth="1"/>
    <col min="6155" max="6401" width="9" style="39"/>
    <col min="6402" max="6402" width="1.375" style="39" customWidth="1"/>
    <col min="6403" max="6403" width="24.625" style="39" customWidth="1"/>
    <col min="6404" max="6404" width="1.625" style="39" customWidth="1"/>
    <col min="6405" max="6405" width="8.625" style="39" customWidth="1"/>
    <col min="6406" max="6406" width="9.875" style="39" customWidth="1"/>
    <col min="6407" max="6407" width="13.125" style="39" customWidth="1"/>
    <col min="6408" max="6408" width="21.25" style="39" customWidth="1"/>
    <col min="6409" max="6409" width="6.5" style="39" customWidth="1"/>
    <col min="6410" max="6410" width="9.125" style="39" customWidth="1"/>
    <col min="6411" max="6657" width="9" style="39"/>
    <col min="6658" max="6658" width="1.375" style="39" customWidth="1"/>
    <col min="6659" max="6659" width="24.625" style="39" customWidth="1"/>
    <col min="6660" max="6660" width="1.625" style="39" customWidth="1"/>
    <col min="6661" max="6661" width="8.625" style="39" customWidth="1"/>
    <col min="6662" max="6662" width="9.875" style="39" customWidth="1"/>
    <col min="6663" max="6663" width="13.125" style="39" customWidth="1"/>
    <col min="6664" max="6664" width="21.25" style="39" customWidth="1"/>
    <col min="6665" max="6665" width="6.5" style="39" customWidth="1"/>
    <col min="6666" max="6666" width="9.125" style="39" customWidth="1"/>
    <col min="6667" max="6913" width="9" style="39"/>
    <col min="6914" max="6914" width="1.375" style="39" customWidth="1"/>
    <col min="6915" max="6915" width="24.625" style="39" customWidth="1"/>
    <col min="6916" max="6916" width="1.625" style="39" customWidth="1"/>
    <col min="6917" max="6917" width="8.625" style="39" customWidth="1"/>
    <col min="6918" max="6918" width="9.875" style="39" customWidth="1"/>
    <col min="6919" max="6919" width="13.125" style="39" customWidth="1"/>
    <col min="6920" max="6920" width="21.25" style="39" customWidth="1"/>
    <col min="6921" max="6921" width="6.5" style="39" customWidth="1"/>
    <col min="6922" max="6922" width="9.125" style="39" customWidth="1"/>
    <col min="6923" max="7169" width="9" style="39"/>
    <col min="7170" max="7170" width="1.375" style="39" customWidth="1"/>
    <col min="7171" max="7171" width="24.625" style="39" customWidth="1"/>
    <col min="7172" max="7172" width="1.625" style="39" customWidth="1"/>
    <col min="7173" max="7173" width="8.625" style="39" customWidth="1"/>
    <col min="7174" max="7174" width="9.875" style="39" customWidth="1"/>
    <col min="7175" max="7175" width="13.125" style="39" customWidth="1"/>
    <col min="7176" max="7176" width="21.25" style="39" customWidth="1"/>
    <col min="7177" max="7177" width="6.5" style="39" customWidth="1"/>
    <col min="7178" max="7178" width="9.125" style="39" customWidth="1"/>
    <col min="7179" max="7425" width="9" style="39"/>
    <col min="7426" max="7426" width="1.375" style="39" customWidth="1"/>
    <col min="7427" max="7427" width="24.625" style="39" customWidth="1"/>
    <col min="7428" max="7428" width="1.625" style="39" customWidth="1"/>
    <col min="7429" max="7429" width="8.625" style="39" customWidth="1"/>
    <col min="7430" max="7430" width="9.875" style="39" customWidth="1"/>
    <col min="7431" max="7431" width="13.125" style="39" customWidth="1"/>
    <col min="7432" max="7432" width="21.25" style="39" customWidth="1"/>
    <col min="7433" max="7433" width="6.5" style="39" customWidth="1"/>
    <col min="7434" max="7434" width="9.125" style="39" customWidth="1"/>
    <col min="7435" max="7681" width="9" style="39"/>
    <col min="7682" max="7682" width="1.375" style="39" customWidth="1"/>
    <col min="7683" max="7683" width="24.625" style="39" customWidth="1"/>
    <col min="7684" max="7684" width="1.625" style="39" customWidth="1"/>
    <col min="7685" max="7685" width="8.625" style="39" customWidth="1"/>
    <col min="7686" max="7686" width="9.875" style="39" customWidth="1"/>
    <col min="7687" max="7687" width="13.125" style="39" customWidth="1"/>
    <col min="7688" max="7688" width="21.25" style="39" customWidth="1"/>
    <col min="7689" max="7689" width="6.5" style="39" customWidth="1"/>
    <col min="7690" max="7690" width="9.125" style="39" customWidth="1"/>
    <col min="7691" max="7937" width="9" style="39"/>
    <col min="7938" max="7938" width="1.375" style="39" customWidth="1"/>
    <col min="7939" max="7939" width="24.625" style="39" customWidth="1"/>
    <col min="7940" max="7940" width="1.625" style="39" customWidth="1"/>
    <col min="7941" max="7941" width="8.625" style="39" customWidth="1"/>
    <col min="7942" max="7942" width="9.875" style="39" customWidth="1"/>
    <col min="7943" max="7943" width="13.125" style="39" customWidth="1"/>
    <col min="7944" max="7944" width="21.25" style="39" customWidth="1"/>
    <col min="7945" max="7945" width="6.5" style="39" customWidth="1"/>
    <col min="7946" max="7946" width="9.125" style="39" customWidth="1"/>
    <col min="7947" max="8193" width="9" style="39"/>
    <col min="8194" max="8194" width="1.375" style="39" customWidth="1"/>
    <col min="8195" max="8195" width="24.625" style="39" customWidth="1"/>
    <col min="8196" max="8196" width="1.625" style="39" customWidth="1"/>
    <col min="8197" max="8197" width="8.625" style="39" customWidth="1"/>
    <col min="8198" max="8198" width="9.875" style="39" customWidth="1"/>
    <col min="8199" max="8199" width="13.125" style="39" customWidth="1"/>
    <col min="8200" max="8200" width="21.25" style="39" customWidth="1"/>
    <col min="8201" max="8201" width="6.5" style="39" customWidth="1"/>
    <col min="8202" max="8202" width="9.125" style="39" customWidth="1"/>
    <col min="8203" max="8449" width="9" style="39"/>
    <col min="8450" max="8450" width="1.375" style="39" customWidth="1"/>
    <col min="8451" max="8451" width="24.625" style="39" customWidth="1"/>
    <col min="8452" max="8452" width="1.625" style="39" customWidth="1"/>
    <col min="8453" max="8453" width="8.625" style="39" customWidth="1"/>
    <col min="8454" max="8454" width="9.875" style="39" customWidth="1"/>
    <col min="8455" max="8455" width="13.125" style="39" customWidth="1"/>
    <col min="8456" max="8456" width="21.25" style="39" customWidth="1"/>
    <col min="8457" max="8457" width="6.5" style="39" customWidth="1"/>
    <col min="8458" max="8458" width="9.125" style="39" customWidth="1"/>
    <col min="8459" max="8705" width="9" style="39"/>
    <col min="8706" max="8706" width="1.375" style="39" customWidth="1"/>
    <col min="8707" max="8707" width="24.625" style="39" customWidth="1"/>
    <col min="8708" max="8708" width="1.625" style="39" customWidth="1"/>
    <col min="8709" max="8709" width="8.625" style="39" customWidth="1"/>
    <col min="8710" max="8710" width="9.875" style="39" customWidth="1"/>
    <col min="8711" max="8711" width="13.125" style="39" customWidth="1"/>
    <col min="8712" max="8712" width="21.25" style="39" customWidth="1"/>
    <col min="8713" max="8713" width="6.5" style="39" customWidth="1"/>
    <col min="8714" max="8714" width="9.125" style="39" customWidth="1"/>
    <col min="8715" max="8961" width="9" style="39"/>
    <col min="8962" max="8962" width="1.375" style="39" customWidth="1"/>
    <col min="8963" max="8963" width="24.625" style="39" customWidth="1"/>
    <col min="8964" max="8964" width="1.625" style="39" customWidth="1"/>
    <col min="8965" max="8965" width="8.625" style="39" customWidth="1"/>
    <col min="8966" max="8966" width="9.875" style="39" customWidth="1"/>
    <col min="8967" max="8967" width="13.125" style="39" customWidth="1"/>
    <col min="8968" max="8968" width="21.25" style="39" customWidth="1"/>
    <col min="8969" max="8969" width="6.5" style="39" customWidth="1"/>
    <col min="8970" max="8970" width="9.125" style="39" customWidth="1"/>
    <col min="8971" max="9217" width="9" style="39"/>
    <col min="9218" max="9218" width="1.375" style="39" customWidth="1"/>
    <col min="9219" max="9219" width="24.625" style="39" customWidth="1"/>
    <col min="9220" max="9220" width="1.625" style="39" customWidth="1"/>
    <col min="9221" max="9221" width="8.625" style="39" customWidth="1"/>
    <col min="9222" max="9222" width="9.875" style="39" customWidth="1"/>
    <col min="9223" max="9223" width="13.125" style="39" customWidth="1"/>
    <col min="9224" max="9224" width="21.25" style="39" customWidth="1"/>
    <col min="9225" max="9225" width="6.5" style="39" customWidth="1"/>
    <col min="9226" max="9226" width="9.125" style="39" customWidth="1"/>
    <col min="9227" max="9473" width="9" style="39"/>
    <col min="9474" max="9474" width="1.375" style="39" customWidth="1"/>
    <col min="9475" max="9475" width="24.625" style="39" customWidth="1"/>
    <col min="9476" max="9476" width="1.625" style="39" customWidth="1"/>
    <col min="9477" max="9477" width="8.625" style="39" customWidth="1"/>
    <col min="9478" max="9478" width="9.875" style="39" customWidth="1"/>
    <col min="9479" max="9479" width="13.125" style="39" customWidth="1"/>
    <col min="9480" max="9480" width="21.25" style="39" customWidth="1"/>
    <col min="9481" max="9481" width="6.5" style="39" customWidth="1"/>
    <col min="9482" max="9482" width="9.125" style="39" customWidth="1"/>
    <col min="9483" max="9729" width="9" style="39"/>
    <col min="9730" max="9730" width="1.375" style="39" customWidth="1"/>
    <col min="9731" max="9731" width="24.625" style="39" customWidth="1"/>
    <col min="9732" max="9732" width="1.625" style="39" customWidth="1"/>
    <col min="9733" max="9733" width="8.625" style="39" customWidth="1"/>
    <col min="9734" max="9734" width="9.875" style="39" customWidth="1"/>
    <col min="9735" max="9735" width="13.125" style="39" customWidth="1"/>
    <col min="9736" max="9736" width="21.25" style="39" customWidth="1"/>
    <col min="9737" max="9737" width="6.5" style="39" customWidth="1"/>
    <col min="9738" max="9738" width="9.125" style="39" customWidth="1"/>
    <col min="9739" max="9985" width="9" style="39"/>
    <col min="9986" max="9986" width="1.375" style="39" customWidth="1"/>
    <col min="9987" max="9987" width="24.625" style="39" customWidth="1"/>
    <col min="9988" max="9988" width="1.625" style="39" customWidth="1"/>
    <col min="9989" max="9989" width="8.625" style="39" customWidth="1"/>
    <col min="9990" max="9990" width="9.875" style="39" customWidth="1"/>
    <col min="9991" max="9991" width="13.125" style="39" customWidth="1"/>
    <col min="9992" max="9992" width="21.25" style="39" customWidth="1"/>
    <col min="9993" max="9993" width="6.5" style="39" customWidth="1"/>
    <col min="9994" max="9994" width="9.125" style="39" customWidth="1"/>
    <col min="9995" max="10241" width="9" style="39"/>
    <col min="10242" max="10242" width="1.375" style="39" customWidth="1"/>
    <col min="10243" max="10243" width="24.625" style="39" customWidth="1"/>
    <col min="10244" max="10244" width="1.625" style="39" customWidth="1"/>
    <col min="10245" max="10245" width="8.625" style="39" customWidth="1"/>
    <col min="10246" max="10246" width="9.875" style="39" customWidth="1"/>
    <col min="10247" max="10247" width="13.125" style="39" customWidth="1"/>
    <col min="10248" max="10248" width="21.25" style="39" customWidth="1"/>
    <col min="10249" max="10249" width="6.5" style="39" customWidth="1"/>
    <col min="10250" max="10250" width="9.125" style="39" customWidth="1"/>
    <col min="10251" max="10497" width="9" style="39"/>
    <col min="10498" max="10498" width="1.375" style="39" customWidth="1"/>
    <col min="10499" max="10499" width="24.625" style="39" customWidth="1"/>
    <col min="10500" max="10500" width="1.625" style="39" customWidth="1"/>
    <col min="10501" max="10501" width="8.625" style="39" customWidth="1"/>
    <col min="10502" max="10502" width="9.875" style="39" customWidth="1"/>
    <col min="10503" max="10503" width="13.125" style="39" customWidth="1"/>
    <col min="10504" max="10504" width="21.25" style="39" customWidth="1"/>
    <col min="10505" max="10505" width="6.5" style="39" customWidth="1"/>
    <col min="10506" max="10506" width="9.125" style="39" customWidth="1"/>
    <col min="10507" max="10753" width="9" style="39"/>
    <col min="10754" max="10754" width="1.375" style="39" customWidth="1"/>
    <col min="10755" max="10755" width="24.625" style="39" customWidth="1"/>
    <col min="10756" max="10756" width="1.625" style="39" customWidth="1"/>
    <col min="10757" max="10757" width="8.625" style="39" customWidth="1"/>
    <col min="10758" max="10758" width="9.875" style="39" customWidth="1"/>
    <col min="10759" max="10759" width="13.125" style="39" customWidth="1"/>
    <col min="10760" max="10760" width="21.25" style="39" customWidth="1"/>
    <col min="10761" max="10761" width="6.5" style="39" customWidth="1"/>
    <col min="10762" max="10762" width="9.125" style="39" customWidth="1"/>
    <col min="10763" max="11009" width="9" style="39"/>
    <col min="11010" max="11010" width="1.375" style="39" customWidth="1"/>
    <col min="11011" max="11011" width="24.625" style="39" customWidth="1"/>
    <col min="11012" max="11012" width="1.625" style="39" customWidth="1"/>
    <col min="11013" max="11013" width="8.625" style="39" customWidth="1"/>
    <col min="11014" max="11014" width="9.875" style="39" customWidth="1"/>
    <col min="11015" max="11015" width="13.125" style="39" customWidth="1"/>
    <col min="11016" max="11016" width="21.25" style="39" customWidth="1"/>
    <col min="11017" max="11017" width="6.5" style="39" customWidth="1"/>
    <col min="11018" max="11018" width="9.125" style="39" customWidth="1"/>
    <col min="11019" max="11265" width="9" style="39"/>
    <col min="11266" max="11266" width="1.375" style="39" customWidth="1"/>
    <col min="11267" max="11267" width="24.625" style="39" customWidth="1"/>
    <col min="11268" max="11268" width="1.625" style="39" customWidth="1"/>
    <col min="11269" max="11269" width="8.625" style="39" customWidth="1"/>
    <col min="11270" max="11270" width="9.875" style="39" customWidth="1"/>
    <col min="11271" max="11271" width="13.125" style="39" customWidth="1"/>
    <col min="11272" max="11272" width="21.25" style="39" customWidth="1"/>
    <col min="11273" max="11273" width="6.5" style="39" customWidth="1"/>
    <col min="11274" max="11274" width="9.125" style="39" customWidth="1"/>
    <col min="11275" max="11521" width="9" style="39"/>
    <col min="11522" max="11522" width="1.375" style="39" customWidth="1"/>
    <col min="11523" max="11523" width="24.625" style="39" customWidth="1"/>
    <col min="11524" max="11524" width="1.625" style="39" customWidth="1"/>
    <col min="11525" max="11525" width="8.625" style="39" customWidth="1"/>
    <col min="11526" max="11526" width="9.875" style="39" customWidth="1"/>
    <col min="11527" max="11527" width="13.125" style="39" customWidth="1"/>
    <col min="11528" max="11528" width="21.25" style="39" customWidth="1"/>
    <col min="11529" max="11529" width="6.5" style="39" customWidth="1"/>
    <col min="11530" max="11530" width="9.125" style="39" customWidth="1"/>
    <col min="11531" max="11777" width="9" style="39"/>
    <col min="11778" max="11778" width="1.375" style="39" customWidth="1"/>
    <col min="11779" max="11779" width="24.625" style="39" customWidth="1"/>
    <col min="11780" max="11780" width="1.625" style="39" customWidth="1"/>
    <col min="11781" max="11781" width="8.625" style="39" customWidth="1"/>
    <col min="11782" max="11782" width="9.875" style="39" customWidth="1"/>
    <col min="11783" max="11783" width="13.125" style="39" customWidth="1"/>
    <col min="11784" max="11784" width="21.25" style="39" customWidth="1"/>
    <col min="11785" max="11785" width="6.5" style="39" customWidth="1"/>
    <col min="11786" max="11786" width="9.125" style="39" customWidth="1"/>
    <col min="11787" max="12033" width="9" style="39"/>
    <col min="12034" max="12034" width="1.375" style="39" customWidth="1"/>
    <col min="12035" max="12035" width="24.625" style="39" customWidth="1"/>
    <col min="12036" max="12036" width="1.625" style="39" customWidth="1"/>
    <col min="12037" max="12037" width="8.625" style="39" customWidth="1"/>
    <col min="12038" max="12038" width="9.875" style="39" customWidth="1"/>
    <col min="12039" max="12039" width="13.125" style="39" customWidth="1"/>
    <col min="12040" max="12040" width="21.25" style="39" customWidth="1"/>
    <col min="12041" max="12041" width="6.5" style="39" customWidth="1"/>
    <col min="12042" max="12042" width="9.125" style="39" customWidth="1"/>
    <col min="12043" max="12289" width="9" style="39"/>
    <col min="12290" max="12290" width="1.375" style="39" customWidth="1"/>
    <col min="12291" max="12291" width="24.625" style="39" customWidth="1"/>
    <col min="12292" max="12292" width="1.625" style="39" customWidth="1"/>
    <col min="12293" max="12293" width="8.625" style="39" customWidth="1"/>
    <col min="12294" max="12294" width="9.875" style="39" customWidth="1"/>
    <col min="12295" max="12295" width="13.125" style="39" customWidth="1"/>
    <col min="12296" max="12296" width="21.25" style="39" customWidth="1"/>
    <col min="12297" max="12297" width="6.5" style="39" customWidth="1"/>
    <col min="12298" max="12298" width="9.125" style="39" customWidth="1"/>
    <col min="12299" max="12545" width="9" style="39"/>
    <col min="12546" max="12546" width="1.375" style="39" customWidth="1"/>
    <col min="12547" max="12547" width="24.625" style="39" customWidth="1"/>
    <col min="12548" max="12548" width="1.625" style="39" customWidth="1"/>
    <col min="12549" max="12549" width="8.625" style="39" customWidth="1"/>
    <col min="12550" max="12550" width="9.875" style="39" customWidth="1"/>
    <col min="12551" max="12551" width="13.125" style="39" customWidth="1"/>
    <col min="12552" max="12552" width="21.25" style="39" customWidth="1"/>
    <col min="12553" max="12553" width="6.5" style="39" customWidth="1"/>
    <col min="12554" max="12554" width="9.125" style="39" customWidth="1"/>
    <col min="12555" max="12801" width="9" style="39"/>
    <col min="12802" max="12802" width="1.375" style="39" customWidth="1"/>
    <col min="12803" max="12803" width="24.625" style="39" customWidth="1"/>
    <col min="12804" max="12804" width="1.625" style="39" customWidth="1"/>
    <col min="12805" max="12805" width="8.625" style="39" customWidth="1"/>
    <col min="12806" max="12806" width="9.875" style="39" customWidth="1"/>
    <col min="12807" max="12807" width="13.125" style="39" customWidth="1"/>
    <col min="12808" max="12808" width="21.25" style="39" customWidth="1"/>
    <col min="12809" max="12809" width="6.5" style="39" customWidth="1"/>
    <col min="12810" max="12810" width="9.125" style="39" customWidth="1"/>
    <col min="12811" max="13057" width="9" style="39"/>
    <col min="13058" max="13058" width="1.375" style="39" customWidth="1"/>
    <col min="13059" max="13059" width="24.625" style="39" customWidth="1"/>
    <col min="13060" max="13060" width="1.625" style="39" customWidth="1"/>
    <col min="13061" max="13061" width="8.625" style="39" customWidth="1"/>
    <col min="13062" max="13062" width="9.875" style="39" customWidth="1"/>
    <col min="13063" max="13063" width="13.125" style="39" customWidth="1"/>
    <col min="13064" max="13064" width="21.25" style="39" customWidth="1"/>
    <col min="13065" max="13065" width="6.5" style="39" customWidth="1"/>
    <col min="13066" max="13066" width="9.125" style="39" customWidth="1"/>
    <col min="13067" max="13313" width="9" style="39"/>
    <col min="13314" max="13314" width="1.375" style="39" customWidth="1"/>
    <col min="13315" max="13315" width="24.625" style="39" customWidth="1"/>
    <col min="13316" max="13316" width="1.625" style="39" customWidth="1"/>
    <col min="13317" max="13317" width="8.625" style="39" customWidth="1"/>
    <col min="13318" max="13318" width="9.875" style="39" customWidth="1"/>
    <col min="13319" max="13319" width="13.125" style="39" customWidth="1"/>
    <col min="13320" max="13320" width="21.25" style="39" customWidth="1"/>
    <col min="13321" max="13321" width="6.5" style="39" customWidth="1"/>
    <col min="13322" max="13322" width="9.125" style="39" customWidth="1"/>
    <col min="13323" max="13569" width="9" style="39"/>
    <col min="13570" max="13570" width="1.375" style="39" customWidth="1"/>
    <col min="13571" max="13571" width="24.625" style="39" customWidth="1"/>
    <col min="13572" max="13572" width="1.625" style="39" customWidth="1"/>
    <col min="13573" max="13573" width="8.625" style="39" customWidth="1"/>
    <col min="13574" max="13574" width="9.875" style="39" customWidth="1"/>
    <col min="13575" max="13575" width="13.125" style="39" customWidth="1"/>
    <col min="13576" max="13576" width="21.25" style="39" customWidth="1"/>
    <col min="13577" max="13577" width="6.5" style="39" customWidth="1"/>
    <col min="13578" max="13578" width="9.125" style="39" customWidth="1"/>
    <col min="13579" max="13825" width="9" style="39"/>
    <col min="13826" max="13826" width="1.375" style="39" customWidth="1"/>
    <col min="13827" max="13827" width="24.625" style="39" customWidth="1"/>
    <col min="13828" max="13828" width="1.625" style="39" customWidth="1"/>
    <col min="13829" max="13829" width="8.625" style="39" customWidth="1"/>
    <col min="13830" max="13830" width="9.875" style="39" customWidth="1"/>
    <col min="13831" max="13831" width="13.125" style="39" customWidth="1"/>
    <col min="13832" max="13832" width="21.25" style="39" customWidth="1"/>
    <col min="13833" max="13833" width="6.5" style="39" customWidth="1"/>
    <col min="13834" max="13834" width="9.125" style="39" customWidth="1"/>
    <col min="13835" max="14081" width="9" style="39"/>
    <col min="14082" max="14082" width="1.375" style="39" customWidth="1"/>
    <col min="14083" max="14083" width="24.625" style="39" customWidth="1"/>
    <col min="14084" max="14084" width="1.625" style="39" customWidth="1"/>
    <col min="14085" max="14085" width="8.625" style="39" customWidth="1"/>
    <col min="14086" max="14086" width="9.875" style="39" customWidth="1"/>
    <col min="14087" max="14087" width="13.125" style="39" customWidth="1"/>
    <col min="14088" max="14088" width="21.25" style="39" customWidth="1"/>
    <col min="14089" max="14089" width="6.5" style="39" customWidth="1"/>
    <col min="14090" max="14090" width="9.125" style="39" customWidth="1"/>
    <col min="14091" max="14337" width="9" style="39"/>
    <col min="14338" max="14338" width="1.375" style="39" customWidth="1"/>
    <col min="14339" max="14339" width="24.625" style="39" customWidth="1"/>
    <col min="14340" max="14340" width="1.625" style="39" customWidth="1"/>
    <col min="14341" max="14341" width="8.625" style="39" customWidth="1"/>
    <col min="14342" max="14342" width="9.875" style="39" customWidth="1"/>
    <col min="14343" max="14343" width="13.125" style="39" customWidth="1"/>
    <col min="14344" max="14344" width="21.25" style="39" customWidth="1"/>
    <col min="14345" max="14345" width="6.5" style="39" customWidth="1"/>
    <col min="14346" max="14346" width="9.125" style="39" customWidth="1"/>
    <col min="14347" max="14593" width="9" style="39"/>
    <col min="14594" max="14594" width="1.375" style="39" customWidth="1"/>
    <col min="14595" max="14595" width="24.625" style="39" customWidth="1"/>
    <col min="14596" max="14596" width="1.625" style="39" customWidth="1"/>
    <col min="14597" max="14597" width="8.625" style="39" customWidth="1"/>
    <col min="14598" max="14598" width="9.875" style="39" customWidth="1"/>
    <col min="14599" max="14599" width="13.125" style="39" customWidth="1"/>
    <col min="14600" max="14600" width="21.25" style="39" customWidth="1"/>
    <col min="14601" max="14601" width="6.5" style="39" customWidth="1"/>
    <col min="14602" max="14602" width="9.125" style="39" customWidth="1"/>
    <col min="14603" max="14849" width="9" style="39"/>
    <col min="14850" max="14850" width="1.375" style="39" customWidth="1"/>
    <col min="14851" max="14851" width="24.625" style="39" customWidth="1"/>
    <col min="14852" max="14852" width="1.625" style="39" customWidth="1"/>
    <col min="14853" max="14853" width="8.625" style="39" customWidth="1"/>
    <col min="14854" max="14854" width="9.875" style="39" customWidth="1"/>
    <col min="14855" max="14855" width="13.125" style="39" customWidth="1"/>
    <col min="14856" max="14856" width="21.25" style="39" customWidth="1"/>
    <col min="14857" max="14857" width="6.5" style="39" customWidth="1"/>
    <col min="14858" max="14858" width="9.125" style="39" customWidth="1"/>
    <col min="14859" max="15105" width="9" style="39"/>
    <col min="15106" max="15106" width="1.375" style="39" customWidth="1"/>
    <col min="15107" max="15107" width="24.625" style="39" customWidth="1"/>
    <col min="15108" max="15108" width="1.625" style="39" customWidth="1"/>
    <col min="15109" max="15109" width="8.625" style="39" customWidth="1"/>
    <col min="15110" max="15110" width="9.875" style="39" customWidth="1"/>
    <col min="15111" max="15111" width="13.125" style="39" customWidth="1"/>
    <col min="15112" max="15112" width="21.25" style="39" customWidth="1"/>
    <col min="15113" max="15113" width="6.5" style="39" customWidth="1"/>
    <col min="15114" max="15114" width="9.125" style="39" customWidth="1"/>
    <col min="15115" max="15361" width="9" style="39"/>
    <col min="15362" max="15362" width="1.375" style="39" customWidth="1"/>
    <col min="15363" max="15363" width="24.625" style="39" customWidth="1"/>
    <col min="15364" max="15364" width="1.625" style="39" customWidth="1"/>
    <col min="15365" max="15365" width="8.625" style="39" customWidth="1"/>
    <col min="15366" max="15366" width="9.875" style="39" customWidth="1"/>
    <col min="15367" max="15367" width="13.125" style="39" customWidth="1"/>
    <col min="15368" max="15368" width="21.25" style="39" customWidth="1"/>
    <col min="15369" max="15369" width="6.5" style="39" customWidth="1"/>
    <col min="15370" max="15370" width="9.125" style="39" customWidth="1"/>
    <col min="15371" max="15617" width="9" style="39"/>
    <col min="15618" max="15618" width="1.375" style="39" customWidth="1"/>
    <col min="15619" max="15619" width="24.625" style="39" customWidth="1"/>
    <col min="15620" max="15620" width="1.625" style="39" customWidth="1"/>
    <col min="15621" max="15621" width="8.625" style="39" customWidth="1"/>
    <col min="15622" max="15622" width="9.875" style="39" customWidth="1"/>
    <col min="15623" max="15623" width="13.125" style="39" customWidth="1"/>
    <col min="15624" max="15624" width="21.25" style="39" customWidth="1"/>
    <col min="15625" max="15625" width="6.5" style="39" customWidth="1"/>
    <col min="15626" max="15626" width="9.125" style="39" customWidth="1"/>
    <col min="15627" max="15873" width="9" style="39"/>
    <col min="15874" max="15874" width="1.375" style="39" customWidth="1"/>
    <col min="15875" max="15875" width="24.625" style="39" customWidth="1"/>
    <col min="15876" max="15876" width="1.625" style="39" customWidth="1"/>
    <col min="15877" max="15877" width="8.625" style="39" customWidth="1"/>
    <col min="15878" max="15878" width="9.875" style="39" customWidth="1"/>
    <col min="15879" max="15879" width="13.125" style="39" customWidth="1"/>
    <col min="15880" max="15880" width="21.25" style="39" customWidth="1"/>
    <col min="15881" max="15881" width="6.5" style="39" customWidth="1"/>
    <col min="15882" max="15882" width="9.125" style="39" customWidth="1"/>
    <col min="15883" max="16129" width="9" style="39"/>
    <col min="16130" max="16130" width="1.375" style="39" customWidth="1"/>
    <col min="16131" max="16131" width="24.625" style="39" customWidth="1"/>
    <col min="16132" max="16132" width="1.625" style="39" customWidth="1"/>
    <col min="16133" max="16133" width="8.625" style="39" customWidth="1"/>
    <col min="16134" max="16134" width="9.875" style="39" customWidth="1"/>
    <col min="16135" max="16135" width="13.125" style="39" customWidth="1"/>
    <col min="16136" max="16136" width="21.25" style="39" customWidth="1"/>
    <col min="16137" max="16137" width="6.5" style="39" customWidth="1"/>
    <col min="16138" max="16138" width="9.125" style="39" customWidth="1"/>
    <col min="16139" max="16384" width="9" style="39"/>
  </cols>
  <sheetData>
    <row r="1" spans="1:11" ht="23.25" customHeight="1">
      <c r="A1" s="101" t="s">
        <v>46</v>
      </c>
    </row>
    <row r="2" spans="1:11" ht="37.5" customHeight="1" thickBot="1">
      <c r="A2" s="179" t="s">
        <v>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79" customFormat="1" ht="22.5" customHeight="1" thickTop="1">
      <c r="A3" s="121"/>
      <c r="B3" s="122"/>
      <c r="C3" s="122"/>
      <c r="D3" s="122"/>
      <c r="E3" s="191" t="str">
        <f>年度!A2</f>
        <v>令和６年</v>
      </c>
      <c r="F3" s="191"/>
      <c r="G3" s="191"/>
      <c r="H3" s="142"/>
      <c r="I3" s="137" t="s">
        <v>50</v>
      </c>
      <c r="J3" s="142"/>
      <c r="K3" s="125" t="s">
        <v>49</v>
      </c>
    </row>
    <row r="4" spans="1:11" s="79" customFormat="1" ht="22.5" customHeight="1">
      <c r="A4" s="126" t="s">
        <v>121</v>
      </c>
      <c r="B4" s="118"/>
      <c r="C4" s="138"/>
      <c r="D4" s="81"/>
      <c r="E4" s="138"/>
      <c r="F4" s="138"/>
      <c r="G4" s="138"/>
      <c r="H4" s="138"/>
      <c r="I4" s="138"/>
      <c r="J4" s="138"/>
      <c r="K4" s="127"/>
    </row>
    <row r="5" spans="1:11" s="79" customFormat="1" ht="22.5" customHeight="1">
      <c r="A5" s="128"/>
      <c r="B5" s="192" t="s">
        <v>0</v>
      </c>
      <c r="C5" s="192"/>
      <c r="D5" s="193"/>
      <c r="E5" s="193"/>
      <c r="F5" s="193"/>
      <c r="G5" s="193"/>
      <c r="H5" s="193"/>
      <c r="I5" s="193"/>
      <c r="J5" s="193"/>
      <c r="K5" s="194"/>
    </row>
    <row r="6" spans="1:11" s="79" customFormat="1" ht="22.5" customHeight="1">
      <c r="A6" s="128"/>
      <c r="B6" s="192" t="s">
        <v>126</v>
      </c>
      <c r="C6" s="192"/>
      <c r="D6" s="197" t="s">
        <v>127</v>
      </c>
      <c r="E6" s="197"/>
      <c r="F6" s="197"/>
      <c r="G6" s="198"/>
      <c r="H6" s="198"/>
      <c r="I6" s="198"/>
      <c r="J6" s="198"/>
      <c r="K6" s="199"/>
    </row>
    <row r="7" spans="1:11" s="79" customFormat="1" ht="22.5" customHeight="1">
      <c r="A7" s="128"/>
      <c r="B7" s="192" t="s">
        <v>105</v>
      </c>
      <c r="C7" s="192"/>
      <c r="D7" s="195" t="s">
        <v>1</v>
      </c>
      <c r="E7" s="195"/>
      <c r="F7" s="195"/>
      <c r="G7" s="195"/>
      <c r="H7" s="195"/>
      <c r="I7" s="195"/>
      <c r="J7" s="195"/>
      <c r="K7" s="196"/>
    </row>
    <row r="8" spans="1:11" s="55" customFormat="1" ht="22.5" customHeight="1">
      <c r="A8" s="129"/>
      <c r="B8" s="192" t="s">
        <v>2</v>
      </c>
      <c r="C8" s="192"/>
      <c r="D8" s="193"/>
      <c r="E8" s="193"/>
      <c r="F8" s="193"/>
      <c r="G8" s="193"/>
      <c r="H8" s="193"/>
      <c r="I8" s="193"/>
      <c r="J8" s="193"/>
      <c r="K8" s="194"/>
    </row>
    <row r="9" spans="1:11" s="55" customFormat="1" ht="5.25" customHeight="1">
      <c r="A9" s="130"/>
      <c r="B9" s="82"/>
      <c r="C9" s="82"/>
      <c r="D9" s="83"/>
      <c r="E9" s="84"/>
      <c r="F9" s="84"/>
      <c r="G9" s="84"/>
      <c r="H9" s="84"/>
      <c r="I9" s="84"/>
      <c r="J9" s="84"/>
      <c r="K9" s="131"/>
    </row>
    <row r="10" spans="1:11" s="55" customFormat="1" ht="36" customHeight="1">
      <c r="A10" s="132" t="s">
        <v>4</v>
      </c>
      <c r="B10" s="103" t="str">
        <f>年度!A3</f>
        <v>令和５年度</v>
      </c>
      <c r="C10" s="189" t="s">
        <v>52</v>
      </c>
      <c r="D10" s="189"/>
      <c r="E10" s="189"/>
      <c r="F10" s="189"/>
      <c r="G10" s="189"/>
      <c r="H10" s="189"/>
      <c r="I10" s="189"/>
      <c r="J10" s="189"/>
      <c r="K10" s="190"/>
    </row>
    <row r="11" spans="1:11" s="79" customFormat="1" ht="36" customHeight="1">
      <c r="A11" s="132" t="s">
        <v>5</v>
      </c>
      <c r="B11" s="103" t="str">
        <f>年度!A3</f>
        <v>令和５年度</v>
      </c>
      <c r="C11" s="189" t="s">
        <v>53</v>
      </c>
      <c r="D11" s="189"/>
      <c r="E11" s="189"/>
      <c r="F11" s="189"/>
      <c r="G11" s="189"/>
      <c r="H11" s="189"/>
      <c r="I11" s="189"/>
      <c r="J11" s="189"/>
      <c r="K11" s="190"/>
    </row>
    <row r="12" spans="1:11" s="79" customFormat="1" ht="36" customHeight="1">
      <c r="A12" s="132" t="s">
        <v>41</v>
      </c>
      <c r="B12" s="85" t="s">
        <v>34</v>
      </c>
      <c r="C12" s="207"/>
      <c r="D12" s="207"/>
      <c r="E12" s="207"/>
      <c r="F12" s="207"/>
      <c r="G12" s="207"/>
      <c r="H12" s="207"/>
      <c r="I12" s="207"/>
      <c r="J12" s="207"/>
      <c r="K12" s="208"/>
    </row>
    <row r="13" spans="1:11" s="79" customFormat="1" ht="36" customHeight="1" thickBot="1">
      <c r="A13" s="140" t="s">
        <v>42</v>
      </c>
      <c r="B13" s="141" t="s">
        <v>34</v>
      </c>
      <c r="C13" s="210"/>
      <c r="D13" s="210"/>
      <c r="E13" s="210"/>
      <c r="F13" s="210"/>
      <c r="G13" s="210"/>
      <c r="H13" s="210"/>
      <c r="I13" s="210"/>
      <c r="J13" s="210"/>
      <c r="K13" s="211"/>
    </row>
    <row r="14" spans="1:11" s="79" customFormat="1" ht="36" customHeight="1" thickTop="1">
      <c r="A14" s="139" t="s">
        <v>44</v>
      </c>
      <c r="B14" s="212">
        <f>年度!A4</f>
        <v>45382</v>
      </c>
      <c r="C14" s="213"/>
      <c r="D14" s="213"/>
      <c r="E14" s="213"/>
      <c r="F14" s="213"/>
      <c r="G14" s="213"/>
      <c r="H14" s="213"/>
      <c r="I14" s="213"/>
      <c r="J14" s="213"/>
      <c r="K14" s="214"/>
    </row>
    <row r="15" spans="1:11" s="79" customFormat="1" ht="18" customHeight="1">
      <c r="A15" s="215" t="s">
        <v>45</v>
      </c>
      <c r="B15" s="217" t="str">
        <f>年度!A3</f>
        <v>令和５年度</v>
      </c>
      <c r="C15" s="219" t="s">
        <v>54</v>
      </c>
      <c r="D15" s="219"/>
      <c r="E15" s="219"/>
      <c r="F15" s="219"/>
      <c r="G15" s="219"/>
      <c r="H15" s="219"/>
      <c r="I15" s="219"/>
      <c r="J15" s="219"/>
      <c r="K15" s="220"/>
    </row>
    <row r="16" spans="1:11" s="79" customFormat="1" ht="18" customHeight="1">
      <c r="A16" s="216"/>
      <c r="B16" s="218">
        <f>年度!A8</f>
        <v>0</v>
      </c>
      <c r="C16" s="221"/>
      <c r="D16" s="221"/>
      <c r="E16" s="221"/>
      <c r="F16" s="221"/>
      <c r="G16" s="221"/>
      <c r="H16" s="221"/>
      <c r="I16" s="221"/>
      <c r="J16" s="221"/>
      <c r="K16" s="222"/>
    </row>
    <row r="17" spans="1:15" s="79" customFormat="1" ht="24.75" customHeight="1">
      <c r="A17" s="86" t="s">
        <v>43</v>
      </c>
      <c r="B17" s="223" t="s">
        <v>102</v>
      </c>
      <c r="C17" s="223"/>
      <c r="D17" s="223"/>
      <c r="E17" s="223"/>
      <c r="F17" s="223"/>
      <c r="G17" s="223"/>
      <c r="H17" s="223"/>
      <c r="I17" s="223"/>
      <c r="J17" s="223"/>
      <c r="K17" s="224"/>
    </row>
    <row r="18" spans="1:15" s="79" customFormat="1" ht="24" customHeight="1">
      <c r="A18" s="180" t="s">
        <v>6</v>
      </c>
      <c r="B18" s="143" t="s">
        <v>98</v>
      </c>
      <c r="C18" s="144" t="s">
        <v>47</v>
      </c>
      <c r="D18" s="145"/>
      <c r="E18" s="164" t="s">
        <v>48</v>
      </c>
      <c r="F18" s="202" t="s">
        <v>96</v>
      </c>
      <c r="G18" s="203"/>
      <c r="H18" s="186" t="s">
        <v>47</v>
      </c>
      <c r="I18" s="183"/>
      <c r="J18" s="146"/>
      <c r="K18" s="114" t="s">
        <v>48</v>
      </c>
    </row>
    <row r="19" spans="1:15" s="79" customFormat="1" ht="24" customHeight="1">
      <c r="A19" s="180"/>
      <c r="B19" s="147" t="s">
        <v>95</v>
      </c>
      <c r="C19" s="148" t="s">
        <v>47</v>
      </c>
      <c r="D19" s="149"/>
      <c r="E19" s="165" t="s">
        <v>48</v>
      </c>
      <c r="F19" s="204" t="s">
        <v>97</v>
      </c>
      <c r="G19" s="205"/>
      <c r="H19" s="185" t="s">
        <v>47</v>
      </c>
      <c r="I19" s="184"/>
      <c r="J19" s="150"/>
      <c r="K19" s="115" t="s">
        <v>48</v>
      </c>
    </row>
    <row r="20" spans="1:15" s="79" customFormat="1" ht="24" customHeight="1">
      <c r="A20" s="180"/>
      <c r="B20" s="147" t="s">
        <v>99</v>
      </c>
      <c r="C20" s="148" t="s">
        <v>47</v>
      </c>
      <c r="D20" s="149"/>
      <c r="E20" s="165" t="s">
        <v>48</v>
      </c>
      <c r="F20" s="185"/>
      <c r="G20" s="188"/>
      <c r="H20" s="185" t="s">
        <v>47</v>
      </c>
      <c r="I20" s="184"/>
      <c r="J20" s="151"/>
      <c r="K20" s="115" t="s">
        <v>48</v>
      </c>
    </row>
    <row r="21" spans="1:15" s="79" customFormat="1" ht="24" customHeight="1">
      <c r="A21" s="180"/>
      <c r="B21" s="152"/>
      <c r="C21" s="153" t="s">
        <v>47</v>
      </c>
      <c r="D21" s="154"/>
      <c r="E21" s="166" t="s">
        <v>48</v>
      </c>
      <c r="F21" s="181"/>
      <c r="G21" s="187"/>
      <c r="H21" s="181" t="s">
        <v>47</v>
      </c>
      <c r="I21" s="182"/>
      <c r="J21" s="155"/>
      <c r="K21" s="116" t="s">
        <v>48</v>
      </c>
    </row>
    <row r="22" spans="1:15" s="79" customFormat="1" ht="24" customHeight="1">
      <c r="A22" s="180" t="s">
        <v>7</v>
      </c>
      <c r="B22" s="143" t="s">
        <v>103</v>
      </c>
      <c r="C22" s="156"/>
      <c r="D22" s="156"/>
      <c r="E22" s="157"/>
      <c r="F22" s="157"/>
      <c r="G22" s="158"/>
      <c r="H22" s="186" t="s">
        <v>47</v>
      </c>
      <c r="I22" s="183"/>
      <c r="J22" s="159"/>
      <c r="K22" s="114" t="s">
        <v>48</v>
      </c>
    </row>
    <row r="23" spans="1:15" s="79" customFormat="1" ht="24" customHeight="1">
      <c r="A23" s="180"/>
      <c r="B23" s="147" t="s">
        <v>101</v>
      </c>
      <c r="C23" s="151" t="s">
        <v>47</v>
      </c>
      <c r="D23" s="149"/>
      <c r="E23" s="165" t="s">
        <v>48</v>
      </c>
      <c r="F23" s="185"/>
      <c r="G23" s="188"/>
      <c r="H23" s="185" t="s">
        <v>47</v>
      </c>
      <c r="I23" s="184"/>
      <c r="J23" s="151"/>
      <c r="K23" s="115" t="s">
        <v>48</v>
      </c>
    </row>
    <row r="24" spans="1:15" s="79" customFormat="1" ht="24" customHeight="1">
      <c r="A24" s="180"/>
      <c r="B24" s="147"/>
      <c r="C24" s="148" t="s">
        <v>47</v>
      </c>
      <c r="D24" s="149"/>
      <c r="E24" s="165" t="s">
        <v>48</v>
      </c>
      <c r="F24" s="185"/>
      <c r="G24" s="188"/>
      <c r="H24" s="185" t="s">
        <v>47</v>
      </c>
      <c r="I24" s="184"/>
      <c r="J24" s="151"/>
      <c r="K24" s="115" t="s">
        <v>48</v>
      </c>
    </row>
    <row r="25" spans="1:15" s="79" customFormat="1" ht="24" customHeight="1">
      <c r="A25" s="180"/>
      <c r="B25" s="152"/>
      <c r="C25" s="153" t="s">
        <v>47</v>
      </c>
      <c r="D25" s="154"/>
      <c r="E25" s="167" t="s">
        <v>48</v>
      </c>
      <c r="F25" s="181"/>
      <c r="G25" s="187"/>
      <c r="H25" s="181" t="s">
        <v>47</v>
      </c>
      <c r="I25" s="182"/>
      <c r="J25" s="155"/>
      <c r="K25" s="116" t="s">
        <v>48</v>
      </c>
    </row>
    <row r="26" spans="1:15" s="79" customFormat="1" ht="24" customHeight="1">
      <c r="A26" s="180" t="s">
        <v>8</v>
      </c>
      <c r="B26" s="225" t="s">
        <v>100</v>
      </c>
      <c r="C26" s="226"/>
      <c r="D26" s="226"/>
      <c r="E26" s="226"/>
      <c r="F26" s="226"/>
      <c r="G26" s="203"/>
      <c r="H26" s="183" t="s">
        <v>47</v>
      </c>
      <c r="I26" s="183"/>
      <c r="J26" s="159"/>
      <c r="K26" s="114" t="s">
        <v>48</v>
      </c>
    </row>
    <row r="27" spans="1:15" s="79" customFormat="1" ht="24" customHeight="1">
      <c r="A27" s="180"/>
      <c r="B27" s="227" t="s">
        <v>128</v>
      </c>
      <c r="C27" s="228"/>
      <c r="D27" s="228"/>
      <c r="E27" s="228"/>
      <c r="F27" s="228"/>
      <c r="G27" s="229"/>
      <c r="H27" s="184" t="s">
        <v>47</v>
      </c>
      <c r="I27" s="184"/>
      <c r="J27" s="151"/>
      <c r="K27" s="115" t="s">
        <v>48</v>
      </c>
    </row>
    <row r="28" spans="1:15" s="79" customFormat="1" ht="24" customHeight="1">
      <c r="A28" s="209"/>
      <c r="B28" s="160"/>
      <c r="C28" s="148" t="s">
        <v>47</v>
      </c>
      <c r="D28" s="149"/>
      <c r="E28" s="165" t="s">
        <v>48</v>
      </c>
      <c r="F28" s="185"/>
      <c r="G28" s="188"/>
      <c r="H28" s="184" t="s">
        <v>47</v>
      </c>
      <c r="I28" s="184"/>
      <c r="J28" s="151"/>
      <c r="K28" s="115" t="s">
        <v>48</v>
      </c>
    </row>
    <row r="29" spans="1:15" s="79" customFormat="1" ht="24" customHeight="1">
      <c r="A29" s="180"/>
      <c r="B29" s="161"/>
      <c r="C29" s="153" t="s">
        <v>47</v>
      </c>
      <c r="D29" s="154"/>
      <c r="E29" s="166" t="s">
        <v>48</v>
      </c>
      <c r="F29" s="181"/>
      <c r="G29" s="187"/>
      <c r="H29" s="182" t="s">
        <v>47</v>
      </c>
      <c r="I29" s="182"/>
      <c r="J29" s="155"/>
      <c r="K29" s="116" t="s">
        <v>48</v>
      </c>
      <c r="O29" s="87"/>
    </row>
    <row r="30" spans="1:15" s="79" customFormat="1" ht="24" customHeight="1">
      <c r="A30" s="180" t="s">
        <v>104</v>
      </c>
      <c r="B30" s="162"/>
      <c r="C30" s="144" t="s">
        <v>47</v>
      </c>
      <c r="D30" s="145"/>
      <c r="E30" s="167" t="s">
        <v>48</v>
      </c>
      <c r="F30" s="186"/>
      <c r="G30" s="206"/>
      <c r="H30" s="183" t="s">
        <v>47</v>
      </c>
      <c r="I30" s="183"/>
      <c r="J30" s="159"/>
      <c r="K30" s="114" t="s">
        <v>48</v>
      </c>
    </row>
    <row r="31" spans="1:15" s="79" customFormat="1" ht="24" customHeight="1">
      <c r="A31" s="180"/>
      <c r="B31" s="163"/>
      <c r="C31" s="148" t="s">
        <v>47</v>
      </c>
      <c r="D31" s="149"/>
      <c r="E31" s="165" t="s">
        <v>48</v>
      </c>
      <c r="F31" s="185"/>
      <c r="G31" s="188"/>
      <c r="H31" s="184" t="s">
        <v>47</v>
      </c>
      <c r="I31" s="184"/>
      <c r="J31" s="151"/>
      <c r="K31" s="115" t="s">
        <v>48</v>
      </c>
    </row>
    <row r="32" spans="1:15" s="79" customFormat="1" ht="24" customHeight="1">
      <c r="A32" s="180"/>
      <c r="B32" s="161"/>
      <c r="C32" s="153" t="s">
        <v>47</v>
      </c>
      <c r="D32" s="154"/>
      <c r="E32" s="166" t="s">
        <v>48</v>
      </c>
      <c r="F32" s="181"/>
      <c r="G32" s="187"/>
      <c r="H32" s="182" t="s">
        <v>47</v>
      </c>
      <c r="I32" s="182"/>
      <c r="J32" s="155"/>
      <c r="K32" s="116" t="s">
        <v>48</v>
      </c>
    </row>
    <row r="33" spans="1:11" s="79" customFormat="1" ht="24" customHeight="1">
      <c r="A33" s="88"/>
      <c r="B33" s="88"/>
      <c r="C33" s="80"/>
      <c r="D33" s="89"/>
      <c r="E33" s="89"/>
      <c r="F33" s="89"/>
      <c r="G33" s="201" t="s">
        <v>108</v>
      </c>
      <c r="H33" s="201"/>
      <c r="I33" s="201"/>
      <c r="J33" s="201"/>
      <c r="K33" s="201"/>
    </row>
    <row r="34" spans="1:11" ht="15">
      <c r="G34" s="91"/>
      <c r="H34" s="89" t="s">
        <v>106</v>
      </c>
      <c r="I34" s="200"/>
      <c r="J34" s="200"/>
      <c r="K34" s="55" t="s">
        <v>107</v>
      </c>
    </row>
  </sheetData>
  <mergeCells count="55">
    <mergeCell ref="C12:K12"/>
    <mergeCell ref="A26:A29"/>
    <mergeCell ref="C13:K13"/>
    <mergeCell ref="B14:K14"/>
    <mergeCell ref="A15:A16"/>
    <mergeCell ref="B15:B16"/>
    <mergeCell ref="C15:K16"/>
    <mergeCell ref="B17:K17"/>
    <mergeCell ref="H29:I29"/>
    <mergeCell ref="F21:G21"/>
    <mergeCell ref="F23:G23"/>
    <mergeCell ref="F24:G24"/>
    <mergeCell ref="B26:G26"/>
    <mergeCell ref="F25:G25"/>
    <mergeCell ref="B27:G27"/>
    <mergeCell ref="H23:I23"/>
    <mergeCell ref="F20:G20"/>
    <mergeCell ref="H32:I32"/>
    <mergeCell ref="I34:J34"/>
    <mergeCell ref="H18:I18"/>
    <mergeCell ref="H30:I30"/>
    <mergeCell ref="H31:I31"/>
    <mergeCell ref="G33:K33"/>
    <mergeCell ref="H24:I24"/>
    <mergeCell ref="F18:G18"/>
    <mergeCell ref="F19:G19"/>
    <mergeCell ref="F30:G30"/>
    <mergeCell ref="F31:G31"/>
    <mergeCell ref="B8:C8"/>
    <mergeCell ref="D8:K8"/>
    <mergeCell ref="D6:F6"/>
    <mergeCell ref="C10:K10"/>
    <mergeCell ref="G6:K6"/>
    <mergeCell ref="E3:G3"/>
    <mergeCell ref="B5:C5"/>
    <mergeCell ref="D5:K5"/>
    <mergeCell ref="B6:C6"/>
    <mergeCell ref="B7:C7"/>
    <mergeCell ref="D7:K7"/>
    <mergeCell ref="A2:K2"/>
    <mergeCell ref="A30:A32"/>
    <mergeCell ref="A18:A21"/>
    <mergeCell ref="A22:A25"/>
    <mergeCell ref="H25:I25"/>
    <mergeCell ref="H26:I26"/>
    <mergeCell ref="H27:I27"/>
    <mergeCell ref="H28:I28"/>
    <mergeCell ref="H19:I19"/>
    <mergeCell ref="H20:I20"/>
    <mergeCell ref="H21:I21"/>
    <mergeCell ref="H22:I22"/>
    <mergeCell ref="F32:G32"/>
    <mergeCell ref="F28:G28"/>
    <mergeCell ref="F29:G29"/>
    <mergeCell ref="C11:K11"/>
  </mergeCells>
  <phoneticPr fontId="2"/>
  <dataValidations count="1">
    <dataValidation type="list" allowBlank="1" showInputMessage="1" showErrorMessage="1" sqref="C18:C21 C23:C25 C28:C32 H18:H32" xr:uid="{F14063A1-E4AD-4F63-B2D1-D93A5A512E08}">
      <formula1>"年・月・週/,年　/,月　/,週　/"</formula1>
    </dataValidation>
  </dataValidations>
  <printOptions horizontalCentered="1"/>
  <pageMargins left="0.55118110236220474" right="0" top="0.39370078740157483" bottom="0" header="0.74803149606299213" footer="0.1968503937007874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682A3-4B7D-4CB1-AA0C-665EE5BD186C}">
  <dimension ref="A1:K80"/>
  <sheetViews>
    <sheetView view="pageBreakPreview" zoomScaleNormal="100" zoomScaleSheetLayoutView="100" workbookViewId="0">
      <selection activeCell="E48" sqref="E48:E49"/>
    </sheetView>
  </sheetViews>
  <sheetFormatPr defaultRowHeight="14.25"/>
  <cols>
    <col min="1" max="1" width="13.875" style="39" bestFit="1" customWidth="1"/>
    <col min="2" max="2" width="3.5" style="39" customWidth="1"/>
    <col min="3" max="3" width="16.125" style="39" customWidth="1"/>
    <col min="4" max="4" width="3" style="39" customWidth="1"/>
    <col min="5" max="5" width="57.5" style="56" customWidth="1"/>
    <col min="6" max="6" width="8.375" style="54" customWidth="1"/>
    <col min="7" max="16384" width="9" style="39"/>
  </cols>
  <sheetData>
    <row r="1" spans="1:11" ht="29.25" customHeight="1">
      <c r="A1" s="40" t="s">
        <v>16</v>
      </c>
    </row>
    <row r="2" spans="1:11" ht="34.5" customHeight="1">
      <c r="A2" s="230" t="str">
        <f>年度!A3</f>
        <v>令和５年度</v>
      </c>
      <c r="B2" s="231"/>
      <c r="C2" s="232" t="s">
        <v>35</v>
      </c>
      <c r="D2" s="232"/>
      <c r="E2" s="232"/>
      <c r="F2" s="57"/>
    </row>
    <row r="3" spans="1:11" ht="15" customHeight="1">
      <c r="A3" s="41"/>
      <c r="B3" s="41"/>
      <c r="C3" s="42"/>
      <c r="D3" s="42"/>
      <c r="E3" s="42"/>
      <c r="F3" s="57"/>
    </row>
    <row r="4" spans="1:11" ht="18" customHeight="1">
      <c r="A4" s="2" t="s">
        <v>15</v>
      </c>
      <c r="B4" s="2"/>
      <c r="C4" s="3" t="s">
        <v>3</v>
      </c>
      <c r="D4" s="58"/>
      <c r="E4" s="46"/>
      <c r="F4" s="59"/>
    </row>
    <row r="5" spans="1:11" s="61" customFormat="1" ht="18" customHeight="1">
      <c r="A5" s="20" t="s">
        <v>85</v>
      </c>
      <c r="B5" s="243" t="s">
        <v>12</v>
      </c>
      <c r="C5" s="244"/>
      <c r="D5" s="245"/>
      <c r="E5" s="104" t="s">
        <v>120</v>
      </c>
      <c r="F5" s="60"/>
      <c r="G5" s="49"/>
      <c r="H5" s="49"/>
      <c r="I5" s="49"/>
      <c r="J5" s="49"/>
      <c r="K5" s="49"/>
    </row>
    <row r="6" spans="1:11" ht="17.25" customHeight="1">
      <c r="A6" s="246" t="s">
        <v>86</v>
      </c>
      <c r="B6" s="237" t="s">
        <v>57</v>
      </c>
      <c r="C6" s="247"/>
      <c r="D6" s="241" t="s">
        <v>9</v>
      </c>
      <c r="E6" s="105" t="s">
        <v>19</v>
      </c>
      <c r="F6" s="62"/>
      <c r="G6" s="62"/>
      <c r="H6" s="62"/>
      <c r="I6" s="3"/>
      <c r="J6" s="3"/>
      <c r="K6" s="3"/>
    </row>
    <row r="7" spans="1:11" ht="17.25" customHeight="1">
      <c r="A7" s="236"/>
      <c r="B7" s="238"/>
      <c r="C7" s="248"/>
      <c r="D7" s="242"/>
      <c r="E7" s="106" t="s">
        <v>20</v>
      </c>
      <c r="F7" s="57"/>
      <c r="G7" s="3"/>
      <c r="H7" s="3"/>
      <c r="I7" s="3"/>
      <c r="J7" s="3"/>
      <c r="K7" s="3"/>
    </row>
    <row r="8" spans="1:11" ht="17.25" customHeight="1">
      <c r="A8" s="235" t="s">
        <v>84</v>
      </c>
      <c r="B8" s="237" t="s">
        <v>71</v>
      </c>
      <c r="C8" s="247"/>
      <c r="D8" s="241" t="s">
        <v>9</v>
      </c>
      <c r="E8" s="233" t="s">
        <v>131</v>
      </c>
      <c r="F8" s="62"/>
      <c r="G8" s="62"/>
      <c r="H8" s="62"/>
      <c r="I8" s="3"/>
      <c r="J8" s="3"/>
      <c r="K8" s="3"/>
    </row>
    <row r="9" spans="1:11" ht="17.25" customHeight="1">
      <c r="A9" s="236"/>
      <c r="B9" s="238"/>
      <c r="C9" s="248"/>
      <c r="D9" s="242"/>
      <c r="E9" s="234"/>
      <c r="F9" s="62"/>
      <c r="G9" s="62"/>
      <c r="H9" s="62"/>
      <c r="I9" s="3"/>
      <c r="J9" s="3"/>
      <c r="K9" s="3"/>
    </row>
    <row r="10" spans="1:11" ht="34.5" customHeight="1">
      <c r="A10" s="63" t="s">
        <v>87</v>
      </c>
      <c r="B10" s="64" t="s">
        <v>72</v>
      </c>
      <c r="C10" s="168"/>
      <c r="D10" s="65" t="s">
        <v>9</v>
      </c>
      <c r="E10" s="107" t="s">
        <v>21</v>
      </c>
      <c r="F10" s="57"/>
      <c r="G10" s="3"/>
      <c r="H10" s="3"/>
      <c r="I10" s="3"/>
      <c r="J10" s="3"/>
      <c r="K10" s="3"/>
    </row>
    <row r="11" spans="1:11" ht="34.5" customHeight="1">
      <c r="A11" s="66" t="s">
        <v>88</v>
      </c>
      <c r="B11" s="67" t="s">
        <v>73</v>
      </c>
      <c r="C11" s="169"/>
      <c r="D11" s="68" t="s">
        <v>9</v>
      </c>
      <c r="E11" s="108" t="s">
        <v>22</v>
      </c>
      <c r="F11" s="57"/>
      <c r="G11" s="3"/>
      <c r="H11" s="3"/>
      <c r="I11" s="3"/>
      <c r="J11" s="3"/>
      <c r="K11" s="3"/>
    </row>
    <row r="12" spans="1:11" ht="17.25" customHeight="1">
      <c r="A12" s="235" t="s">
        <v>89</v>
      </c>
      <c r="B12" s="237" t="s">
        <v>74</v>
      </c>
      <c r="C12" s="239"/>
      <c r="D12" s="241" t="s">
        <v>9</v>
      </c>
      <c r="E12" s="105" t="s">
        <v>23</v>
      </c>
      <c r="F12" s="52"/>
      <c r="G12" s="46"/>
      <c r="H12" s="3"/>
      <c r="I12" s="3"/>
      <c r="J12" s="3"/>
      <c r="K12" s="3"/>
    </row>
    <row r="13" spans="1:11" ht="17.25" customHeight="1">
      <c r="A13" s="236"/>
      <c r="B13" s="238"/>
      <c r="C13" s="240"/>
      <c r="D13" s="242"/>
      <c r="E13" s="136" t="s">
        <v>149</v>
      </c>
      <c r="F13" s="52"/>
      <c r="G13" s="46"/>
      <c r="H13" s="3"/>
      <c r="I13" s="3"/>
      <c r="J13" s="3"/>
      <c r="K13" s="3"/>
    </row>
    <row r="14" spans="1:11" ht="35.25" customHeight="1" thickBot="1">
      <c r="A14" s="69" t="s">
        <v>14</v>
      </c>
      <c r="B14" s="70" t="s">
        <v>75</v>
      </c>
      <c r="C14" s="169"/>
      <c r="D14" s="68" t="s">
        <v>9</v>
      </c>
      <c r="E14" s="107" t="s">
        <v>122</v>
      </c>
      <c r="F14" s="52"/>
      <c r="G14" s="46"/>
      <c r="H14" s="47"/>
      <c r="I14" s="3"/>
      <c r="J14" s="3"/>
      <c r="K14" s="3"/>
    </row>
    <row r="15" spans="1:11" ht="34.5" customHeight="1" thickBot="1">
      <c r="A15" s="20" t="s">
        <v>90</v>
      </c>
      <c r="B15" s="71" t="s">
        <v>76</v>
      </c>
      <c r="C15" s="170"/>
      <c r="D15" s="72" t="s">
        <v>9</v>
      </c>
      <c r="E15" s="109"/>
      <c r="F15" s="73"/>
      <c r="G15" s="73"/>
      <c r="H15" s="3"/>
      <c r="I15" s="3"/>
      <c r="J15" s="3"/>
      <c r="K15" s="3"/>
    </row>
    <row r="16" spans="1:11" ht="24.75" customHeight="1">
      <c r="A16" s="52"/>
      <c r="B16" s="52"/>
      <c r="C16" s="53"/>
      <c r="D16" s="53"/>
      <c r="E16" s="60"/>
      <c r="F16" s="73"/>
      <c r="G16" s="73"/>
      <c r="H16" s="3"/>
      <c r="I16" s="3"/>
      <c r="J16" s="3"/>
      <c r="K16" s="3"/>
    </row>
    <row r="17" spans="1:11" ht="18" customHeight="1">
      <c r="A17" s="24" t="s">
        <v>13</v>
      </c>
      <c r="B17" s="24"/>
      <c r="C17" s="25"/>
      <c r="D17" s="25"/>
      <c r="E17" s="49"/>
      <c r="F17" s="73"/>
      <c r="G17" s="73"/>
      <c r="H17" s="3"/>
      <c r="I17" s="3"/>
      <c r="J17" s="3"/>
      <c r="K17" s="3"/>
    </row>
    <row r="18" spans="1:11" s="61" customFormat="1" ht="18" customHeight="1">
      <c r="A18" s="20" t="s">
        <v>92</v>
      </c>
      <c r="B18" s="243" t="s">
        <v>12</v>
      </c>
      <c r="C18" s="244"/>
      <c r="D18" s="245"/>
      <c r="E18" s="110" t="s">
        <v>120</v>
      </c>
      <c r="F18" s="73"/>
      <c r="G18" s="73"/>
      <c r="H18" s="49"/>
      <c r="I18" s="49"/>
      <c r="J18" s="49"/>
      <c r="K18" s="49"/>
    </row>
    <row r="19" spans="1:11" ht="17.25" customHeight="1">
      <c r="A19" s="249" t="s">
        <v>112</v>
      </c>
      <c r="B19" s="252" t="s">
        <v>77</v>
      </c>
      <c r="C19" s="259"/>
      <c r="D19" s="262" t="s">
        <v>9</v>
      </c>
      <c r="E19" s="27" t="s">
        <v>113</v>
      </c>
      <c r="F19" s="57"/>
      <c r="G19" s="3"/>
      <c r="H19" s="3"/>
      <c r="I19" s="3"/>
      <c r="J19" s="3"/>
      <c r="K19" s="3"/>
    </row>
    <row r="20" spans="1:11" ht="17.25" customHeight="1">
      <c r="A20" s="250"/>
      <c r="B20" s="253"/>
      <c r="C20" s="260"/>
      <c r="D20" s="263"/>
      <c r="E20" s="28" t="s">
        <v>25</v>
      </c>
      <c r="F20" s="57"/>
      <c r="G20" s="3"/>
      <c r="H20" s="3"/>
      <c r="I20" s="3"/>
      <c r="J20" s="3"/>
      <c r="K20" s="3"/>
    </row>
    <row r="21" spans="1:11" ht="17.25" customHeight="1">
      <c r="A21" s="250"/>
      <c r="B21" s="253"/>
      <c r="C21" s="260"/>
      <c r="D21" s="263"/>
      <c r="E21" s="28" t="s">
        <v>114</v>
      </c>
      <c r="F21" s="57"/>
      <c r="G21" s="3"/>
      <c r="H21" s="3"/>
      <c r="I21" s="3"/>
      <c r="J21" s="3"/>
      <c r="K21" s="3"/>
    </row>
    <row r="22" spans="1:11" ht="17.25" customHeight="1">
      <c r="A22" s="250"/>
      <c r="B22" s="253"/>
      <c r="C22" s="260"/>
      <c r="D22" s="263"/>
      <c r="E22" s="28" t="s">
        <v>115</v>
      </c>
      <c r="F22" s="57"/>
      <c r="G22" s="3"/>
      <c r="H22" s="3"/>
      <c r="I22" s="3"/>
      <c r="J22" s="3"/>
      <c r="K22" s="3"/>
    </row>
    <row r="23" spans="1:11" ht="17.25" customHeight="1">
      <c r="A23" s="30"/>
      <c r="B23" s="253"/>
      <c r="C23" s="260"/>
      <c r="D23" s="263"/>
      <c r="E23" s="111" t="s">
        <v>116</v>
      </c>
      <c r="F23" s="57"/>
      <c r="G23" s="3"/>
      <c r="H23" s="3"/>
      <c r="I23" s="3"/>
      <c r="J23" s="3"/>
      <c r="K23" s="3"/>
    </row>
    <row r="24" spans="1:11" ht="17.25" customHeight="1">
      <c r="A24" s="31" t="s">
        <v>6</v>
      </c>
      <c r="B24" s="253"/>
      <c r="C24" s="260"/>
      <c r="D24" s="263"/>
      <c r="E24" s="28" t="s">
        <v>103</v>
      </c>
      <c r="F24" s="57"/>
      <c r="G24" s="3"/>
      <c r="H24" s="3"/>
      <c r="I24" s="3"/>
      <c r="J24" s="3"/>
      <c r="K24" s="3"/>
    </row>
    <row r="25" spans="1:11" ht="17.25" customHeight="1">
      <c r="A25" s="31" t="s">
        <v>7</v>
      </c>
      <c r="B25" s="253"/>
      <c r="C25" s="260"/>
      <c r="D25" s="263"/>
      <c r="E25" s="28" t="s">
        <v>117</v>
      </c>
      <c r="F25" s="57"/>
      <c r="G25" s="3"/>
      <c r="H25" s="3"/>
      <c r="I25" s="3"/>
      <c r="J25" s="3"/>
      <c r="K25" s="3"/>
    </row>
    <row r="26" spans="1:11" ht="17.25" customHeight="1">
      <c r="A26" s="31" t="s">
        <v>124</v>
      </c>
      <c r="B26" s="253"/>
      <c r="C26" s="260"/>
      <c r="D26" s="263"/>
      <c r="E26" s="28" t="s">
        <v>118</v>
      </c>
      <c r="F26" s="57"/>
      <c r="G26" s="3"/>
      <c r="H26" s="3"/>
      <c r="I26" s="3"/>
      <c r="J26" s="3"/>
      <c r="K26" s="3"/>
    </row>
    <row r="27" spans="1:11" ht="17.25" customHeight="1">
      <c r="A27" s="31" t="s">
        <v>123</v>
      </c>
      <c r="B27" s="253"/>
      <c r="C27" s="260"/>
      <c r="D27" s="263"/>
      <c r="E27" s="28" t="s">
        <v>130</v>
      </c>
      <c r="F27" s="57"/>
      <c r="G27" s="3"/>
      <c r="H27" s="3"/>
      <c r="I27" s="3"/>
      <c r="J27" s="3"/>
      <c r="K27" s="3"/>
    </row>
    <row r="28" spans="1:11" ht="17.25" customHeight="1">
      <c r="A28" s="30"/>
      <c r="B28" s="253"/>
      <c r="C28" s="261"/>
      <c r="D28" s="242"/>
      <c r="E28" s="111" t="s">
        <v>119</v>
      </c>
      <c r="F28" s="57"/>
      <c r="G28" s="3"/>
      <c r="H28" s="3"/>
      <c r="I28" s="3"/>
      <c r="J28" s="3"/>
      <c r="K28" s="3"/>
    </row>
    <row r="29" spans="1:11" ht="17.25" customHeight="1">
      <c r="A29" s="249" t="s">
        <v>11</v>
      </c>
      <c r="B29" s="252" t="s">
        <v>78</v>
      </c>
      <c r="C29" s="255"/>
      <c r="D29" s="258" t="s">
        <v>9</v>
      </c>
      <c r="E29" s="27" t="s">
        <v>27</v>
      </c>
      <c r="F29" s="57"/>
      <c r="G29" s="3"/>
      <c r="H29" s="3"/>
      <c r="I29" s="3"/>
      <c r="J29" s="3"/>
      <c r="K29" s="3"/>
    </row>
    <row r="30" spans="1:11" ht="17.25" customHeight="1">
      <c r="A30" s="250"/>
      <c r="B30" s="253"/>
      <c r="C30" s="256"/>
      <c r="D30" s="258"/>
      <c r="E30" s="28" t="s">
        <v>28</v>
      </c>
      <c r="F30" s="57"/>
      <c r="G30" s="3"/>
      <c r="H30" s="3"/>
      <c r="I30" s="3"/>
      <c r="J30" s="3"/>
      <c r="K30" s="3"/>
    </row>
    <row r="31" spans="1:11" ht="17.25" customHeight="1">
      <c r="A31" s="251"/>
      <c r="B31" s="254"/>
      <c r="C31" s="257"/>
      <c r="D31" s="258"/>
      <c r="E31" s="112" t="s">
        <v>29</v>
      </c>
    </row>
    <row r="32" spans="1:11" ht="17.25" customHeight="1">
      <c r="A32" s="264" t="s">
        <v>91</v>
      </c>
      <c r="B32" s="267" t="s">
        <v>79</v>
      </c>
      <c r="C32" s="255"/>
      <c r="D32" s="258" t="s">
        <v>9</v>
      </c>
      <c r="E32" s="27" t="s">
        <v>30</v>
      </c>
    </row>
    <row r="33" spans="1:11" ht="17.25" customHeight="1">
      <c r="A33" s="265"/>
      <c r="B33" s="268"/>
      <c r="C33" s="256"/>
      <c r="D33" s="258"/>
      <c r="E33" s="28" t="s">
        <v>31</v>
      </c>
    </row>
    <row r="34" spans="1:11" ht="17.25" customHeight="1">
      <c r="A34" s="266"/>
      <c r="B34" s="269"/>
      <c r="C34" s="257"/>
      <c r="D34" s="258"/>
      <c r="E34" s="112" t="s">
        <v>26</v>
      </c>
    </row>
    <row r="35" spans="1:11" ht="17.25" customHeight="1">
      <c r="A35" s="264" t="s">
        <v>24</v>
      </c>
      <c r="B35" s="267" t="s">
        <v>80</v>
      </c>
      <c r="C35" s="255"/>
      <c r="D35" s="258" t="s">
        <v>9</v>
      </c>
      <c r="E35" s="27" t="s">
        <v>32</v>
      </c>
    </row>
    <row r="36" spans="1:11" ht="17.25" customHeight="1">
      <c r="A36" s="270"/>
      <c r="B36" s="268"/>
      <c r="C36" s="256"/>
      <c r="D36" s="258"/>
      <c r="E36" s="28" t="s">
        <v>33</v>
      </c>
    </row>
    <row r="37" spans="1:11" ht="17.25" customHeight="1">
      <c r="A37" s="271"/>
      <c r="B37" s="269"/>
      <c r="C37" s="257"/>
      <c r="D37" s="258"/>
      <c r="E37" s="136" t="s">
        <v>149</v>
      </c>
    </row>
    <row r="38" spans="1:11" ht="17.25" customHeight="1">
      <c r="A38" s="264" t="s">
        <v>10</v>
      </c>
      <c r="B38" s="267" t="s">
        <v>81</v>
      </c>
      <c r="C38" s="255"/>
      <c r="D38" s="262" t="s">
        <v>9</v>
      </c>
      <c r="E38" s="27" t="s">
        <v>134</v>
      </c>
    </row>
    <row r="39" spans="1:11" ht="17.25" customHeight="1" thickBot="1">
      <c r="A39" s="271"/>
      <c r="B39" s="269"/>
      <c r="C39" s="256"/>
      <c r="D39" s="263"/>
      <c r="E39" s="112"/>
      <c r="F39" s="52" t="s">
        <v>3</v>
      </c>
      <c r="G39" s="46"/>
      <c r="H39" s="47"/>
      <c r="I39" s="3"/>
      <c r="J39" s="3"/>
      <c r="K39" s="3"/>
    </row>
    <row r="40" spans="1:11" ht="34.5" customHeight="1" thickBot="1">
      <c r="A40" s="20" t="s">
        <v>90</v>
      </c>
      <c r="B40" s="74" t="s">
        <v>82</v>
      </c>
      <c r="C40" s="171"/>
      <c r="D40" s="75" t="s">
        <v>9</v>
      </c>
      <c r="E40" s="12"/>
      <c r="F40" s="76"/>
      <c r="G40" s="77"/>
    </row>
    <row r="41" spans="1:11">
      <c r="C41" s="45"/>
    </row>
    <row r="42" spans="1:11">
      <c r="A42" s="3"/>
      <c r="B42" s="3"/>
      <c r="E42" s="117" t="s">
        <v>133</v>
      </c>
    </row>
    <row r="43" spans="1:11">
      <c r="A43" s="3"/>
      <c r="B43" s="3"/>
      <c r="E43" s="117"/>
    </row>
    <row r="44" spans="1:11">
      <c r="A44" s="3"/>
      <c r="B44" s="3"/>
      <c r="E44" s="119" t="s">
        <v>83</v>
      </c>
    </row>
    <row r="45" spans="1:11">
      <c r="A45" s="3"/>
      <c r="B45" s="3"/>
      <c r="E45" s="272"/>
    </row>
    <row r="46" spans="1:11">
      <c r="A46" s="3"/>
      <c r="B46" s="3"/>
      <c r="E46" s="272"/>
      <c r="F46" s="78"/>
    </row>
    <row r="47" spans="1:11">
      <c r="A47" s="3"/>
      <c r="B47" s="3"/>
      <c r="E47" s="119" t="s">
        <v>132</v>
      </c>
    </row>
    <row r="48" spans="1:11">
      <c r="A48" s="3"/>
      <c r="B48" s="3"/>
      <c r="E48" s="272"/>
    </row>
    <row r="49" spans="1:5">
      <c r="A49" s="3"/>
      <c r="B49" s="3"/>
      <c r="E49" s="272"/>
    </row>
    <row r="50" spans="1:5">
      <c r="A50" s="3"/>
      <c r="B50" s="3"/>
    </row>
    <row r="51" spans="1:5">
      <c r="A51" s="3"/>
      <c r="B51" s="3"/>
    </row>
    <row r="52" spans="1:5">
      <c r="A52" s="3"/>
      <c r="B52" s="3"/>
    </row>
    <row r="53" spans="1:5">
      <c r="A53" s="3"/>
      <c r="B53" s="3"/>
    </row>
    <row r="54" spans="1:5">
      <c r="A54" s="3"/>
      <c r="B54" s="3"/>
    </row>
    <row r="55" spans="1:5">
      <c r="A55" s="3"/>
      <c r="B55" s="3"/>
    </row>
    <row r="56" spans="1:5">
      <c r="A56" s="3"/>
      <c r="B56" s="3"/>
    </row>
    <row r="57" spans="1:5">
      <c r="A57" s="3"/>
      <c r="B57" s="3"/>
    </row>
    <row r="58" spans="1:5">
      <c r="A58" s="3"/>
      <c r="B58" s="3"/>
    </row>
    <row r="59" spans="1:5">
      <c r="A59" s="3"/>
      <c r="B59" s="3"/>
    </row>
    <row r="60" spans="1:5">
      <c r="A60" s="3"/>
      <c r="B60" s="3"/>
    </row>
    <row r="61" spans="1:5">
      <c r="A61" s="3"/>
      <c r="B61" s="3"/>
    </row>
    <row r="62" spans="1:5">
      <c r="A62" s="3"/>
      <c r="B62" s="3"/>
    </row>
    <row r="63" spans="1:5">
      <c r="A63" s="3"/>
      <c r="B63" s="3"/>
    </row>
    <row r="64" spans="1:5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</sheetData>
  <mergeCells count="39">
    <mergeCell ref="E45:E46"/>
    <mergeCell ref="E48:E49"/>
    <mergeCell ref="A38:A39"/>
    <mergeCell ref="B38:B39"/>
    <mergeCell ref="C38:C39"/>
    <mergeCell ref="D38:D39"/>
    <mergeCell ref="A32:A34"/>
    <mergeCell ref="B32:B34"/>
    <mergeCell ref="C32:C34"/>
    <mergeCell ref="D32:D34"/>
    <mergeCell ref="A35:A37"/>
    <mergeCell ref="B35:B37"/>
    <mergeCell ref="C35:C37"/>
    <mergeCell ref="D35:D37"/>
    <mergeCell ref="A29:A31"/>
    <mergeCell ref="B29:B31"/>
    <mergeCell ref="C29:C31"/>
    <mergeCell ref="D29:D31"/>
    <mergeCell ref="A8:A9"/>
    <mergeCell ref="B8:B9"/>
    <mergeCell ref="C8:C9"/>
    <mergeCell ref="D8:D9"/>
    <mergeCell ref="B18:D18"/>
    <mergeCell ref="A19:A22"/>
    <mergeCell ref="B19:B28"/>
    <mergeCell ref="C19:C28"/>
    <mergeCell ref="D19:D28"/>
    <mergeCell ref="A2:B2"/>
    <mergeCell ref="C2:E2"/>
    <mergeCell ref="E8:E9"/>
    <mergeCell ref="A12:A13"/>
    <mergeCell ref="B12:B13"/>
    <mergeCell ref="C12:C13"/>
    <mergeCell ref="D12:D13"/>
    <mergeCell ref="B5:D5"/>
    <mergeCell ref="A6:A7"/>
    <mergeCell ref="B6:B7"/>
    <mergeCell ref="C6:C7"/>
    <mergeCell ref="D6:D7"/>
  </mergeCells>
  <phoneticPr fontId="2"/>
  <conditionalFormatting sqref="C15">
    <cfRule type="cellIs" dxfId="6" priority="2" operator="equal">
      <formula>0</formula>
    </cfRule>
  </conditionalFormatting>
  <conditionalFormatting sqref="C40">
    <cfRule type="cellIs" dxfId="5" priority="1" operator="equal">
      <formula>0</formula>
    </cfRule>
  </conditionalFormatting>
  <pageMargins left="0.78740157480314965" right="0" top="0" bottom="3.937007874015748E-2" header="0.74803149606299213" footer="0.19685039370078741"/>
  <pageSetup paperSize="9" scale="95" orientation="portrait" r:id="rId1"/>
  <headerFooter alignWithMargins="0"/>
  <colBreaks count="1" manualBreakCount="1">
    <brk id="5" max="48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1465-BF25-4568-8B92-328299625457}">
  <dimension ref="A1:Q34"/>
  <sheetViews>
    <sheetView zoomScaleNormal="100" zoomScaleSheetLayoutView="100" workbookViewId="0">
      <selection activeCell="C12" sqref="C12:M12"/>
    </sheetView>
  </sheetViews>
  <sheetFormatPr defaultRowHeight="13.5"/>
  <cols>
    <col min="1" max="1" width="20.5" style="39" bestFit="1" customWidth="1"/>
    <col min="2" max="2" width="22.75" style="39" customWidth="1"/>
    <col min="3" max="3" width="9.25" style="39" bestFit="1" customWidth="1"/>
    <col min="4" max="4" width="4.125" style="90" customWidth="1"/>
    <col min="5" max="5" width="3.375" style="39" bestFit="1" customWidth="1"/>
    <col min="6" max="6" width="3.375" style="39" customWidth="1"/>
    <col min="7" max="7" width="9.75" style="39" customWidth="1"/>
    <col min="8" max="8" width="7" style="39" customWidth="1"/>
    <col min="9" max="9" width="3.125" style="39" customWidth="1"/>
    <col min="10" max="10" width="2.625" style="39" customWidth="1"/>
    <col min="11" max="11" width="3.5" style="39" customWidth="1"/>
    <col min="12" max="12" width="4.125" style="39" customWidth="1"/>
    <col min="13" max="13" width="3.375" style="39" customWidth="1"/>
    <col min="14" max="259" width="9" style="39"/>
    <col min="260" max="260" width="1.375" style="39" customWidth="1"/>
    <col min="261" max="261" width="24.625" style="39" customWidth="1"/>
    <col min="262" max="262" width="1.625" style="39" customWidth="1"/>
    <col min="263" max="263" width="8.625" style="39" customWidth="1"/>
    <col min="264" max="264" width="9.875" style="39" customWidth="1"/>
    <col min="265" max="265" width="13.125" style="39" customWidth="1"/>
    <col min="266" max="266" width="21.25" style="39" customWidth="1"/>
    <col min="267" max="267" width="6.5" style="39" customWidth="1"/>
    <col min="268" max="268" width="9.125" style="39" customWidth="1"/>
    <col min="269" max="515" width="9" style="39"/>
    <col min="516" max="516" width="1.375" style="39" customWidth="1"/>
    <col min="517" max="517" width="24.625" style="39" customWidth="1"/>
    <col min="518" max="518" width="1.625" style="39" customWidth="1"/>
    <col min="519" max="519" width="8.625" style="39" customWidth="1"/>
    <col min="520" max="520" width="9.875" style="39" customWidth="1"/>
    <col min="521" max="521" width="13.125" style="39" customWidth="1"/>
    <col min="522" max="522" width="21.25" style="39" customWidth="1"/>
    <col min="523" max="523" width="6.5" style="39" customWidth="1"/>
    <col min="524" max="524" width="9.125" style="39" customWidth="1"/>
    <col min="525" max="771" width="9" style="39"/>
    <col min="772" max="772" width="1.375" style="39" customWidth="1"/>
    <col min="773" max="773" width="24.625" style="39" customWidth="1"/>
    <col min="774" max="774" width="1.625" style="39" customWidth="1"/>
    <col min="775" max="775" width="8.625" style="39" customWidth="1"/>
    <col min="776" max="776" width="9.875" style="39" customWidth="1"/>
    <col min="777" max="777" width="13.125" style="39" customWidth="1"/>
    <col min="778" max="778" width="21.25" style="39" customWidth="1"/>
    <col min="779" max="779" width="6.5" style="39" customWidth="1"/>
    <col min="780" max="780" width="9.125" style="39" customWidth="1"/>
    <col min="781" max="1027" width="9" style="39"/>
    <col min="1028" max="1028" width="1.375" style="39" customWidth="1"/>
    <col min="1029" max="1029" width="24.625" style="39" customWidth="1"/>
    <col min="1030" max="1030" width="1.625" style="39" customWidth="1"/>
    <col min="1031" max="1031" width="8.625" style="39" customWidth="1"/>
    <col min="1032" max="1032" width="9.875" style="39" customWidth="1"/>
    <col min="1033" max="1033" width="13.125" style="39" customWidth="1"/>
    <col min="1034" max="1034" width="21.25" style="39" customWidth="1"/>
    <col min="1035" max="1035" width="6.5" style="39" customWidth="1"/>
    <col min="1036" max="1036" width="9.125" style="39" customWidth="1"/>
    <col min="1037" max="1283" width="9" style="39"/>
    <col min="1284" max="1284" width="1.375" style="39" customWidth="1"/>
    <col min="1285" max="1285" width="24.625" style="39" customWidth="1"/>
    <col min="1286" max="1286" width="1.625" style="39" customWidth="1"/>
    <col min="1287" max="1287" width="8.625" style="39" customWidth="1"/>
    <col min="1288" max="1288" width="9.875" style="39" customWidth="1"/>
    <col min="1289" max="1289" width="13.125" style="39" customWidth="1"/>
    <col min="1290" max="1290" width="21.25" style="39" customWidth="1"/>
    <col min="1291" max="1291" width="6.5" style="39" customWidth="1"/>
    <col min="1292" max="1292" width="9.125" style="39" customWidth="1"/>
    <col min="1293" max="1539" width="9" style="39"/>
    <col min="1540" max="1540" width="1.375" style="39" customWidth="1"/>
    <col min="1541" max="1541" width="24.625" style="39" customWidth="1"/>
    <col min="1542" max="1542" width="1.625" style="39" customWidth="1"/>
    <col min="1543" max="1543" width="8.625" style="39" customWidth="1"/>
    <col min="1544" max="1544" width="9.875" style="39" customWidth="1"/>
    <col min="1545" max="1545" width="13.125" style="39" customWidth="1"/>
    <col min="1546" max="1546" width="21.25" style="39" customWidth="1"/>
    <col min="1547" max="1547" width="6.5" style="39" customWidth="1"/>
    <col min="1548" max="1548" width="9.125" style="39" customWidth="1"/>
    <col min="1549" max="1795" width="9" style="39"/>
    <col min="1796" max="1796" width="1.375" style="39" customWidth="1"/>
    <col min="1797" max="1797" width="24.625" style="39" customWidth="1"/>
    <col min="1798" max="1798" width="1.625" style="39" customWidth="1"/>
    <col min="1799" max="1799" width="8.625" style="39" customWidth="1"/>
    <col min="1800" max="1800" width="9.875" style="39" customWidth="1"/>
    <col min="1801" max="1801" width="13.125" style="39" customWidth="1"/>
    <col min="1802" max="1802" width="21.25" style="39" customWidth="1"/>
    <col min="1803" max="1803" width="6.5" style="39" customWidth="1"/>
    <col min="1804" max="1804" width="9.125" style="39" customWidth="1"/>
    <col min="1805" max="2051" width="9" style="39"/>
    <col min="2052" max="2052" width="1.375" style="39" customWidth="1"/>
    <col min="2053" max="2053" width="24.625" style="39" customWidth="1"/>
    <col min="2054" max="2054" width="1.625" style="39" customWidth="1"/>
    <col min="2055" max="2055" width="8.625" style="39" customWidth="1"/>
    <col min="2056" max="2056" width="9.875" style="39" customWidth="1"/>
    <col min="2057" max="2057" width="13.125" style="39" customWidth="1"/>
    <col min="2058" max="2058" width="21.25" style="39" customWidth="1"/>
    <col min="2059" max="2059" width="6.5" style="39" customWidth="1"/>
    <col min="2060" max="2060" width="9.125" style="39" customWidth="1"/>
    <col min="2061" max="2307" width="9" style="39"/>
    <col min="2308" max="2308" width="1.375" style="39" customWidth="1"/>
    <col min="2309" max="2309" width="24.625" style="39" customWidth="1"/>
    <col min="2310" max="2310" width="1.625" style="39" customWidth="1"/>
    <col min="2311" max="2311" width="8.625" style="39" customWidth="1"/>
    <col min="2312" max="2312" width="9.875" style="39" customWidth="1"/>
    <col min="2313" max="2313" width="13.125" style="39" customWidth="1"/>
    <col min="2314" max="2314" width="21.25" style="39" customWidth="1"/>
    <col min="2315" max="2315" width="6.5" style="39" customWidth="1"/>
    <col min="2316" max="2316" width="9.125" style="39" customWidth="1"/>
    <col min="2317" max="2563" width="9" style="39"/>
    <col min="2564" max="2564" width="1.375" style="39" customWidth="1"/>
    <col min="2565" max="2565" width="24.625" style="39" customWidth="1"/>
    <col min="2566" max="2566" width="1.625" style="39" customWidth="1"/>
    <col min="2567" max="2567" width="8.625" style="39" customWidth="1"/>
    <col min="2568" max="2568" width="9.875" style="39" customWidth="1"/>
    <col min="2569" max="2569" width="13.125" style="39" customWidth="1"/>
    <col min="2570" max="2570" width="21.25" style="39" customWidth="1"/>
    <col min="2571" max="2571" width="6.5" style="39" customWidth="1"/>
    <col min="2572" max="2572" width="9.125" style="39" customWidth="1"/>
    <col min="2573" max="2819" width="9" style="39"/>
    <col min="2820" max="2820" width="1.375" style="39" customWidth="1"/>
    <col min="2821" max="2821" width="24.625" style="39" customWidth="1"/>
    <col min="2822" max="2822" width="1.625" style="39" customWidth="1"/>
    <col min="2823" max="2823" width="8.625" style="39" customWidth="1"/>
    <col min="2824" max="2824" width="9.875" style="39" customWidth="1"/>
    <col min="2825" max="2825" width="13.125" style="39" customWidth="1"/>
    <col min="2826" max="2826" width="21.25" style="39" customWidth="1"/>
    <col min="2827" max="2827" width="6.5" style="39" customWidth="1"/>
    <col min="2828" max="2828" width="9.125" style="39" customWidth="1"/>
    <col min="2829" max="3075" width="9" style="39"/>
    <col min="3076" max="3076" width="1.375" style="39" customWidth="1"/>
    <col min="3077" max="3077" width="24.625" style="39" customWidth="1"/>
    <col min="3078" max="3078" width="1.625" style="39" customWidth="1"/>
    <col min="3079" max="3079" width="8.625" style="39" customWidth="1"/>
    <col min="3080" max="3080" width="9.875" style="39" customWidth="1"/>
    <col min="3081" max="3081" width="13.125" style="39" customWidth="1"/>
    <col min="3082" max="3082" width="21.25" style="39" customWidth="1"/>
    <col min="3083" max="3083" width="6.5" style="39" customWidth="1"/>
    <col min="3084" max="3084" width="9.125" style="39" customWidth="1"/>
    <col min="3085" max="3331" width="9" style="39"/>
    <col min="3332" max="3332" width="1.375" style="39" customWidth="1"/>
    <col min="3333" max="3333" width="24.625" style="39" customWidth="1"/>
    <col min="3334" max="3334" width="1.625" style="39" customWidth="1"/>
    <col min="3335" max="3335" width="8.625" style="39" customWidth="1"/>
    <col min="3336" max="3336" width="9.875" style="39" customWidth="1"/>
    <col min="3337" max="3337" width="13.125" style="39" customWidth="1"/>
    <col min="3338" max="3338" width="21.25" style="39" customWidth="1"/>
    <col min="3339" max="3339" width="6.5" style="39" customWidth="1"/>
    <col min="3340" max="3340" width="9.125" style="39" customWidth="1"/>
    <col min="3341" max="3587" width="9" style="39"/>
    <col min="3588" max="3588" width="1.375" style="39" customWidth="1"/>
    <col min="3589" max="3589" width="24.625" style="39" customWidth="1"/>
    <col min="3590" max="3590" width="1.625" style="39" customWidth="1"/>
    <col min="3591" max="3591" width="8.625" style="39" customWidth="1"/>
    <col min="3592" max="3592" width="9.875" style="39" customWidth="1"/>
    <col min="3593" max="3593" width="13.125" style="39" customWidth="1"/>
    <col min="3594" max="3594" width="21.25" style="39" customWidth="1"/>
    <col min="3595" max="3595" width="6.5" style="39" customWidth="1"/>
    <col min="3596" max="3596" width="9.125" style="39" customWidth="1"/>
    <col min="3597" max="3843" width="9" style="39"/>
    <col min="3844" max="3844" width="1.375" style="39" customWidth="1"/>
    <col min="3845" max="3845" width="24.625" style="39" customWidth="1"/>
    <col min="3846" max="3846" width="1.625" style="39" customWidth="1"/>
    <col min="3847" max="3847" width="8.625" style="39" customWidth="1"/>
    <col min="3848" max="3848" width="9.875" style="39" customWidth="1"/>
    <col min="3849" max="3849" width="13.125" style="39" customWidth="1"/>
    <col min="3850" max="3850" width="21.25" style="39" customWidth="1"/>
    <col min="3851" max="3851" width="6.5" style="39" customWidth="1"/>
    <col min="3852" max="3852" width="9.125" style="39" customWidth="1"/>
    <col min="3853" max="4099" width="9" style="39"/>
    <col min="4100" max="4100" width="1.375" style="39" customWidth="1"/>
    <col min="4101" max="4101" width="24.625" style="39" customWidth="1"/>
    <col min="4102" max="4102" width="1.625" style="39" customWidth="1"/>
    <col min="4103" max="4103" width="8.625" style="39" customWidth="1"/>
    <col min="4104" max="4104" width="9.875" style="39" customWidth="1"/>
    <col min="4105" max="4105" width="13.125" style="39" customWidth="1"/>
    <col min="4106" max="4106" width="21.25" style="39" customWidth="1"/>
    <col min="4107" max="4107" width="6.5" style="39" customWidth="1"/>
    <col min="4108" max="4108" width="9.125" style="39" customWidth="1"/>
    <col min="4109" max="4355" width="9" style="39"/>
    <col min="4356" max="4356" width="1.375" style="39" customWidth="1"/>
    <col min="4357" max="4357" width="24.625" style="39" customWidth="1"/>
    <col min="4358" max="4358" width="1.625" style="39" customWidth="1"/>
    <col min="4359" max="4359" width="8.625" style="39" customWidth="1"/>
    <col min="4360" max="4360" width="9.875" style="39" customWidth="1"/>
    <col min="4361" max="4361" width="13.125" style="39" customWidth="1"/>
    <col min="4362" max="4362" width="21.25" style="39" customWidth="1"/>
    <col min="4363" max="4363" width="6.5" style="39" customWidth="1"/>
    <col min="4364" max="4364" width="9.125" style="39" customWidth="1"/>
    <col min="4365" max="4611" width="9" style="39"/>
    <col min="4612" max="4612" width="1.375" style="39" customWidth="1"/>
    <col min="4613" max="4613" width="24.625" style="39" customWidth="1"/>
    <col min="4614" max="4614" width="1.625" style="39" customWidth="1"/>
    <col min="4615" max="4615" width="8.625" style="39" customWidth="1"/>
    <col min="4616" max="4616" width="9.875" style="39" customWidth="1"/>
    <col min="4617" max="4617" width="13.125" style="39" customWidth="1"/>
    <col min="4618" max="4618" width="21.25" style="39" customWidth="1"/>
    <col min="4619" max="4619" width="6.5" style="39" customWidth="1"/>
    <col min="4620" max="4620" width="9.125" style="39" customWidth="1"/>
    <col min="4621" max="4867" width="9" style="39"/>
    <col min="4868" max="4868" width="1.375" style="39" customWidth="1"/>
    <col min="4869" max="4869" width="24.625" style="39" customWidth="1"/>
    <col min="4870" max="4870" width="1.625" style="39" customWidth="1"/>
    <col min="4871" max="4871" width="8.625" style="39" customWidth="1"/>
    <col min="4872" max="4872" width="9.875" style="39" customWidth="1"/>
    <col min="4873" max="4873" width="13.125" style="39" customWidth="1"/>
    <col min="4874" max="4874" width="21.25" style="39" customWidth="1"/>
    <col min="4875" max="4875" width="6.5" style="39" customWidth="1"/>
    <col min="4876" max="4876" width="9.125" style="39" customWidth="1"/>
    <col min="4877" max="5123" width="9" style="39"/>
    <col min="5124" max="5124" width="1.375" style="39" customWidth="1"/>
    <col min="5125" max="5125" width="24.625" style="39" customWidth="1"/>
    <col min="5126" max="5126" width="1.625" style="39" customWidth="1"/>
    <col min="5127" max="5127" width="8.625" style="39" customWidth="1"/>
    <col min="5128" max="5128" width="9.875" style="39" customWidth="1"/>
    <col min="5129" max="5129" width="13.125" style="39" customWidth="1"/>
    <col min="5130" max="5130" width="21.25" style="39" customWidth="1"/>
    <col min="5131" max="5131" width="6.5" style="39" customWidth="1"/>
    <col min="5132" max="5132" width="9.125" style="39" customWidth="1"/>
    <col min="5133" max="5379" width="9" style="39"/>
    <col min="5380" max="5380" width="1.375" style="39" customWidth="1"/>
    <col min="5381" max="5381" width="24.625" style="39" customWidth="1"/>
    <col min="5382" max="5382" width="1.625" style="39" customWidth="1"/>
    <col min="5383" max="5383" width="8.625" style="39" customWidth="1"/>
    <col min="5384" max="5384" width="9.875" style="39" customWidth="1"/>
    <col min="5385" max="5385" width="13.125" style="39" customWidth="1"/>
    <col min="5386" max="5386" width="21.25" style="39" customWidth="1"/>
    <col min="5387" max="5387" width="6.5" style="39" customWidth="1"/>
    <col min="5388" max="5388" width="9.125" style="39" customWidth="1"/>
    <col min="5389" max="5635" width="9" style="39"/>
    <col min="5636" max="5636" width="1.375" style="39" customWidth="1"/>
    <col min="5637" max="5637" width="24.625" style="39" customWidth="1"/>
    <col min="5638" max="5638" width="1.625" style="39" customWidth="1"/>
    <col min="5639" max="5639" width="8.625" style="39" customWidth="1"/>
    <col min="5640" max="5640" width="9.875" style="39" customWidth="1"/>
    <col min="5641" max="5641" width="13.125" style="39" customWidth="1"/>
    <col min="5642" max="5642" width="21.25" style="39" customWidth="1"/>
    <col min="5643" max="5643" width="6.5" style="39" customWidth="1"/>
    <col min="5644" max="5644" width="9.125" style="39" customWidth="1"/>
    <col min="5645" max="5891" width="9" style="39"/>
    <col min="5892" max="5892" width="1.375" style="39" customWidth="1"/>
    <col min="5893" max="5893" width="24.625" style="39" customWidth="1"/>
    <col min="5894" max="5894" width="1.625" style="39" customWidth="1"/>
    <col min="5895" max="5895" width="8.625" style="39" customWidth="1"/>
    <col min="5896" max="5896" width="9.875" style="39" customWidth="1"/>
    <col min="5897" max="5897" width="13.125" style="39" customWidth="1"/>
    <col min="5898" max="5898" width="21.25" style="39" customWidth="1"/>
    <col min="5899" max="5899" width="6.5" style="39" customWidth="1"/>
    <col min="5900" max="5900" width="9.125" style="39" customWidth="1"/>
    <col min="5901" max="6147" width="9" style="39"/>
    <col min="6148" max="6148" width="1.375" style="39" customWidth="1"/>
    <col min="6149" max="6149" width="24.625" style="39" customWidth="1"/>
    <col min="6150" max="6150" width="1.625" style="39" customWidth="1"/>
    <col min="6151" max="6151" width="8.625" style="39" customWidth="1"/>
    <col min="6152" max="6152" width="9.875" style="39" customWidth="1"/>
    <col min="6153" max="6153" width="13.125" style="39" customWidth="1"/>
    <col min="6154" max="6154" width="21.25" style="39" customWidth="1"/>
    <col min="6155" max="6155" width="6.5" style="39" customWidth="1"/>
    <col min="6156" max="6156" width="9.125" style="39" customWidth="1"/>
    <col min="6157" max="6403" width="9" style="39"/>
    <col min="6404" max="6404" width="1.375" style="39" customWidth="1"/>
    <col min="6405" max="6405" width="24.625" style="39" customWidth="1"/>
    <col min="6406" max="6406" width="1.625" style="39" customWidth="1"/>
    <col min="6407" max="6407" width="8.625" style="39" customWidth="1"/>
    <col min="6408" max="6408" width="9.875" style="39" customWidth="1"/>
    <col min="6409" max="6409" width="13.125" style="39" customWidth="1"/>
    <col min="6410" max="6410" width="21.25" style="39" customWidth="1"/>
    <col min="6411" max="6411" width="6.5" style="39" customWidth="1"/>
    <col min="6412" max="6412" width="9.125" style="39" customWidth="1"/>
    <col min="6413" max="6659" width="9" style="39"/>
    <col min="6660" max="6660" width="1.375" style="39" customWidth="1"/>
    <col min="6661" max="6661" width="24.625" style="39" customWidth="1"/>
    <col min="6662" max="6662" width="1.625" style="39" customWidth="1"/>
    <col min="6663" max="6663" width="8.625" style="39" customWidth="1"/>
    <col min="6664" max="6664" width="9.875" style="39" customWidth="1"/>
    <col min="6665" max="6665" width="13.125" style="39" customWidth="1"/>
    <col min="6666" max="6666" width="21.25" style="39" customWidth="1"/>
    <col min="6667" max="6667" width="6.5" style="39" customWidth="1"/>
    <col min="6668" max="6668" width="9.125" style="39" customWidth="1"/>
    <col min="6669" max="6915" width="9" style="39"/>
    <col min="6916" max="6916" width="1.375" style="39" customWidth="1"/>
    <col min="6917" max="6917" width="24.625" style="39" customWidth="1"/>
    <col min="6918" max="6918" width="1.625" style="39" customWidth="1"/>
    <col min="6919" max="6919" width="8.625" style="39" customWidth="1"/>
    <col min="6920" max="6920" width="9.875" style="39" customWidth="1"/>
    <col min="6921" max="6921" width="13.125" style="39" customWidth="1"/>
    <col min="6922" max="6922" width="21.25" style="39" customWidth="1"/>
    <col min="6923" max="6923" width="6.5" style="39" customWidth="1"/>
    <col min="6924" max="6924" width="9.125" style="39" customWidth="1"/>
    <col min="6925" max="7171" width="9" style="39"/>
    <col min="7172" max="7172" width="1.375" style="39" customWidth="1"/>
    <col min="7173" max="7173" width="24.625" style="39" customWidth="1"/>
    <col min="7174" max="7174" width="1.625" style="39" customWidth="1"/>
    <col min="7175" max="7175" width="8.625" style="39" customWidth="1"/>
    <col min="7176" max="7176" width="9.875" style="39" customWidth="1"/>
    <col min="7177" max="7177" width="13.125" style="39" customWidth="1"/>
    <col min="7178" max="7178" width="21.25" style="39" customWidth="1"/>
    <col min="7179" max="7179" width="6.5" style="39" customWidth="1"/>
    <col min="7180" max="7180" width="9.125" style="39" customWidth="1"/>
    <col min="7181" max="7427" width="9" style="39"/>
    <col min="7428" max="7428" width="1.375" style="39" customWidth="1"/>
    <col min="7429" max="7429" width="24.625" style="39" customWidth="1"/>
    <col min="7430" max="7430" width="1.625" style="39" customWidth="1"/>
    <col min="7431" max="7431" width="8.625" style="39" customWidth="1"/>
    <col min="7432" max="7432" width="9.875" style="39" customWidth="1"/>
    <col min="7433" max="7433" width="13.125" style="39" customWidth="1"/>
    <col min="7434" max="7434" width="21.25" style="39" customWidth="1"/>
    <col min="7435" max="7435" width="6.5" style="39" customWidth="1"/>
    <col min="7436" max="7436" width="9.125" style="39" customWidth="1"/>
    <col min="7437" max="7683" width="9" style="39"/>
    <col min="7684" max="7684" width="1.375" style="39" customWidth="1"/>
    <col min="7685" max="7685" width="24.625" style="39" customWidth="1"/>
    <col min="7686" max="7686" width="1.625" style="39" customWidth="1"/>
    <col min="7687" max="7687" width="8.625" style="39" customWidth="1"/>
    <col min="7688" max="7688" width="9.875" style="39" customWidth="1"/>
    <col min="7689" max="7689" width="13.125" style="39" customWidth="1"/>
    <col min="7690" max="7690" width="21.25" style="39" customWidth="1"/>
    <col min="7691" max="7691" width="6.5" style="39" customWidth="1"/>
    <col min="7692" max="7692" width="9.125" style="39" customWidth="1"/>
    <col min="7693" max="7939" width="9" style="39"/>
    <col min="7940" max="7940" width="1.375" style="39" customWidth="1"/>
    <col min="7941" max="7941" width="24.625" style="39" customWidth="1"/>
    <col min="7942" max="7942" width="1.625" style="39" customWidth="1"/>
    <col min="7943" max="7943" width="8.625" style="39" customWidth="1"/>
    <col min="7944" max="7944" width="9.875" style="39" customWidth="1"/>
    <col min="7945" max="7945" width="13.125" style="39" customWidth="1"/>
    <col min="7946" max="7946" width="21.25" style="39" customWidth="1"/>
    <col min="7947" max="7947" width="6.5" style="39" customWidth="1"/>
    <col min="7948" max="7948" width="9.125" style="39" customWidth="1"/>
    <col min="7949" max="8195" width="9" style="39"/>
    <col min="8196" max="8196" width="1.375" style="39" customWidth="1"/>
    <col min="8197" max="8197" width="24.625" style="39" customWidth="1"/>
    <col min="8198" max="8198" width="1.625" style="39" customWidth="1"/>
    <col min="8199" max="8199" width="8.625" style="39" customWidth="1"/>
    <col min="8200" max="8200" width="9.875" style="39" customWidth="1"/>
    <col min="8201" max="8201" width="13.125" style="39" customWidth="1"/>
    <col min="8202" max="8202" width="21.25" style="39" customWidth="1"/>
    <col min="8203" max="8203" width="6.5" style="39" customWidth="1"/>
    <col min="8204" max="8204" width="9.125" style="39" customWidth="1"/>
    <col min="8205" max="8451" width="9" style="39"/>
    <col min="8452" max="8452" width="1.375" style="39" customWidth="1"/>
    <col min="8453" max="8453" width="24.625" style="39" customWidth="1"/>
    <col min="8454" max="8454" width="1.625" style="39" customWidth="1"/>
    <col min="8455" max="8455" width="8.625" style="39" customWidth="1"/>
    <col min="8456" max="8456" width="9.875" style="39" customWidth="1"/>
    <col min="8457" max="8457" width="13.125" style="39" customWidth="1"/>
    <col min="8458" max="8458" width="21.25" style="39" customWidth="1"/>
    <col min="8459" max="8459" width="6.5" style="39" customWidth="1"/>
    <col min="8460" max="8460" width="9.125" style="39" customWidth="1"/>
    <col min="8461" max="8707" width="9" style="39"/>
    <col min="8708" max="8708" width="1.375" style="39" customWidth="1"/>
    <col min="8709" max="8709" width="24.625" style="39" customWidth="1"/>
    <col min="8710" max="8710" width="1.625" style="39" customWidth="1"/>
    <col min="8711" max="8711" width="8.625" style="39" customWidth="1"/>
    <col min="8712" max="8712" width="9.875" style="39" customWidth="1"/>
    <col min="8713" max="8713" width="13.125" style="39" customWidth="1"/>
    <col min="8714" max="8714" width="21.25" style="39" customWidth="1"/>
    <col min="8715" max="8715" width="6.5" style="39" customWidth="1"/>
    <col min="8716" max="8716" width="9.125" style="39" customWidth="1"/>
    <col min="8717" max="8963" width="9" style="39"/>
    <col min="8964" max="8964" width="1.375" style="39" customWidth="1"/>
    <col min="8965" max="8965" width="24.625" style="39" customWidth="1"/>
    <col min="8966" max="8966" width="1.625" style="39" customWidth="1"/>
    <col min="8967" max="8967" width="8.625" style="39" customWidth="1"/>
    <col min="8968" max="8968" width="9.875" style="39" customWidth="1"/>
    <col min="8969" max="8969" width="13.125" style="39" customWidth="1"/>
    <col min="8970" max="8970" width="21.25" style="39" customWidth="1"/>
    <col min="8971" max="8971" width="6.5" style="39" customWidth="1"/>
    <col min="8972" max="8972" width="9.125" style="39" customWidth="1"/>
    <col min="8973" max="9219" width="9" style="39"/>
    <col min="9220" max="9220" width="1.375" style="39" customWidth="1"/>
    <col min="9221" max="9221" width="24.625" style="39" customWidth="1"/>
    <col min="9222" max="9222" width="1.625" style="39" customWidth="1"/>
    <col min="9223" max="9223" width="8.625" style="39" customWidth="1"/>
    <col min="9224" max="9224" width="9.875" style="39" customWidth="1"/>
    <col min="9225" max="9225" width="13.125" style="39" customWidth="1"/>
    <col min="9226" max="9226" width="21.25" style="39" customWidth="1"/>
    <col min="9227" max="9227" width="6.5" style="39" customWidth="1"/>
    <col min="9228" max="9228" width="9.125" style="39" customWidth="1"/>
    <col min="9229" max="9475" width="9" style="39"/>
    <col min="9476" max="9476" width="1.375" style="39" customWidth="1"/>
    <col min="9477" max="9477" width="24.625" style="39" customWidth="1"/>
    <col min="9478" max="9478" width="1.625" style="39" customWidth="1"/>
    <col min="9479" max="9479" width="8.625" style="39" customWidth="1"/>
    <col min="9480" max="9480" width="9.875" style="39" customWidth="1"/>
    <col min="9481" max="9481" width="13.125" style="39" customWidth="1"/>
    <col min="9482" max="9482" width="21.25" style="39" customWidth="1"/>
    <col min="9483" max="9483" width="6.5" style="39" customWidth="1"/>
    <col min="9484" max="9484" width="9.125" style="39" customWidth="1"/>
    <col min="9485" max="9731" width="9" style="39"/>
    <col min="9732" max="9732" width="1.375" style="39" customWidth="1"/>
    <col min="9733" max="9733" width="24.625" style="39" customWidth="1"/>
    <col min="9734" max="9734" width="1.625" style="39" customWidth="1"/>
    <col min="9735" max="9735" width="8.625" style="39" customWidth="1"/>
    <col min="9736" max="9736" width="9.875" style="39" customWidth="1"/>
    <col min="9737" max="9737" width="13.125" style="39" customWidth="1"/>
    <col min="9738" max="9738" width="21.25" style="39" customWidth="1"/>
    <col min="9739" max="9739" width="6.5" style="39" customWidth="1"/>
    <col min="9740" max="9740" width="9.125" style="39" customWidth="1"/>
    <col min="9741" max="9987" width="9" style="39"/>
    <col min="9988" max="9988" width="1.375" style="39" customWidth="1"/>
    <col min="9989" max="9989" width="24.625" style="39" customWidth="1"/>
    <col min="9990" max="9990" width="1.625" style="39" customWidth="1"/>
    <col min="9991" max="9991" width="8.625" style="39" customWidth="1"/>
    <col min="9992" max="9992" width="9.875" style="39" customWidth="1"/>
    <col min="9993" max="9993" width="13.125" style="39" customWidth="1"/>
    <col min="9994" max="9994" width="21.25" style="39" customWidth="1"/>
    <col min="9995" max="9995" width="6.5" style="39" customWidth="1"/>
    <col min="9996" max="9996" width="9.125" style="39" customWidth="1"/>
    <col min="9997" max="10243" width="9" style="39"/>
    <col min="10244" max="10244" width="1.375" style="39" customWidth="1"/>
    <col min="10245" max="10245" width="24.625" style="39" customWidth="1"/>
    <col min="10246" max="10246" width="1.625" style="39" customWidth="1"/>
    <col min="10247" max="10247" width="8.625" style="39" customWidth="1"/>
    <col min="10248" max="10248" width="9.875" style="39" customWidth="1"/>
    <col min="10249" max="10249" width="13.125" style="39" customWidth="1"/>
    <col min="10250" max="10250" width="21.25" style="39" customWidth="1"/>
    <col min="10251" max="10251" width="6.5" style="39" customWidth="1"/>
    <col min="10252" max="10252" width="9.125" style="39" customWidth="1"/>
    <col min="10253" max="10499" width="9" style="39"/>
    <col min="10500" max="10500" width="1.375" style="39" customWidth="1"/>
    <col min="10501" max="10501" width="24.625" style="39" customWidth="1"/>
    <col min="10502" max="10502" width="1.625" style="39" customWidth="1"/>
    <col min="10503" max="10503" width="8.625" style="39" customWidth="1"/>
    <col min="10504" max="10504" width="9.875" style="39" customWidth="1"/>
    <col min="10505" max="10505" width="13.125" style="39" customWidth="1"/>
    <col min="10506" max="10506" width="21.25" style="39" customWidth="1"/>
    <col min="10507" max="10507" width="6.5" style="39" customWidth="1"/>
    <col min="10508" max="10508" width="9.125" style="39" customWidth="1"/>
    <col min="10509" max="10755" width="9" style="39"/>
    <col min="10756" max="10756" width="1.375" style="39" customWidth="1"/>
    <col min="10757" max="10757" width="24.625" style="39" customWidth="1"/>
    <col min="10758" max="10758" width="1.625" style="39" customWidth="1"/>
    <col min="10759" max="10759" width="8.625" style="39" customWidth="1"/>
    <col min="10760" max="10760" width="9.875" style="39" customWidth="1"/>
    <col min="10761" max="10761" width="13.125" style="39" customWidth="1"/>
    <col min="10762" max="10762" width="21.25" style="39" customWidth="1"/>
    <col min="10763" max="10763" width="6.5" style="39" customWidth="1"/>
    <col min="10764" max="10764" width="9.125" style="39" customWidth="1"/>
    <col min="10765" max="11011" width="9" style="39"/>
    <col min="11012" max="11012" width="1.375" style="39" customWidth="1"/>
    <col min="11013" max="11013" width="24.625" style="39" customWidth="1"/>
    <col min="11014" max="11014" width="1.625" style="39" customWidth="1"/>
    <col min="11015" max="11015" width="8.625" style="39" customWidth="1"/>
    <col min="11016" max="11016" width="9.875" style="39" customWidth="1"/>
    <col min="11017" max="11017" width="13.125" style="39" customWidth="1"/>
    <col min="11018" max="11018" width="21.25" style="39" customWidth="1"/>
    <col min="11019" max="11019" width="6.5" style="39" customWidth="1"/>
    <col min="11020" max="11020" width="9.125" style="39" customWidth="1"/>
    <col min="11021" max="11267" width="9" style="39"/>
    <col min="11268" max="11268" width="1.375" style="39" customWidth="1"/>
    <col min="11269" max="11269" width="24.625" style="39" customWidth="1"/>
    <col min="11270" max="11270" width="1.625" style="39" customWidth="1"/>
    <col min="11271" max="11271" width="8.625" style="39" customWidth="1"/>
    <col min="11272" max="11272" width="9.875" style="39" customWidth="1"/>
    <col min="11273" max="11273" width="13.125" style="39" customWidth="1"/>
    <col min="11274" max="11274" width="21.25" style="39" customWidth="1"/>
    <col min="11275" max="11275" width="6.5" style="39" customWidth="1"/>
    <col min="11276" max="11276" width="9.125" style="39" customWidth="1"/>
    <col min="11277" max="11523" width="9" style="39"/>
    <col min="11524" max="11524" width="1.375" style="39" customWidth="1"/>
    <col min="11525" max="11525" width="24.625" style="39" customWidth="1"/>
    <col min="11526" max="11526" width="1.625" style="39" customWidth="1"/>
    <col min="11527" max="11527" width="8.625" style="39" customWidth="1"/>
    <col min="11528" max="11528" width="9.875" style="39" customWidth="1"/>
    <col min="11529" max="11529" width="13.125" style="39" customWidth="1"/>
    <col min="11530" max="11530" width="21.25" style="39" customWidth="1"/>
    <col min="11531" max="11531" width="6.5" style="39" customWidth="1"/>
    <col min="11532" max="11532" width="9.125" style="39" customWidth="1"/>
    <col min="11533" max="11779" width="9" style="39"/>
    <col min="11780" max="11780" width="1.375" style="39" customWidth="1"/>
    <col min="11781" max="11781" width="24.625" style="39" customWidth="1"/>
    <col min="11782" max="11782" width="1.625" style="39" customWidth="1"/>
    <col min="11783" max="11783" width="8.625" style="39" customWidth="1"/>
    <col min="11784" max="11784" width="9.875" style="39" customWidth="1"/>
    <col min="11785" max="11785" width="13.125" style="39" customWidth="1"/>
    <col min="11786" max="11786" width="21.25" style="39" customWidth="1"/>
    <col min="11787" max="11787" width="6.5" style="39" customWidth="1"/>
    <col min="11788" max="11788" width="9.125" style="39" customWidth="1"/>
    <col min="11789" max="12035" width="9" style="39"/>
    <col min="12036" max="12036" width="1.375" style="39" customWidth="1"/>
    <col min="12037" max="12037" width="24.625" style="39" customWidth="1"/>
    <col min="12038" max="12038" width="1.625" style="39" customWidth="1"/>
    <col min="12039" max="12039" width="8.625" style="39" customWidth="1"/>
    <col min="12040" max="12040" width="9.875" style="39" customWidth="1"/>
    <col min="12041" max="12041" width="13.125" style="39" customWidth="1"/>
    <col min="12042" max="12042" width="21.25" style="39" customWidth="1"/>
    <col min="12043" max="12043" width="6.5" style="39" customWidth="1"/>
    <col min="12044" max="12044" width="9.125" style="39" customWidth="1"/>
    <col min="12045" max="12291" width="9" style="39"/>
    <col min="12292" max="12292" width="1.375" style="39" customWidth="1"/>
    <col min="12293" max="12293" width="24.625" style="39" customWidth="1"/>
    <col min="12294" max="12294" width="1.625" style="39" customWidth="1"/>
    <col min="12295" max="12295" width="8.625" style="39" customWidth="1"/>
    <col min="12296" max="12296" width="9.875" style="39" customWidth="1"/>
    <col min="12297" max="12297" width="13.125" style="39" customWidth="1"/>
    <col min="12298" max="12298" width="21.25" style="39" customWidth="1"/>
    <col min="12299" max="12299" width="6.5" style="39" customWidth="1"/>
    <col min="12300" max="12300" width="9.125" style="39" customWidth="1"/>
    <col min="12301" max="12547" width="9" style="39"/>
    <col min="12548" max="12548" width="1.375" style="39" customWidth="1"/>
    <col min="12549" max="12549" width="24.625" style="39" customWidth="1"/>
    <col min="12550" max="12550" width="1.625" style="39" customWidth="1"/>
    <col min="12551" max="12551" width="8.625" style="39" customWidth="1"/>
    <col min="12552" max="12552" width="9.875" style="39" customWidth="1"/>
    <col min="12553" max="12553" width="13.125" style="39" customWidth="1"/>
    <col min="12554" max="12554" width="21.25" style="39" customWidth="1"/>
    <col min="12555" max="12555" width="6.5" style="39" customWidth="1"/>
    <col min="12556" max="12556" width="9.125" style="39" customWidth="1"/>
    <col min="12557" max="12803" width="9" style="39"/>
    <col min="12804" max="12804" width="1.375" style="39" customWidth="1"/>
    <col min="12805" max="12805" width="24.625" style="39" customWidth="1"/>
    <col min="12806" max="12806" width="1.625" style="39" customWidth="1"/>
    <col min="12807" max="12807" width="8.625" style="39" customWidth="1"/>
    <col min="12808" max="12808" width="9.875" style="39" customWidth="1"/>
    <col min="12809" max="12809" width="13.125" style="39" customWidth="1"/>
    <col min="12810" max="12810" width="21.25" style="39" customWidth="1"/>
    <col min="12811" max="12811" width="6.5" style="39" customWidth="1"/>
    <col min="12812" max="12812" width="9.125" style="39" customWidth="1"/>
    <col min="12813" max="13059" width="9" style="39"/>
    <col min="13060" max="13060" width="1.375" style="39" customWidth="1"/>
    <col min="13061" max="13061" width="24.625" style="39" customWidth="1"/>
    <col min="13062" max="13062" width="1.625" style="39" customWidth="1"/>
    <col min="13063" max="13063" width="8.625" style="39" customWidth="1"/>
    <col min="13064" max="13064" width="9.875" style="39" customWidth="1"/>
    <col min="13065" max="13065" width="13.125" style="39" customWidth="1"/>
    <col min="13066" max="13066" width="21.25" style="39" customWidth="1"/>
    <col min="13067" max="13067" width="6.5" style="39" customWidth="1"/>
    <col min="13068" max="13068" width="9.125" style="39" customWidth="1"/>
    <col min="13069" max="13315" width="9" style="39"/>
    <col min="13316" max="13316" width="1.375" style="39" customWidth="1"/>
    <col min="13317" max="13317" width="24.625" style="39" customWidth="1"/>
    <col min="13318" max="13318" width="1.625" style="39" customWidth="1"/>
    <col min="13319" max="13319" width="8.625" style="39" customWidth="1"/>
    <col min="13320" max="13320" width="9.875" style="39" customWidth="1"/>
    <col min="13321" max="13321" width="13.125" style="39" customWidth="1"/>
    <col min="13322" max="13322" width="21.25" style="39" customWidth="1"/>
    <col min="13323" max="13323" width="6.5" style="39" customWidth="1"/>
    <col min="13324" max="13324" width="9.125" style="39" customWidth="1"/>
    <col min="13325" max="13571" width="9" style="39"/>
    <col min="13572" max="13572" width="1.375" style="39" customWidth="1"/>
    <col min="13573" max="13573" width="24.625" style="39" customWidth="1"/>
    <col min="13574" max="13574" width="1.625" style="39" customWidth="1"/>
    <col min="13575" max="13575" width="8.625" style="39" customWidth="1"/>
    <col min="13576" max="13576" width="9.875" style="39" customWidth="1"/>
    <col min="13577" max="13577" width="13.125" style="39" customWidth="1"/>
    <col min="13578" max="13578" width="21.25" style="39" customWidth="1"/>
    <col min="13579" max="13579" width="6.5" style="39" customWidth="1"/>
    <col min="13580" max="13580" width="9.125" style="39" customWidth="1"/>
    <col min="13581" max="13827" width="9" style="39"/>
    <col min="13828" max="13828" width="1.375" style="39" customWidth="1"/>
    <col min="13829" max="13829" width="24.625" style="39" customWidth="1"/>
    <col min="13830" max="13830" width="1.625" style="39" customWidth="1"/>
    <col min="13831" max="13831" width="8.625" style="39" customWidth="1"/>
    <col min="13832" max="13832" width="9.875" style="39" customWidth="1"/>
    <col min="13833" max="13833" width="13.125" style="39" customWidth="1"/>
    <col min="13834" max="13834" width="21.25" style="39" customWidth="1"/>
    <col min="13835" max="13835" width="6.5" style="39" customWidth="1"/>
    <col min="13836" max="13836" width="9.125" style="39" customWidth="1"/>
    <col min="13837" max="14083" width="9" style="39"/>
    <col min="14084" max="14084" width="1.375" style="39" customWidth="1"/>
    <col min="14085" max="14085" width="24.625" style="39" customWidth="1"/>
    <col min="14086" max="14086" width="1.625" style="39" customWidth="1"/>
    <col min="14087" max="14087" width="8.625" style="39" customWidth="1"/>
    <col min="14088" max="14088" width="9.875" style="39" customWidth="1"/>
    <col min="14089" max="14089" width="13.125" style="39" customWidth="1"/>
    <col min="14090" max="14090" width="21.25" style="39" customWidth="1"/>
    <col min="14091" max="14091" width="6.5" style="39" customWidth="1"/>
    <col min="14092" max="14092" width="9.125" style="39" customWidth="1"/>
    <col min="14093" max="14339" width="9" style="39"/>
    <col min="14340" max="14340" width="1.375" style="39" customWidth="1"/>
    <col min="14341" max="14341" width="24.625" style="39" customWidth="1"/>
    <col min="14342" max="14342" width="1.625" style="39" customWidth="1"/>
    <col min="14343" max="14343" width="8.625" style="39" customWidth="1"/>
    <col min="14344" max="14344" width="9.875" style="39" customWidth="1"/>
    <col min="14345" max="14345" width="13.125" style="39" customWidth="1"/>
    <col min="14346" max="14346" width="21.25" style="39" customWidth="1"/>
    <col min="14347" max="14347" width="6.5" style="39" customWidth="1"/>
    <col min="14348" max="14348" width="9.125" style="39" customWidth="1"/>
    <col min="14349" max="14595" width="9" style="39"/>
    <col min="14596" max="14596" width="1.375" style="39" customWidth="1"/>
    <col min="14597" max="14597" width="24.625" style="39" customWidth="1"/>
    <col min="14598" max="14598" width="1.625" style="39" customWidth="1"/>
    <col min="14599" max="14599" width="8.625" style="39" customWidth="1"/>
    <col min="14600" max="14600" width="9.875" style="39" customWidth="1"/>
    <col min="14601" max="14601" width="13.125" style="39" customWidth="1"/>
    <col min="14602" max="14602" width="21.25" style="39" customWidth="1"/>
    <col min="14603" max="14603" width="6.5" style="39" customWidth="1"/>
    <col min="14604" max="14604" width="9.125" style="39" customWidth="1"/>
    <col min="14605" max="14851" width="9" style="39"/>
    <col min="14852" max="14852" width="1.375" style="39" customWidth="1"/>
    <col min="14853" max="14853" width="24.625" style="39" customWidth="1"/>
    <col min="14854" max="14854" width="1.625" style="39" customWidth="1"/>
    <col min="14855" max="14855" width="8.625" style="39" customWidth="1"/>
    <col min="14856" max="14856" width="9.875" style="39" customWidth="1"/>
    <col min="14857" max="14857" width="13.125" style="39" customWidth="1"/>
    <col min="14858" max="14858" width="21.25" style="39" customWidth="1"/>
    <col min="14859" max="14859" width="6.5" style="39" customWidth="1"/>
    <col min="14860" max="14860" width="9.125" style="39" customWidth="1"/>
    <col min="14861" max="15107" width="9" style="39"/>
    <col min="15108" max="15108" width="1.375" style="39" customWidth="1"/>
    <col min="15109" max="15109" width="24.625" style="39" customWidth="1"/>
    <col min="15110" max="15110" width="1.625" style="39" customWidth="1"/>
    <col min="15111" max="15111" width="8.625" style="39" customWidth="1"/>
    <col min="15112" max="15112" width="9.875" style="39" customWidth="1"/>
    <col min="15113" max="15113" width="13.125" style="39" customWidth="1"/>
    <col min="15114" max="15114" width="21.25" style="39" customWidth="1"/>
    <col min="15115" max="15115" width="6.5" style="39" customWidth="1"/>
    <col min="15116" max="15116" width="9.125" style="39" customWidth="1"/>
    <col min="15117" max="15363" width="9" style="39"/>
    <col min="15364" max="15364" width="1.375" style="39" customWidth="1"/>
    <col min="15365" max="15365" width="24.625" style="39" customWidth="1"/>
    <col min="15366" max="15366" width="1.625" style="39" customWidth="1"/>
    <col min="15367" max="15367" width="8.625" style="39" customWidth="1"/>
    <col min="15368" max="15368" width="9.875" style="39" customWidth="1"/>
    <col min="15369" max="15369" width="13.125" style="39" customWidth="1"/>
    <col min="15370" max="15370" width="21.25" style="39" customWidth="1"/>
    <col min="15371" max="15371" width="6.5" style="39" customWidth="1"/>
    <col min="15372" max="15372" width="9.125" style="39" customWidth="1"/>
    <col min="15373" max="15619" width="9" style="39"/>
    <col min="15620" max="15620" width="1.375" style="39" customWidth="1"/>
    <col min="15621" max="15621" width="24.625" style="39" customWidth="1"/>
    <col min="15622" max="15622" width="1.625" style="39" customWidth="1"/>
    <col min="15623" max="15623" width="8.625" style="39" customWidth="1"/>
    <col min="15624" max="15624" width="9.875" style="39" customWidth="1"/>
    <col min="15625" max="15625" width="13.125" style="39" customWidth="1"/>
    <col min="15626" max="15626" width="21.25" style="39" customWidth="1"/>
    <col min="15627" max="15627" width="6.5" style="39" customWidth="1"/>
    <col min="15628" max="15628" width="9.125" style="39" customWidth="1"/>
    <col min="15629" max="15875" width="9" style="39"/>
    <col min="15876" max="15876" width="1.375" style="39" customWidth="1"/>
    <col min="15877" max="15877" width="24.625" style="39" customWidth="1"/>
    <col min="15878" max="15878" width="1.625" style="39" customWidth="1"/>
    <col min="15879" max="15879" width="8.625" style="39" customWidth="1"/>
    <col min="15880" max="15880" width="9.875" style="39" customWidth="1"/>
    <col min="15881" max="15881" width="13.125" style="39" customWidth="1"/>
    <col min="15882" max="15882" width="21.25" style="39" customWidth="1"/>
    <col min="15883" max="15883" width="6.5" style="39" customWidth="1"/>
    <col min="15884" max="15884" width="9.125" style="39" customWidth="1"/>
    <col min="15885" max="16131" width="9" style="39"/>
    <col min="16132" max="16132" width="1.375" style="39" customWidth="1"/>
    <col min="16133" max="16133" width="24.625" style="39" customWidth="1"/>
    <col min="16134" max="16134" width="1.625" style="39" customWidth="1"/>
    <col min="16135" max="16135" width="8.625" style="39" customWidth="1"/>
    <col min="16136" max="16136" width="9.875" style="39" customWidth="1"/>
    <col min="16137" max="16137" width="13.125" style="39" customWidth="1"/>
    <col min="16138" max="16138" width="21.25" style="39" customWidth="1"/>
    <col min="16139" max="16139" width="6.5" style="39" customWidth="1"/>
    <col min="16140" max="16140" width="9.125" style="39" customWidth="1"/>
    <col min="16141" max="16384" width="9" style="39"/>
  </cols>
  <sheetData>
    <row r="1" spans="1:13" ht="23.25">
      <c r="A1" s="101" t="s">
        <v>17</v>
      </c>
    </row>
    <row r="2" spans="1:13" ht="37.5" customHeight="1" thickBot="1">
      <c r="A2" s="274" t="s">
        <v>109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s="79" customFormat="1" ht="22.5" customHeight="1" thickTop="1">
      <c r="A3" s="121"/>
      <c r="B3" s="122"/>
      <c r="C3" s="122"/>
      <c r="D3" s="122"/>
      <c r="E3" s="123"/>
      <c r="F3" s="123"/>
      <c r="G3" s="123"/>
      <c r="H3" s="297" t="str">
        <f>年度!A2</f>
        <v>令和６年</v>
      </c>
      <c r="I3" s="297"/>
      <c r="J3" s="142"/>
      <c r="K3" s="124" t="s">
        <v>50</v>
      </c>
      <c r="L3" s="172"/>
      <c r="M3" s="125" t="s">
        <v>49</v>
      </c>
    </row>
    <row r="4" spans="1:13" s="79" customFormat="1" ht="22.5" customHeight="1">
      <c r="A4" s="126" t="s">
        <v>121</v>
      </c>
      <c r="B4" s="118"/>
      <c r="C4" s="120"/>
      <c r="D4" s="81"/>
      <c r="E4" s="120"/>
      <c r="F4" s="120"/>
      <c r="G4" s="120"/>
      <c r="H4" s="120"/>
      <c r="I4" s="120"/>
      <c r="J4" s="120"/>
      <c r="K4" s="120"/>
      <c r="L4" s="120"/>
      <c r="M4" s="127"/>
    </row>
    <row r="5" spans="1:13" s="79" customFormat="1" ht="22.5" customHeight="1">
      <c r="A5" s="128"/>
      <c r="B5" s="313" t="s">
        <v>0</v>
      </c>
      <c r="C5" s="313"/>
      <c r="D5" s="314"/>
      <c r="E5" s="314"/>
      <c r="F5" s="314"/>
      <c r="G5" s="314"/>
      <c r="H5" s="314"/>
      <c r="I5" s="314"/>
      <c r="J5" s="314"/>
      <c r="K5" s="314"/>
      <c r="L5" s="314"/>
      <c r="M5" s="315"/>
    </row>
    <row r="6" spans="1:13" s="79" customFormat="1" ht="22.5" customHeight="1">
      <c r="A6" s="128"/>
      <c r="B6" s="313" t="s">
        <v>126</v>
      </c>
      <c r="C6" s="313"/>
      <c r="D6" s="320" t="s">
        <v>127</v>
      </c>
      <c r="E6" s="320"/>
      <c r="F6" s="320"/>
      <c r="G6" s="275"/>
      <c r="H6" s="275"/>
      <c r="I6" s="275"/>
      <c r="J6" s="275"/>
      <c r="K6" s="275"/>
      <c r="L6" s="275"/>
      <c r="M6" s="276"/>
    </row>
    <row r="7" spans="1:13" s="79" customFormat="1" ht="25.5" customHeight="1">
      <c r="A7" s="128"/>
      <c r="B7" s="313" t="s">
        <v>146</v>
      </c>
      <c r="C7" s="313"/>
      <c r="D7" s="318" t="s">
        <v>1</v>
      </c>
      <c r="E7" s="318"/>
      <c r="F7" s="318"/>
      <c r="G7" s="318"/>
      <c r="H7" s="318"/>
      <c r="I7" s="318"/>
      <c r="J7" s="318"/>
      <c r="K7" s="318"/>
      <c r="L7" s="318"/>
      <c r="M7" s="319"/>
    </row>
    <row r="8" spans="1:13" s="55" customFormat="1" ht="22.5" customHeight="1">
      <c r="A8" s="129"/>
      <c r="B8" s="313" t="s">
        <v>2</v>
      </c>
      <c r="C8" s="313"/>
      <c r="D8" s="314"/>
      <c r="E8" s="314"/>
      <c r="F8" s="314"/>
      <c r="G8" s="314"/>
      <c r="H8" s="314"/>
      <c r="I8" s="314"/>
      <c r="J8" s="314"/>
      <c r="K8" s="314"/>
      <c r="L8" s="314"/>
      <c r="M8" s="315"/>
    </row>
    <row r="9" spans="1:13" s="55" customFormat="1" ht="5.25" customHeight="1">
      <c r="A9" s="130"/>
      <c r="B9" s="82"/>
      <c r="C9" s="82"/>
      <c r="D9" s="83"/>
      <c r="E9" s="84"/>
      <c r="F9" s="84"/>
      <c r="G9" s="84"/>
      <c r="H9" s="84"/>
      <c r="I9" s="84"/>
      <c r="J9" s="84"/>
      <c r="K9" s="84"/>
      <c r="L9" s="84"/>
      <c r="M9" s="131"/>
    </row>
    <row r="10" spans="1:13" s="55" customFormat="1" ht="36" customHeight="1">
      <c r="A10" s="132" t="s">
        <v>4</v>
      </c>
      <c r="B10" s="102" t="str">
        <f>年度!A5</f>
        <v>令和６年度</v>
      </c>
      <c r="C10" s="189" t="s">
        <v>52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90"/>
    </row>
    <row r="11" spans="1:13" s="79" customFormat="1" ht="36" customHeight="1">
      <c r="A11" s="132" t="s">
        <v>5</v>
      </c>
      <c r="B11" s="103" t="str">
        <f>年度!A5</f>
        <v>令和６年度</v>
      </c>
      <c r="C11" s="189" t="s">
        <v>53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3" s="79" customFormat="1" ht="36" customHeight="1">
      <c r="A12" s="132" t="s">
        <v>110</v>
      </c>
      <c r="B12" s="85" t="s">
        <v>34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7"/>
    </row>
    <row r="13" spans="1:13" s="79" customFormat="1" ht="24" customHeight="1">
      <c r="A13" s="299" t="s">
        <v>145</v>
      </c>
      <c r="B13" s="301" t="s">
        <v>144</v>
      </c>
      <c r="C13" s="302"/>
      <c r="D13" s="302"/>
      <c r="E13" s="302"/>
      <c r="F13" s="302"/>
      <c r="G13" s="303"/>
      <c r="H13" s="310" t="s">
        <v>136</v>
      </c>
      <c r="I13" s="311"/>
      <c r="J13" s="311"/>
      <c r="K13" s="311"/>
      <c r="L13" s="311"/>
      <c r="M13" s="312"/>
    </row>
    <row r="14" spans="1:13" s="79" customFormat="1" ht="24" customHeight="1">
      <c r="A14" s="299"/>
      <c r="B14" s="304" t="s">
        <v>144</v>
      </c>
      <c r="C14" s="305"/>
      <c r="D14" s="305"/>
      <c r="E14" s="305"/>
      <c r="F14" s="305"/>
      <c r="G14" s="306"/>
      <c r="H14" s="290" t="s">
        <v>137</v>
      </c>
      <c r="I14" s="291"/>
      <c r="J14" s="291"/>
      <c r="K14" s="294"/>
      <c r="L14" s="294"/>
      <c r="M14" s="133" t="s">
        <v>139</v>
      </c>
    </row>
    <row r="15" spans="1:13" s="79" customFormat="1" ht="24" customHeight="1" thickBot="1">
      <c r="A15" s="300"/>
      <c r="B15" s="307" t="s">
        <v>144</v>
      </c>
      <c r="C15" s="308"/>
      <c r="D15" s="308"/>
      <c r="E15" s="308"/>
      <c r="F15" s="308"/>
      <c r="G15" s="309"/>
      <c r="H15" s="292" t="s">
        <v>138</v>
      </c>
      <c r="I15" s="293"/>
      <c r="J15" s="293"/>
      <c r="K15" s="295"/>
      <c r="L15" s="295"/>
      <c r="M15" s="134" t="s">
        <v>139</v>
      </c>
    </row>
    <row r="16" spans="1:13" s="79" customFormat="1" ht="26.25" customHeight="1" thickTop="1">
      <c r="A16" s="298" t="s">
        <v>111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</row>
    <row r="17" spans="1:17" s="79" customFormat="1" ht="21" customHeight="1">
      <c r="A17" s="86" t="s">
        <v>43</v>
      </c>
      <c r="B17" s="277" t="s">
        <v>102</v>
      </c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</row>
    <row r="18" spans="1:17" s="79" customFormat="1" ht="24" customHeight="1">
      <c r="A18" s="180" t="s">
        <v>6</v>
      </c>
      <c r="B18" s="143" t="s">
        <v>98</v>
      </c>
      <c r="C18" s="144" t="s">
        <v>47</v>
      </c>
      <c r="D18" s="145"/>
      <c r="E18" s="92" t="s">
        <v>48</v>
      </c>
      <c r="F18" s="202" t="s">
        <v>96</v>
      </c>
      <c r="G18" s="226"/>
      <c r="H18" s="203"/>
      <c r="I18" s="186" t="s">
        <v>47</v>
      </c>
      <c r="J18" s="183"/>
      <c r="K18" s="183"/>
      <c r="L18" s="145"/>
      <c r="M18" s="93" t="s">
        <v>48</v>
      </c>
    </row>
    <row r="19" spans="1:17" s="79" customFormat="1" ht="24" customHeight="1">
      <c r="A19" s="180"/>
      <c r="B19" s="147" t="s">
        <v>95</v>
      </c>
      <c r="C19" s="148" t="s">
        <v>47</v>
      </c>
      <c r="D19" s="149"/>
      <c r="E19" s="94" t="s">
        <v>48</v>
      </c>
      <c r="F19" s="204" t="s">
        <v>97</v>
      </c>
      <c r="G19" s="296"/>
      <c r="H19" s="205"/>
      <c r="I19" s="185" t="s">
        <v>47</v>
      </c>
      <c r="J19" s="184"/>
      <c r="K19" s="184"/>
      <c r="L19" s="173"/>
      <c r="M19" s="95" t="s">
        <v>48</v>
      </c>
    </row>
    <row r="20" spans="1:17" s="79" customFormat="1" ht="24" customHeight="1">
      <c r="A20" s="180"/>
      <c r="B20" s="147" t="s">
        <v>99</v>
      </c>
      <c r="C20" s="148" t="s">
        <v>47</v>
      </c>
      <c r="D20" s="149"/>
      <c r="E20" s="94" t="s">
        <v>48</v>
      </c>
      <c r="F20" s="185"/>
      <c r="G20" s="184"/>
      <c r="H20" s="188"/>
      <c r="I20" s="185" t="s">
        <v>47</v>
      </c>
      <c r="J20" s="184"/>
      <c r="K20" s="184"/>
      <c r="L20" s="149"/>
      <c r="M20" s="95" t="s">
        <v>48</v>
      </c>
    </row>
    <row r="21" spans="1:17" s="79" customFormat="1" ht="24" customHeight="1">
      <c r="A21" s="180"/>
      <c r="B21" s="152"/>
      <c r="C21" s="153" t="s">
        <v>47</v>
      </c>
      <c r="D21" s="154"/>
      <c r="E21" s="96" t="s">
        <v>48</v>
      </c>
      <c r="F21" s="181"/>
      <c r="G21" s="182"/>
      <c r="H21" s="187"/>
      <c r="I21" s="181" t="s">
        <v>47</v>
      </c>
      <c r="J21" s="182"/>
      <c r="K21" s="182"/>
      <c r="L21" s="154"/>
      <c r="M21" s="97" t="s">
        <v>48</v>
      </c>
    </row>
    <row r="22" spans="1:17" s="79" customFormat="1" ht="24" customHeight="1">
      <c r="A22" s="180" t="s">
        <v>7</v>
      </c>
      <c r="B22" s="278" t="s">
        <v>103</v>
      </c>
      <c r="C22" s="279"/>
      <c r="D22" s="279"/>
      <c r="E22" s="279"/>
      <c r="F22" s="279"/>
      <c r="G22" s="279"/>
      <c r="H22" s="280"/>
      <c r="I22" s="186" t="s">
        <v>47</v>
      </c>
      <c r="J22" s="183"/>
      <c r="K22" s="183"/>
      <c r="L22" s="145"/>
      <c r="M22" s="93" t="s">
        <v>48</v>
      </c>
    </row>
    <row r="23" spans="1:17" s="79" customFormat="1" ht="24" customHeight="1">
      <c r="A23" s="180"/>
      <c r="B23" s="147" t="s">
        <v>125</v>
      </c>
      <c r="C23" s="151" t="s">
        <v>47</v>
      </c>
      <c r="D23" s="149"/>
      <c r="E23" s="94" t="s">
        <v>48</v>
      </c>
      <c r="F23" s="185"/>
      <c r="G23" s="184"/>
      <c r="H23" s="188"/>
      <c r="I23" s="185" t="s">
        <v>47</v>
      </c>
      <c r="J23" s="184"/>
      <c r="K23" s="184"/>
      <c r="L23" s="149"/>
      <c r="M23" s="95" t="s">
        <v>48</v>
      </c>
    </row>
    <row r="24" spans="1:17" s="79" customFormat="1" ht="24" customHeight="1">
      <c r="A24" s="180"/>
      <c r="B24" s="147"/>
      <c r="C24" s="148" t="s">
        <v>47</v>
      </c>
      <c r="D24" s="149"/>
      <c r="E24" s="94" t="s">
        <v>48</v>
      </c>
      <c r="F24" s="185"/>
      <c r="G24" s="184"/>
      <c r="H24" s="188"/>
      <c r="I24" s="185" t="s">
        <v>47</v>
      </c>
      <c r="J24" s="184"/>
      <c r="K24" s="184"/>
      <c r="L24" s="149"/>
      <c r="M24" s="95" t="s">
        <v>48</v>
      </c>
    </row>
    <row r="25" spans="1:17" s="79" customFormat="1" ht="24" customHeight="1">
      <c r="A25" s="180"/>
      <c r="B25" s="152"/>
      <c r="C25" s="153" t="s">
        <v>47</v>
      </c>
      <c r="D25" s="154"/>
      <c r="E25" s="98" t="s">
        <v>48</v>
      </c>
      <c r="F25" s="181"/>
      <c r="G25" s="182"/>
      <c r="H25" s="187"/>
      <c r="I25" s="181" t="s">
        <v>47</v>
      </c>
      <c r="J25" s="182"/>
      <c r="K25" s="182"/>
      <c r="L25" s="154"/>
      <c r="M25" s="97" t="s">
        <v>48</v>
      </c>
    </row>
    <row r="26" spans="1:17" s="79" customFormat="1" ht="24" customHeight="1">
      <c r="A26" s="180" t="s">
        <v>8</v>
      </c>
      <c r="B26" s="225" t="s">
        <v>100</v>
      </c>
      <c r="C26" s="226"/>
      <c r="D26" s="226"/>
      <c r="E26" s="226"/>
      <c r="F26" s="226"/>
      <c r="G26" s="226"/>
      <c r="H26" s="226"/>
      <c r="I26" s="186" t="s">
        <v>47</v>
      </c>
      <c r="J26" s="183"/>
      <c r="K26" s="183"/>
      <c r="L26" s="145"/>
      <c r="M26" s="93" t="s">
        <v>48</v>
      </c>
    </row>
    <row r="27" spans="1:17" s="79" customFormat="1" ht="24" customHeight="1">
      <c r="A27" s="180"/>
      <c r="B27" s="285" t="s">
        <v>128</v>
      </c>
      <c r="C27" s="286"/>
      <c r="D27" s="286"/>
      <c r="E27" s="286"/>
      <c r="F27" s="286"/>
      <c r="G27" s="286"/>
      <c r="H27" s="287"/>
      <c r="I27" s="185" t="s">
        <v>47</v>
      </c>
      <c r="J27" s="184"/>
      <c r="K27" s="184"/>
      <c r="L27" s="149"/>
      <c r="M27" s="95" t="s">
        <v>48</v>
      </c>
    </row>
    <row r="28" spans="1:17" s="79" customFormat="1" ht="24" customHeight="1">
      <c r="A28" s="209"/>
      <c r="B28" s="160"/>
      <c r="C28" s="148" t="s">
        <v>47</v>
      </c>
      <c r="D28" s="149"/>
      <c r="E28" s="94" t="s">
        <v>48</v>
      </c>
      <c r="F28" s="185"/>
      <c r="G28" s="184"/>
      <c r="H28" s="188"/>
      <c r="I28" s="185" t="s">
        <v>47</v>
      </c>
      <c r="J28" s="184"/>
      <c r="K28" s="184"/>
      <c r="L28" s="149"/>
      <c r="M28" s="95" t="s">
        <v>48</v>
      </c>
    </row>
    <row r="29" spans="1:17" s="79" customFormat="1" ht="24" customHeight="1">
      <c r="A29" s="180"/>
      <c r="B29" s="161"/>
      <c r="C29" s="153" t="s">
        <v>47</v>
      </c>
      <c r="D29" s="154"/>
      <c r="E29" s="96" t="s">
        <v>48</v>
      </c>
      <c r="F29" s="181"/>
      <c r="G29" s="182"/>
      <c r="H29" s="187"/>
      <c r="I29" s="288" t="s">
        <v>47</v>
      </c>
      <c r="J29" s="289"/>
      <c r="K29" s="289"/>
      <c r="L29" s="174"/>
      <c r="M29" s="99" t="s">
        <v>48</v>
      </c>
      <c r="Q29" s="113"/>
    </row>
    <row r="30" spans="1:17" s="79" customFormat="1" ht="24" customHeight="1">
      <c r="A30" s="180" t="s">
        <v>104</v>
      </c>
      <c r="B30" s="162"/>
      <c r="C30" s="144" t="s">
        <v>47</v>
      </c>
      <c r="D30" s="145"/>
      <c r="E30" s="98" t="s">
        <v>48</v>
      </c>
      <c r="F30" s="186"/>
      <c r="G30" s="183"/>
      <c r="H30" s="206"/>
      <c r="I30" s="186" t="s">
        <v>47</v>
      </c>
      <c r="J30" s="183"/>
      <c r="K30" s="183"/>
      <c r="L30" s="145"/>
      <c r="M30" s="93" t="s">
        <v>48</v>
      </c>
    </row>
    <row r="31" spans="1:17" s="79" customFormat="1" ht="24" customHeight="1">
      <c r="A31" s="180"/>
      <c r="B31" s="163"/>
      <c r="C31" s="148" t="s">
        <v>47</v>
      </c>
      <c r="D31" s="149"/>
      <c r="E31" s="94" t="s">
        <v>48</v>
      </c>
      <c r="F31" s="185"/>
      <c r="G31" s="184"/>
      <c r="H31" s="188"/>
      <c r="I31" s="185" t="s">
        <v>47</v>
      </c>
      <c r="J31" s="184"/>
      <c r="K31" s="184"/>
      <c r="L31" s="149"/>
      <c r="M31" s="95" t="s">
        <v>48</v>
      </c>
    </row>
    <row r="32" spans="1:17" s="79" customFormat="1" ht="24" customHeight="1">
      <c r="A32" s="180"/>
      <c r="B32" s="161"/>
      <c r="C32" s="153" t="s">
        <v>47</v>
      </c>
      <c r="D32" s="154"/>
      <c r="E32" s="96" t="s">
        <v>48</v>
      </c>
      <c r="F32" s="181"/>
      <c r="G32" s="182"/>
      <c r="H32" s="187"/>
      <c r="I32" s="288" t="s">
        <v>47</v>
      </c>
      <c r="J32" s="289"/>
      <c r="K32" s="289"/>
      <c r="L32" s="174"/>
      <c r="M32" s="100" t="s">
        <v>48</v>
      </c>
    </row>
    <row r="33" spans="1:13" s="79" customFormat="1" ht="59.25" customHeight="1">
      <c r="A33" s="281" t="s">
        <v>150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24.75" customHeight="1">
      <c r="D34" s="284" t="s">
        <v>143</v>
      </c>
      <c r="E34" s="284"/>
      <c r="F34" s="284"/>
      <c r="G34" s="284"/>
      <c r="H34" s="284"/>
      <c r="I34" s="284"/>
      <c r="J34" s="113" t="s">
        <v>106</v>
      </c>
      <c r="K34" s="273"/>
      <c r="L34" s="273"/>
      <c r="M34" s="79" t="s">
        <v>107</v>
      </c>
    </row>
  </sheetData>
  <mergeCells count="62">
    <mergeCell ref="H3:I3"/>
    <mergeCell ref="A16:M16"/>
    <mergeCell ref="A13:A15"/>
    <mergeCell ref="B13:G13"/>
    <mergeCell ref="B14:G14"/>
    <mergeCell ref="B15:G15"/>
    <mergeCell ref="H13:M13"/>
    <mergeCell ref="B6:C6"/>
    <mergeCell ref="B5:C5"/>
    <mergeCell ref="D5:M5"/>
    <mergeCell ref="C12:M12"/>
    <mergeCell ref="B7:C7"/>
    <mergeCell ref="D7:M7"/>
    <mergeCell ref="B8:C8"/>
    <mergeCell ref="D8:M8"/>
    <mergeCell ref="D6:F6"/>
    <mergeCell ref="I32:K32"/>
    <mergeCell ref="F31:H31"/>
    <mergeCell ref="F32:H32"/>
    <mergeCell ref="F28:H28"/>
    <mergeCell ref="I31:K31"/>
    <mergeCell ref="H14:J14"/>
    <mergeCell ref="H15:J15"/>
    <mergeCell ref="K14:L14"/>
    <mergeCell ref="K15:L15"/>
    <mergeCell ref="A18:A21"/>
    <mergeCell ref="F18:H18"/>
    <mergeCell ref="F19:H19"/>
    <mergeCell ref="F21:H21"/>
    <mergeCell ref="F20:H20"/>
    <mergeCell ref="A33:M33"/>
    <mergeCell ref="D34:I34"/>
    <mergeCell ref="A30:A32"/>
    <mergeCell ref="A22:A25"/>
    <mergeCell ref="A26:A29"/>
    <mergeCell ref="F30:H30"/>
    <mergeCell ref="F23:H23"/>
    <mergeCell ref="F29:H29"/>
    <mergeCell ref="K34:L34"/>
    <mergeCell ref="B27:H27"/>
    <mergeCell ref="B26:H26"/>
    <mergeCell ref="I26:K26"/>
    <mergeCell ref="I27:K27"/>
    <mergeCell ref="I28:K28"/>
    <mergeCell ref="I29:K29"/>
    <mergeCell ref="I30:K30"/>
    <mergeCell ref="A2:M2"/>
    <mergeCell ref="I24:K24"/>
    <mergeCell ref="I25:K25"/>
    <mergeCell ref="G6:M6"/>
    <mergeCell ref="I19:K19"/>
    <mergeCell ref="I20:K20"/>
    <mergeCell ref="I21:K21"/>
    <mergeCell ref="I22:K22"/>
    <mergeCell ref="I23:K23"/>
    <mergeCell ref="B17:M17"/>
    <mergeCell ref="C10:M10"/>
    <mergeCell ref="C11:M11"/>
    <mergeCell ref="B22:H22"/>
    <mergeCell ref="I18:K18"/>
    <mergeCell ref="F24:H24"/>
    <mergeCell ref="F25:H25"/>
  </mergeCells>
  <phoneticPr fontId="2"/>
  <dataValidations count="1">
    <dataValidation type="list" allowBlank="1" showInputMessage="1" showErrorMessage="1" sqref="C18:C21 C23:C25 M18:M32 C28:C32 I18:I32" xr:uid="{6B0A5B65-9A19-452A-947A-56EAEC846844}">
      <formula1>"年・月・週/,年　/,月　/,週　/"</formula1>
    </dataValidation>
  </dataValidations>
  <printOptions horizontalCentered="1"/>
  <pageMargins left="0.55118110236220474" right="0" top="0.39370078740157483" bottom="0" header="0.74803149606299213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F8F74-F37B-4526-A7A9-43D64D449FDC}">
  <dimension ref="A1:K83"/>
  <sheetViews>
    <sheetView zoomScaleNormal="100" zoomScaleSheetLayoutView="100" workbookViewId="0">
      <selection activeCell="E11" sqref="E11"/>
    </sheetView>
  </sheetViews>
  <sheetFormatPr defaultRowHeight="13.5"/>
  <cols>
    <col min="1" max="1" width="13.875" style="39" bestFit="1" customWidth="1"/>
    <col min="2" max="2" width="3.5" style="39" bestFit="1" customWidth="1"/>
    <col min="3" max="3" width="16.125" style="39" customWidth="1"/>
    <col min="4" max="4" width="3" style="39" customWidth="1"/>
    <col min="5" max="5" width="57.5" style="39" customWidth="1"/>
    <col min="6" max="6" width="8.75" style="39" customWidth="1"/>
    <col min="7" max="254" width="9" style="39"/>
    <col min="255" max="255" width="2" style="39" customWidth="1"/>
    <col min="256" max="256" width="15.75" style="39" customWidth="1"/>
    <col min="257" max="257" width="18" style="39" customWidth="1"/>
    <col min="258" max="258" width="2.75" style="39" customWidth="1"/>
    <col min="259" max="259" width="47.875" style="39" customWidth="1"/>
    <col min="260" max="260" width="4.25" style="39" customWidth="1"/>
    <col min="261" max="261" width="11" style="39" customWidth="1"/>
    <col min="262" max="510" width="9" style="39"/>
    <col min="511" max="511" width="2" style="39" customWidth="1"/>
    <col min="512" max="512" width="15.75" style="39" customWidth="1"/>
    <col min="513" max="513" width="18" style="39" customWidth="1"/>
    <col min="514" max="514" width="2.75" style="39" customWidth="1"/>
    <col min="515" max="515" width="47.875" style="39" customWidth="1"/>
    <col min="516" max="516" width="4.25" style="39" customWidth="1"/>
    <col min="517" max="517" width="11" style="39" customWidth="1"/>
    <col min="518" max="766" width="9" style="39"/>
    <col min="767" max="767" width="2" style="39" customWidth="1"/>
    <col min="768" max="768" width="15.75" style="39" customWidth="1"/>
    <col min="769" max="769" width="18" style="39" customWidth="1"/>
    <col min="770" max="770" width="2.75" style="39" customWidth="1"/>
    <col min="771" max="771" width="47.875" style="39" customWidth="1"/>
    <col min="772" max="772" width="4.25" style="39" customWidth="1"/>
    <col min="773" max="773" width="11" style="39" customWidth="1"/>
    <col min="774" max="1022" width="9" style="39"/>
    <col min="1023" max="1023" width="2" style="39" customWidth="1"/>
    <col min="1024" max="1024" width="15.75" style="39" customWidth="1"/>
    <col min="1025" max="1025" width="18" style="39" customWidth="1"/>
    <col min="1026" max="1026" width="2.75" style="39" customWidth="1"/>
    <col min="1027" max="1027" width="47.875" style="39" customWidth="1"/>
    <col min="1028" max="1028" width="4.25" style="39" customWidth="1"/>
    <col min="1029" max="1029" width="11" style="39" customWidth="1"/>
    <col min="1030" max="1278" width="9" style="39"/>
    <col min="1279" max="1279" width="2" style="39" customWidth="1"/>
    <col min="1280" max="1280" width="15.75" style="39" customWidth="1"/>
    <col min="1281" max="1281" width="18" style="39" customWidth="1"/>
    <col min="1282" max="1282" width="2.75" style="39" customWidth="1"/>
    <col min="1283" max="1283" width="47.875" style="39" customWidth="1"/>
    <col min="1284" max="1284" width="4.25" style="39" customWidth="1"/>
    <col min="1285" max="1285" width="11" style="39" customWidth="1"/>
    <col min="1286" max="1534" width="9" style="39"/>
    <col min="1535" max="1535" width="2" style="39" customWidth="1"/>
    <col min="1536" max="1536" width="15.75" style="39" customWidth="1"/>
    <col min="1537" max="1537" width="18" style="39" customWidth="1"/>
    <col min="1538" max="1538" width="2.75" style="39" customWidth="1"/>
    <col min="1539" max="1539" width="47.875" style="39" customWidth="1"/>
    <col min="1540" max="1540" width="4.25" style="39" customWidth="1"/>
    <col min="1541" max="1541" width="11" style="39" customWidth="1"/>
    <col min="1542" max="1790" width="9" style="39"/>
    <col min="1791" max="1791" width="2" style="39" customWidth="1"/>
    <col min="1792" max="1792" width="15.75" style="39" customWidth="1"/>
    <col min="1793" max="1793" width="18" style="39" customWidth="1"/>
    <col min="1794" max="1794" width="2.75" style="39" customWidth="1"/>
    <col min="1795" max="1795" width="47.875" style="39" customWidth="1"/>
    <col min="1796" max="1796" width="4.25" style="39" customWidth="1"/>
    <col min="1797" max="1797" width="11" style="39" customWidth="1"/>
    <col min="1798" max="2046" width="9" style="39"/>
    <col min="2047" max="2047" width="2" style="39" customWidth="1"/>
    <col min="2048" max="2048" width="15.75" style="39" customWidth="1"/>
    <col min="2049" max="2049" width="18" style="39" customWidth="1"/>
    <col min="2050" max="2050" width="2.75" style="39" customWidth="1"/>
    <col min="2051" max="2051" width="47.875" style="39" customWidth="1"/>
    <col min="2052" max="2052" width="4.25" style="39" customWidth="1"/>
    <col min="2053" max="2053" width="11" style="39" customWidth="1"/>
    <col min="2054" max="2302" width="9" style="39"/>
    <col min="2303" max="2303" width="2" style="39" customWidth="1"/>
    <col min="2304" max="2304" width="15.75" style="39" customWidth="1"/>
    <col min="2305" max="2305" width="18" style="39" customWidth="1"/>
    <col min="2306" max="2306" width="2.75" style="39" customWidth="1"/>
    <col min="2307" max="2307" width="47.875" style="39" customWidth="1"/>
    <col min="2308" max="2308" width="4.25" style="39" customWidth="1"/>
    <col min="2309" max="2309" width="11" style="39" customWidth="1"/>
    <col min="2310" max="2558" width="9" style="39"/>
    <col min="2559" max="2559" width="2" style="39" customWidth="1"/>
    <col min="2560" max="2560" width="15.75" style="39" customWidth="1"/>
    <col min="2561" max="2561" width="18" style="39" customWidth="1"/>
    <col min="2562" max="2562" width="2.75" style="39" customWidth="1"/>
    <col min="2563" max="2563" width="47.875" style="39" customWidth="1"/>
    <col min="2564" max="2564" width="4.25" style="39" customWidth="1"/>
    <col min="2565" max="2565" width="11" style="39" customWidth="1"/>
    <col min="2566" max="2814" width="9" style="39"/>
    <col min="2815" max="2815" width="2" style="39" customWidth="1"/>
    <col min="2816" max="2816" width="15.75" style="39" customWidth="1"/>
    <col min="2817" max="2817" width="18" style="39" customWidth="1"/>
    <col min="2818" max="2818" width="2.75" style="39" customWidth="1"/>
    <col min="2819" max="2819" width="47.875" style="39" customWidth="1"/>
    <col min="2820" max="2820" width="4.25" style="39" customWidth="1"/>
    <col min="2821" max="2821" width="11" style="39" customWidth="1"/>
    <col min="2822" max="3070" width="9" style="39"/>
    <col min="3071" max="3071" width="2" style="39" customWidth="1"/>
    <col min="3072" max="3072" width="15.75" style="39" customWidth="1"/>
    <col min="3073" max="3073" width="18" style="39" customWidth="1"/>
    <col min="3074" max="3074" width="2.75" style="39" customWidth="1"/>
    <col min="3075" max="3075" width="47.875" style="39" customWidth="1"/>
    <col min="3076" max="3076" width="4.25" style="39" customWidth="1"/>
    <col min="3077" max="3077" width="11" style="39" customWidth="1"/>
    <col min="3078" max="3326" width="9" style="39"/>
    <col min="3327" max="3327" width="2" style="39" customWidth="1"/>
    <col min="3328" max="3328" width="15.75" style="39" customWidth="1"/>
    <col min="3329" max="3329" width="18" style="39" customWidth="1"/>
    <col min="3330" max="3330" width="2.75" style="39" customWidth="1"/>
    <col min="3331" max="3331" width="47.875" style="39" customWidth="1"/>
    <col min="3332" max="3332" width="4.25" style="39" customWidth="1"/>
    <col min="3333" max="3333" width="11" style="39" customWidth="1"/>
    <col min="3334" max="3582" width="9" style="39"/>
    <col min="3583" max="3583" width="2" style="39" customWidth="1"/>
    <col min="3584" max="3584" width="15.75" style="39" customWidth="1"/>
    <col min="3585" max="3585" width="18" style="39" customWidth="1"/>
    <col min="3586" max="3586" width="2.75" style="39" customWidth="1"/>
    <col min="3587" max="3587" width="47.875" style="39" customWidth="1"/>
    <col min="3588" max="3588" width="4.25" style="39" customWidth="1"/>
    <col min="3589" max="3589" width="11" style="39" customWidth="1"/>
    <col min="3590" max="3838" width="9" style="39"/>
    <col min="3839" max="3839" width="2" style="39" customWidth="1"/>
    <col min="3840" max="3840" width="15.75" style="39" customWidth="1"/>
    <col min="3841" max="3841" width="18" style="39" customWidth="1"/>
    <col min="3842" max="3842" width="2.75" style="39" customWidth="1"/>
    <col min="3843" max="3843" width="47.875" style="39" customWidth="1"/>
    <col min="3844" max="3844" width="4.25" style="39" customWidth="1"/>
    <col min="3845" max="3845" width="11" style="39" customWidth="1"/>
    <col min="3846" max="4094" width="9" style="39"/>
    <col min="4095" max="4095" width="2" style="39" customWidth="1"/>
    <col min="4096" max="4096" width="15.75" style="39" customWidth="1"/>
    <col min="4097" max="4097" width="18" style="39" customWidth="1"/>
    <col min="4098" max="4098" width="2.75" style="39" customWidth="1"/>
    <col min="4099" max="4099" width="47.875" style="39" customWidth="1"/>
    <col min="4100" max="4100" width="4.25" style="39" customWidth="1"/>
    <col min="4101" max="4101" width="11" style="39" customWidth="1"/>
    <col min="4102" max="4350" width="9" style="39"/>
    <col min="4351" max="4351" width="2" style="39" customWidth="1"/>
    <col min="4352" max="4352" width="15.75" style="39" customWidth="1"/>
    <col min="4353" max="4353" width="18" style="39" customWidth="1"/>
    <col min="4354" max="4354" width="2.75" style="39" customWidth="1"/>
    <col min="4355" max="4355" width="47.875" style="39" customWidth="1"/>
    <col min="4356" max="4356" width="4.25" style="39" customWidth="1"/>
    <col min="4357" max="4357" width="11" style="39" customWidth="1"/>
    <col min="4358" max="4606" width="9" style="39"/>
    <col min="4607" max="4607" width="2" style="39" customWidth="1"/>
    <col min="4608" max="4608" width="15.75" style="39" customWidth="1"/>
    <col min="4609" max="4609" width="18" style="39" customWidth="1"/>
    <col min="4610" max="4610" width="2.75" style="39" customWidth="1"/>
    <col min="4611" max="4611" width="47.875" style="39" customWidth="1"/>
    <col min="4612" max="4612" width="4.25" style="39" customWidth="1"/>
    <col min="4613" max="4613" width="11" style="39" customWidth="1"/>
    <col min="4614" max="4862" width="9" style="39"/>
    <col min="4863" max="4863" width="2" style="39" customWidth="1"/>
    <col min="4864" max="4864" width="15.75" style="39" customWidth="1"/>
    <col min="4865" max="4865" width="18" style="39" customWidth="1"/>
    <col min="4866" max="4866" width="2.75" style="39" customWidth="1"/>
    <col min="4867" max="4867" width="47.875" style="39" customWidth="1"/>
    <col min="4868" max="4868" width="4.25" style="39" customWidth="1"/>
    <col min="4869" max="4869" width="11" style="39" customWidth="1"/>
    <col min="4870" max="5118" width="9" style="39"/>
    <col min="5119" max="5119" width="2" style="39" customWidth="1"/>
    <col min="5120" max="5120" width="15.75" style="39" customWidth="1"/>
    <col min="5121" max="5121" width="18" style="39" customWidth="1"/>
    <col min="5122" max="5122" width="2.75" style="39" customWidth="1"/>
    <col min="5123" max="5123" width="47.875" style="39" customWidth="1"/>
    <col min="5124" max="5124" width="4.25" style="39" customWidth="1"/>
    <col min="5125" max="5125" width="11" style="39" customWidth="1"/>
    <col min="5126" max="5374" width="9" style="39"/>
    <col min="5375" max="5375" width="2" style="39" customWidth="1"/>
    <col min="5376" max="5376" width="15.75" style="39" customWidth="1"/>
    <col min="5377" max="5377" width="18" style="39" customWidth="1"/>
    <col min="5378" max="5378" width="2.75" style="39" customWidth="1"/>
    <col min="5379" max="5379" width="47.875" style="39" customWidth="1"/>
    <col min="5380" max="5380" width="4.25" style="39" customWidth="1"/>
    <col min="5381" max="5381" width="11" style="39" customWidth="1"/>
    <col min="5382" max="5630" width="9" style="39"/>
    <col min="5631" max="5631" width="2" style="39" customWidth="1"/>
    <col min="5632" max="5632" width="15.75" style="39" customWidth="1"/>
    <col min="5633" max="5633" width="18" style="39" customWidth="1"/>
    <col min="5634" max="5634" width="2.75" style="39" customWidth="1"/>
    <col min="5635" max="5635" width="47.875" style="39" customWidth="1"/>
    <col min="5636" max="5636" width="4.25" style="39" customWidth="1"/>
    <col min="5637" max="5637" width="11" style="39" customWidth="1"/>
    <col min="5638" max="5886" width="9" style="39"/>
    <col min="5887" max="5887" width="2" style="39" customWidth="1"/>
    <col min="5888" max="5888" width="15.75" style="39" customWidth="1"/>
    <col min="5889" max="5889" width="18" style="39" customWidth="1"/>
    <col min="5890" max="5890" width="2.75" style="39" customWidth="1"/>
    <col min="5891" max="5891" width="47.875" style="39" customWidth="1"/>
    <col min="5892" max="5892" width="4.25" style="39" customWidth="1"/>
    <col min="5893" max="5893" width="11" style="39" customWidth="1"/>
    <col min="5894" max="6142" width="9" style="39"/>
    <col min="6143" max="6143" width="2" style="39" customWidth="1"/>
    <col min="6144" max="6144" width="15.75" style="39" customWidth="1"/>
    <col min="6145" max="6145" width="18" style="39" customWidth="1"/>
    <col min="6146" max="6146" width="2.75" style="39" customWidth="1"/>
    <col min="6147" max="6147" width="47.875" style="39" customWidth="1"/>
    <col min="6148" max="6148" width="4.25" style="39" customWidth="1"/>
    <col min="6149" max="6149" width="11" style="39" customWidth="1"/>
    <col min="6150" max="6398" width="9" style="39"/>
    <col min="6399" max="6399" width="2" style="39" customWidth="1"/>
    <col min="6400" max="6400" width="15.75" style="39" customWidth="1"/>
    <col min="6401" max="6401" width="18" style="39" customWidth="1"/>
    <col min="6402" max="6402" width="2.75" style="39" customWidth="1"/>
    <col min="6403" max="6403" width="47.875" style="39" customWidth="1"/>
    <col min="6404" max="6404" width="4.25" style="39" customWidth="1"/>
    <col min="6405" max="6405" width="11" style="39" customWidth="1"/>
    <col min="6406" max="6654" width="9" style="39"/>
    <col min="6655" max="6655" width="2" style="39" customWidth="1"/>
    <col min="6656" max="6656" width="15.75" style="39" customWidth="1"/>
    <col min="6657" max="6657" width="18" style="39" customWidth="1"/>
    <col min="6658" max="6658" width="2.75" style="39" customWidth="1"/>
    <col min="6659" max="6659" width="47.875" style="39" customWidth="1"/>
    <col min="6660" max="6660" width="4.25" style="39" customWidth="1"/>
    <col min="6661" max="6661" width="11" style="39" customWidth="1"/>
    <col min="6662" max="6910" width="9" style="39"/>
    <col min="6911" max="6911" width="2" style="39" customWidth="1"/>
    <col min="6912" max="6912" width="15.75" style="39" customWidth="1"/>
    <col min="6913" max="6913" width="18" style="39" customWidth="1"/>
    <col min="6914" max="6914" width="2.75" style="39" customWidth="1"/>
    <col min="6915" max="6915" width="47.875" style="39" customWidth="1"/>
    <col min="6916" max="6916" width="4.25" style="39" customWidth="1"/>
    <col min="6917" max="6917" width="11" style="39" customWidth="1"/>
    <col min="6918" max="7166" width="9" style="39"/>
    <col min="7167" max="7167" width="2" style="39" customWidth="1"/>
    <col min="7168" max="7168" width="15.75" style="39" customWidth="1"/>
    <col min="7169" max="7169" width="18" style="39" customWidth="1"/>
    <col min="7170" max="7170" width="2.75" style="39" customWidth="1"/>
    <col min="7171" max="7171" width="47.875" style="39" customWidth="1"/>
    <col min="7172" max="7172" width="4.25" style="39" customWidth="1"/>
    <col min="7173" max="7173" width="11" style="39" customWidth="1"/>
    <col min="7174" max="7422" width="9" style="39"/>
    <col min="7423" max="7423" width="2" style="39" customWidth="1"/>
    <col min="7424" max="7424" width="15.75" style="39" customWidth="1"/>
    <col min="7425" max="7425" width="18" style="39" customWidth="1"/>
    <col min="7426" max="7426" width="2.75" style="39" customWidth="1"/>
    <col min="7427" max="7427" width="47.875" style="39" customWidth="1"/>
    <col min="7428" max="7428" width="4.25" style="39" customWidth="1"/>
    <col min="7429" max="7429" width="11" style="39" customWidth="1"/>
    <col min="7430" max="7678" width="9" style="39"/>
    <col min="7679" max="7679" width="2" style="39" customWidth="1"/>
    <col min="7680" max="7680" width="15.75" style="39" customWidth="1"/>
    <col min="7681" max="7681" width="18" style="39" customWidth="1"/>
    <col min="7682" max="7682" width="2.75" style="39" customWidth="1"/>
    <col min="7683" max="7683" width="47.875" style="39" customWidth="1"/>
    <col min="7684" max="7684" width="4.25" style="39" customWidth="1"/>
    <col min="7685" max="7685" width="11" style="39" customWidth="1"/>
    <col min="7686" max="7934" width="9" style="39"/>
    <col min="7935" max="7935" width="2" style="39" customWidth="1"/>
    <col min="7936" max="7936" width="15.75" style="39" customWidth="1"/>
    <col min="7937" max="7937" width="18" style="39" customWidth="1"/>
    <col min="7938" max="7938" width="2.75" style="39" customWidth="1"/>
    <col min="7939" max="7939" width="47.875" style="39" customWidth="1"/>
    <col min="7940" max="7940" width="4.25" style="39" customWidth="1"/>
    <col min="7941" max="7941" width="11" style="39" customWidth="1"/>
    <col min="7942" max="8190" width="9" style="39"/>
    <col min="8191" max="8191" width="2" style="39" customWidth="1"/>
    <col min="8192" max="8192" width="15.75" style="39" customWidth="1"/>
    <col min="8193" max="8193" width="18" style="39" customWidth="1"/>
    <col min="8194" max="8194" width="2.75" style="39" customWidth="1"/>
    <col min="8195" max="8195" width="47.875" style="39" customWidth="1"/>
    <col min="8196" max="8196" width="4.25" style="39" customWidth="1"/>
    <col min="8197" max="8197" width="11" style="39" customWidth="1"/>
    <col min="8198" max="8446" width="9" style="39"/>
    <col min="8447" max="8447" width="2" style="39" customWidth="1"/>
    <col min="8448" max="8448" width="15.75" style="39" customWidth="1"/>
    <col min="8449" max="8449" width="18" style="39" customWidth="1"/>
    <col min="8450" max="8450" width="2.75" style="39" customWidth="1"/>
    <col min="8451" max="8451" width="47.875" style="39" customWidth="1"/>
    <col min="8452" max="8452" width="4.25" style="39" customWidth="1"/>
    <col min="8453" max="8453" width="11" style="39" customWidth="1"/>
    <col min="8454" max="8702" width="9" style="39"/>
    <col min="8703" max="8703" width="2" style="39" customWidth="1"/>
    <col min="8704" max="8704" width="15.75" style="39" customWidth="1"/>
    <col min="8705" max="8705" width="18" style="39" customWidth="1"/>
    <col min="8706" max="8706" width="2.75" style="39" customWidth="1"/>
    <col min="8707" max="8707" width="47.875" style="39" customWidth="1"/>
    <col min="8708" max="8708" width="4.25" style="39" customWidth="1"/>
    <col min="8709" max="8709" width="11" style="39" customWidth="1"/>
    <col min="8710" max="8958" width="9" style="39"/>
    <col min="8959" max="8959" width="2" style="39" customWidth="1"/>
    <col min="8960" max="8960" width="15.75" style="39" customWidth="1"/>
    <col min="8961" max="8961" width="18" style="39" customWidth="1"/>
    <col min="8962" max="8962" width="2.75" style="39" customWidth="1"/>
    <col min="8963" max="8963" width="47.875" style="39" customWidth="1"/>
    <col min="8964" max="8964" width="4.25" style="39" customWidth="1"/>
    <col min="8965" max="8965" width="11" style="39" customWidth="1"/>
    <col min="8966" max="9214" width="9" style="39"/>
    <col min="9215" max="9215" width="2" style="39" customWidth="1"/>
    <col min="9216" max="9216" width="15.75" style="39" customWidth="1"/>
    <col min="9217" max="9217" width="18" style="39" customWidth="1"/>
    <col min="9218" max="9218" width="2.75" style="39" customWidth="1"/>
    <col min="9219" max="9219" width="47.875" style="39" customWidth="1"/>
    <col min="9220" max="9220" width="4.25" style="39" customWidth="1"/>
    <col min="9221" max="9221" width="11" style="39" customWidth="1"/>
    <col min="9222" max="9470" width="9" style="39"/>
    <col min="9471" max="9471" width="2" style="39" customWidth="1"/>
    <col min="9472" max="9472" width="15.75" style="39" customWidth="1"/>
    <col min="9473" max="9473" width="18" style="39" customWidth="1"/>
    <col min="9474" max="9474" width="2.75" style="39" customWidth="1"/>
    <col min="9475" max="9475" width="47.875" style="39" customWidth="1"/>
    <col min="9476" max="9476" width="4.25" style="39" customWidth="1"/>
    <col min="9477" max="9477" width="11" style="39" customWidth="1"/>
    <col min="9478" max="9726" width="9" style="39"/>
    <col min="9727" max="9727" width="2" style="39" customWidth="1"/>
    <col min="9728" max="9728" width="15.75" style="39" customWidth="1"/>
    <col min="9729" max="9729" width="18" style="39" customWidth="1"/>
    <col min="9730" max="9730" width="2.75" style="39" customWidth="1"/>
    <col min="9731" max="9731" width="47.875" style="39" customWidth="1"/>
    <col min="9732" max="9732" width="4.25" style="39" customWidth="1"/>
    <col min="9733" max="9733" width="11" style="39" customWidth="1"/>
    <col min="9734" max="9982" width="9" style="39"/>
    <col min="9983" max="9983" width="2" style="39" customWidth="1"/>
    <col min="9984" max="9984" width="15.75" style="39" customWidth="1"/>
    <col min="9985" max="9985" width="18" style="39" customWidth="1"/>
    <col min="9986" max="9986" width="2.75" style="39" customWidth="1"/>
    <col min="9987" max="9987" width="47.875" style="39" customWidth="1"/>
    <col min="9988" max="9988" width="4.25" style="39" customWidth="1"/>
    <col min="9989" max="9989" width="11" style="39" customWidth="1"/>
    <col min="9990" max="10238" width="9" style="39"/>
    <col min="10239" max="10239" width="2" style="39" customWidth="1"/>
    <col min="10240" max="10240" width="15.75" style="39" customWidth="1"/>
    <col min="10241" max="10241" width="18" style="39" customWidth="1"/>
    <col min="10242" max="10242" width="2.75" style="39" customWidth="1"/>
    <col min="10243" max="10243" width="47.875" style="39" customWidth="1"/>
    <col min="10244" max="10244" width="4.25" style="39" customWidth="1"/>
    <col min="10245" max="10245" width="11" style="39" customWidth="1"/>
    <col min="10246" max="10494" width="9" style="39"/>
    <col min="10495" max="10495" width="2" style="39" customWidth="1"/>
    <col min="10496" max="10496" width="15.75" style="39" customWidth="1"/>
    <col min="10497" max="10497" width="18" style="39" customWidth="1"/>
    <col min="10498" max="10498" width="2.75" style="39" customWidth="1"/>
    <col min="10499" max="10499" width="47.875" style="39" customWidth="1"/>
    <col min="10500" max="10500" width="4.25" style="39" customWidth="1"/>
    <col min="10501" max="10501" width="11" style="39" customWidth="1"/>
    <col min="10502" max="10750" width="9" style="39"/>
    <col min="10751" max="10751" width="2" style="39" customWidth="1"/>
    <col min="10752" max="10752" width="15.75" style="39" customWidth="1"/>
    <col min="10753" max="10753" width="18" style="39" customWidth="1"/>
    <col min="10754" max="10754" width="2.75" style="39" customWidth="1"/>
    <col min="10755" max="10755" width="47.875" style="39" customWidth="1"/>
    <col min="10756" max="10756" width="4.25" style="39" customWidth="1"/>
    <col min="10757" max="10757" width="11" style="39" customWidth="1"/>
    <col min="10758" max="11006" width="9" style="39"/>
    <col min="11007" max="11007" width="2" style="39" customWidth="1"/>
    <col min="11008" max="11008" width="15.75" style="39" customWidth="1"/>
    <col min="11009" max="11009" width="18" style="39" customWidth="1"/>
    <col min="11010" max="11010" width="2.75" style="39" customWidth="1"/>
    <col min="11011" max="11011" width="47.875" style="39" customWidth="1"/>
    <col min="11012" max="11012" width="4.25" style="39" customWidth="1"/>
    <col min="11013" max="11013" width="11" style="39" customWidth="1"/>
    <col min="11014" max="11262" width="9" style="39"/>
    <col min="11263" max="11263" width="2" style="39" customWidth="1"/>
    <col min="11264" max="11264" width="15.75" style="39" customWidth="1"/>
    <col min="11265" max="11265" width="18" style="39" customWidth="1"/>
    <col min="11266" max="11266" width="2.75" style="39" customWidth="1"/>
    <col min="11267" max="11267" width="47.875" style="39" customWidth="1"/>
    <col min="11268" max="11268" width="4.25" style="39" customWidth="1"/>
    <col min="11269" max="11269" width="11" style="39" customWidth="1"/>
    <col min="11270" max="11518" width="9" style="39"/>
    <col min="11519" max="11519" width="2" style="39" customWidth="1"/>
    <col min="11520" max="11520" width="15.75" style="39" customWidth="1"/>
    <col min="11521" max="11521" width="18" style="39" customWidth="1"/>
    <col min="11522" max="11522" width="2.75" style="39" customWidth="1"/>
    <col min="11523" max="11523" width="47.875" style="39" customWidth="1"/>
    <col min="11524" max="11524" width="4.25" style="39" customWidth="1"/>
    <col min="11525" max="11525" width="11" style="39" customWidth="1"/>
    <col min="11526" max="11774" width="9" style="39"/>
    <col min="11775" max="11775" width="2" style="39" customWidth="1"/>
    <col min="11776" max="11776" width="15.75" style="39" customWidth="1"/>
    <col min="11777" max="11777" width="18" style="39" customWidth="1"/>
    <col min="11778" max="11778" width="2.75" style="39" customWidth="1"/>
    <col min="11779" max="11779" width="47.875" style="39" customWidth="1"/>
    <col min="11780" max="11780" width="4.25" style="39" customWidth="1"/>
    <col min="11781" max="11781" width="11" style="39" customWidth="1"/>
    <col min="11782" max="12030" width="9" style="39"/>
    <col min="12031" max="12031" width="2" style="39" customWidth="1"/>
    <col min="12032" max="12032" width="15.75" style="39" customWidth="1"/>
    <col min="12033" max="12033" width="18" style="39" customWidth="1"/>
    <col min="12034" max="12034" width="2.75" style="39" customWidth="1"/>
    <col min="12035" max="12035" width="47.875" style="39" customWidth="1"/>
    <col min="12036" max="12036" width="4.25" style="39" customWidth="1"/>
    <col min="12037" max="12037" width="11" style="39" customWidth="1"/>
    <col min="12038" max="12286" width="9" style="39"/>
    <col min="12287" max="12287" width="2" style="39" customWidth="1"/>
    <col min="12288" max="12288" width="15.75" style="39" customWidth="1"/>
    <col min="12289" max="12289" width="18" style="39" customWidth="1"/>
    <col min="12290" max="12290" width="2.75" style="39" customWidth="1"/>
    <col min="12291" max="12291" width="47.875" style="39" customWidth="1"/>
    <col min="12292" max="12292" width="4.25" style="39" customWidth="1"/>
    <col min="12293" max="12293" width="11" style="39" customWidth="1"/>
    <col min="12294" max="12542" width="9" style="39"/>
    <col min="12543" max="12543" width="2" style="39" customWidth="1"/>
    <col min="12544" max="12544" width="15.75" style="39" customWidth="1"/>
    <col min="12545" max="12545" width="18" style="39" customWidth="1"/>
    <col min="12546" max="12546" width="2.75" style="39" customWidth="1"/>
    <col min="12547" max="12547" width="47.875" style="39" customWidth="1"/>
    <col min="12548" max="12548" width="4.25" style="39" customWidth="1"/>
    <col min="12549" max="12549" width="11" style="39" customWidth="1"/>
    <col min="12550" max="12798" width="9" style="39"/>
    <col min="12799" max="12799" width="2" style="39" customWidth="1"/>
    <col min="12800" max="12800" width="15.75" style="39" customWidth="1"/>
    <col min="12801" max="12801" width="18" style="39" customWidth="1"/>
    <col min="12802" max="12802" width="2.75" style="39" customWidth="1"/>
    <col min="12803" max="12803" width="47.875" style="39" customWidth="1"/>
    <col min="12804" max="12804" width="4.25" style="39" customWidth="1"/>
    <col min="12805" max="12805" width="11" style="39" customWidth="1"/>
    <col min="12806" max="13054" width="9" style="39"/>
    <col min="13055" max="13055" width="2" style="39" customWidth="1"/>
    <col min="13056" max="13056" width="15.75" style="39" customWidth="1"/>
    <col min="13057" max="13057" width="18" style="39" customWidth="1"/>
    <col min="13058" max="13058" width="2.75" style="39" customWidth="1"/>
    <col min="13059" max="13059" width="47.875" style="39" customWidth="1"/>
    <col min="13060" max="13060" width="4.25" style="39" customWidth="1"/>
    <col min="13061" max="13061" width="11" style="39" customWidth="1"/>
    <col min="13062" max="13310" width="9" style="39"/>
    <col min="13311" max="13311" width="2" style="39" customWidth="1"/>
    <col min="13312" max="13312" width="15.75" style="39" customWidth="1"/>
    <col min="13313" max="13313" width="18" style="39" customWidth="1"/>
    <col min="13314" max="13314" width="2.75" style="39" customWidth="1"/>
    <col min="13315" max="13315" width="47.875" style="39" customWidth="1"/>
    <col min="13316" max="13316" width="4.25" style="39" customWidth="1"/>
    <col min="13317" max="13317" width="11" style="39" customWidth="1"/>
    <col min="13318" max="13566" width="9" style="39"/>
    <col min="13567" max="13567" width="2" style="39" customWidth="1"/>
    <col min="13568" max="13568" width="15.75" style="39" customWidth="1"/>
    <col min="13569" max="13569" width="18" style="39" customWidth="1"/>
    <col min="13570" max="13570" width="2.75" style="39" customWidth="1"/>
    <col min="13571" max="13571" width="47.875" style="39" customWidth="1"/>
    <col min="13572" max="13572" width="4.25" style="39" customWidth="1"/>
    <col min="13573" max="13573" width="11" style="39" customWidth="1"/>
    <col min="13574" max="13822" width="9" style="39"/>
    <col min="13823" max="13823" width="2" style="39" customWidth="1"/>
    <col min="13824" max="13824" width="15.75" style="39" customWidth="1"/>
    <col min="13825" max="13825" width="18" style="39" customWidth="1"/>
    <col min="13826" max="13826" width="2.75" style="39" customWidth="1"/>
    <col min="13827" max="13827" width="47.875" style="39" customWidth="1"/>
    <col min="13828" max="13828" width="4.25" style="39" customWidth="1"/>
    <col min="13829" max="13829" width="11" style="39" customWidth="1"/>
    <col min="13830" max="14078" width="9" style="39"/>
    <col min="14079" max="14079" width="2" style="39" customWidth="1"/>
    <col min="14080" max="14080" width="15.75" style="39" customWidth="1"/>
    <col min="14081" max="14081" width="18" style="39" customWidth="1"/>
    <col min="14082" max="14082" width="2.75" style="39" customWidth="1"/>
    <col min="14083" max="14083" width="47.875" style="39" customWidth="1"/>
    <col min="14084" max="14084" width="4.25" style="39" customWidth="1"/>
    <col min="14085" max="14085" width="11" style="39" customWidth="1"/>
    <col min="14086" max="14334" width="9" style="39"/>
    <col min="14335" max="14335" width="2" style="39" customWidth="1"/>
    <col min="14336" max="14336" width="15.75" style="39" customWidth="1"/>
    <col min="14337" max="14337" width="18" style="39" customWidth="1"/>
    <col min="14338" max="14338" width="2.75" style="39" customWidth="1"/>
    <col min="14339" max="14339" width="47.875" style="39" customWidth="1"/>
    <col min="14340" max="14340" width="4.25" style="39" customWidth="1"/>
    <col min="14341" max="14341" width="11" style="39" customWidth="1"/>
    <col min="14342" max="14590" width="9" style="39"/>
    <col min="14591" max="14591" width="2" style="39" customWidth="1"/>
    <col min="14592" max="14592" width="15.75" style="39" customWidth="1"/>
    <col min="14593" max="14593" width="18" style="39" customWidth="1"/>
    <col min="14594" max="14594" width="2.75" style="39" customWidth="1"/>
    <col min="14595" max="14595" width="47.875" style="39" customWidth="1"/>
    <col min="14596" max="14596" width="4.25" style="39" customWidth="1"/>
    <col min="14597" max="14597" width="11" style="39" customWidth="1"/>
    <col min="14598" max="14846" width="9" style="39"/>
    <col min="14847" max="14847" width="2" style="39" customWidth="1"/>
    <col min="14848" max="14848" width="15.75" style="39" customWidth="1"/>
    <col min="14849" max="14849" width="18" style="39" customWidth="1"/>
    <col min="14850" max="14850" width="2.75" style="39" customWidth="1"/>
    <col min="14851" max="14851" width="47.875" style="39" customWidth="1"/>
    <col min="14852" max="14852" width="4.25" style="39" customWidth="1"/>
    <col min="14853" max="14853" width="11" style="39" customWidth="1"/>
    <col min="14854" max="15102" width="9" style="39"/>
    <col min="15103" max="15103" width="2" style="39" customWidth="1"/>
    <col min="15104" max="15104" width="15.75" style="39" customWidth="1"/>
    <col min="15105" max="15105" width="18" style="39" customWidth="1"/>
    <col min="15106" max="15106" width="2.75" style="39" customWidth="1"/>
    <col min="15107" max="15107" width="47.875" style="39" customWidth="1"/>
    <col min="15108" max="15108" width="4.25" style="39" customWidth="1"/>
    <col min="15109" max="15109" width="11" style="39" customWidth="1"/>
    <col min="15110" max="15358" width="9" style="39"/>
    <col min="15359" max="15359" width="2" style="39" customWidth="1"/>
    <col min="15360" max="15360" width="15.75" style="39" customWidth="1"/>
    <col min="15361" max="15361" width="18" style="39" customWidth="1"/>
    <col min="15362" max="15362" width="2.75" style="39" customWidth="1"/>
    <col min="15363" max="15363" width="47.875" style="39" customWidth="1"/>
    <col min="15364" max="15364" width="4.25" style="39" customWidth="1"/>
    <col min="15365" max="15365" width="11" style="39" customWidth="1"/>
    <col min="15366" max="15614" width="9" style="39"/>
    <col min="15615" max="15615" width="2" style="39" customWidth="1"/>
    <col min="15616" max="15616" width="15.75" style="39" customWidth="1"/>
    <col min="15617" max="15617" width="18" style="39" customWidth="1"/>
    <col min="15618" max="15618" width="2.75" style="39" customWidth="1"/>
    <col min="15619" max="15619" width="47.875" style="39" customWidth="1"/>
    <col min="15620" max="15620" width="4.25" style="39" customWidth="1"/>
    <col min="15621" max="15621" width="11" style="39" customWidth="1"/>
    <col min="15622" max="15870" width="9" style="39"/>
    <col min="15871" max="15871" width="2" style="39" customWidth="1"/>
    <col min="15872" max="15872" width="15.75" style="39" customWidth="1"/>
    <col min="15873" max="15873" width="18" style="39" customWidth="1"/>
    <col min="15874" max="15874" width="2.75" style="39" customWidth="1"/>
    <col min="15875" max="15875" width="47.875" style="39" customWidth="1"/>
    <col min="15876" max="15876" width="4.25" style="39" customWidth="1"/>
    <col min="15877" max="15877" width="11" style="39" customWidth="1"/>
    <col min="15878" max="16126" width="9" style="39"/>
    <col min="16127" max="16127" width="2" style="39" customWidth="1"/>
    <col min="16128" max="16128" width="15.75" style="39" customWidth="1"/>
    <col min="16129" max="16129" width="18" style="39" customWidth="1"/>
    <col min="16130" max="16130" width="2.75" style="39" customWidth="1"/>
    <col min="16131" max="16131" width="47.875" style="39" customWidth="1"/>
    <col min="16132" max="16132" width="4.25" style="39" customWidth="1"/>
    <col min="16133" max="16133" width="11" style="39" customWidth="1"/>
    <col min="16134" max="16384" width="9" style="39"/>
  </cols>
  <sheetData>
    <row r="1" spans="1:11" ht="29.25" customHeight="1">
      <c r="A1" s="40" t="s">
        <v>18</v>
      </c>
    </row>
    <row r="2" spans="1:11" ht="34.5" customHeight="1">
      <c r="A2" s="231" t="str">
        <f>年度!A5</f>
        <v>令和６年度</v>
      </c>
      <c r="B2" s="231"/>
      <c r="C2" s="232" t="s">
        <v>56</v>
      </c>
      <c r="D2" s="232"/>
      <c r="E2" s="232"/>
      <c r="F2" s="3"/>
    </row>
    <row r="3" spans="1:11" ht="15" customHeight="1">
      <c r="A3" s="41"/>
      <c r="B3" s="41"/>
      <c r="C3" s="42"/>
      <c r="D3" s="42"/>
      <c r="E3" s="42"/>
      <c r="F3" s="3"/>
    </row>
    <row r="4" spans="1:11" ht="18" customHeight="1">
      <c r="A4" s="2" t="s">
        <v>15</v>
      </c>
      <c r="B4" s="2"/>
      <c r="C4" s="3" t="s">
        <v>3</v>
      </c>
      <c r="D4" s="3"/>
      <c r="E4" s="4"/>
      <c r="F4" s="43"/>
    </row>
    <row r="5" spans="1:11" s="45" customFormat="1" ht="18" customHeight="1">
      <c r="A5" s="5" t="s">
        <v>85</v>
      </c>
      <c r="B5" s="243" t="s">
        <v>12</v>
      </c>
      <c r="C5" s="244"/>
      <c r="D5" s="245"/>
      <c r="E5" s="6" t="s">
        <v>120</v>
      </c>
      <c r="F5" s="44"/>
      <c r="G5" s="44"/>
      <c r="H5" s="44"/>
      <c r="I5" s="44"/>
      <c r="J5" s="44"/>
      <c r="K5" s="44"/>
    </row>
    <row r="6" spans="1:11" ht="17.25" customHeight="1">
      <c r="A6" s="270" t="s">
        <v>86</v>
      </c>
      <c r="B6" s="267" t="s">
        <v>58</v>
      </c>
      <c r="C6" s="323"/>
      <c r="D6" s="326" t="s">
        <v>9</v>
      </c>
      <c r="E6" s="7" t="s">
        <v>19</v>
      </c>
      <c r="F6" s="3"/>
      <c r="G6" s="3"/>
      <c r="H6" s="3"/>
      <c r="I6" s="3"/>
      <c r="J6" s="3"/>
      <c r="K6" s="3"/>
    </row>
    <row r="7" spans="1:11" ht="17.25" customHeight="1">
      <c r="A7" s="271"/>
      <c r="B7" s="269"/>
      <c r="C7" s="324"/>
      <c r="D7" s="242"/>
      <c r="E7" s="8" t="s">
        <v>20</v>
      </c>
      <c r="F7" s="3"/>
      <c r="G7" s="3"/>
      <c r="H7" s="3"/>
      <c r="I7" s="3"/>
      <c r="J7" s="3"/>
      <c r="K7" s="3"/>
    </row>
    <row r="8" spans="1:11" ht="17.25" customHeight="1">
      <c r="A8" s="264" t="s">
        <v>94</v>
      </c>
      <c r="B8" s="267" t="s">
        <v>59</v>
      </c>
      <c r="C8" s="330"/>
      <c r="D8" s="325" t="s">
        <v>9</v>
      </c>
      <c r="E8" s="321" t="s">
        <v>129</v>
      </c>
      <c r="F8" s="3"/>
      <c r="G8" s="3"/>
      <c r="H8" s="3"/>
      <c r="I8" s="3"/>
      <c r="J8" s="3"/>
      <c r="K8" s="3"/>
    </row>
    <row r="9" spans="1:11" ht="17.25" customHeight="1">
      <c r="A9" s="271"/>
      <c r="B9" s="269"/>
      <c r="C9" s="331"/>
      <c r="D9" s="242"/>
      <c r="E9" s="322"/>
      <c r="F9" s="3"/>
      <c r="G9" s="3"/>
      <c r="H9" s="3"/>
      <c r="I9" s="3"/>
      <c r="J9" s="3"/>
      <c r="K9" s="3"/>
    </row>
    <row r="10" spans="1:11" ht="34.5" customHeight="1">
      <c r="A10" s="9" t="s">
        <v>87</v>
      </c>
      <c r="B10" s="10" t="s">
        <v>60</v>
      </c>
      <c r="C10" s="176"/>
      <c r="D10" s="11" t="s">
        <v>9</v>
      </c>
      <c r="E10" s="12" t="s">
        <v>21</v>
      </c>
      <c r="F10" s="3"/>
      <c r="G10" s="3"/>
      <c r="H10" s="3"/>
      <c r="I10" s="3"/>
      <c r="J10" s="3"/>
      <c r="K10" s="3"/>
    </row>
    <row r="11" spans="1:11" ht="34.5" customHeight="1">
      <c r="A11" s="13" t="s">
        <v>88</v>
      </c>
      <c r="B11" s="14" t="s">
        <v>61</v>
      </c>
      <c r="C11" s="177"/>
      <c r="D11" s="15" t="s">
        <v>9</v>
      </c>
      <c r="E11" s="16" t="s">
        <v>22</v>
      </c>
      <c r="F11" s="3"/>
      <c r="G11" s="3"/>
      <c r="H11" s="3"/>
      <c r="I11" s="3"/>
      <c r="J11" s="3"/>
      <c r="K11" s="3"/>
    </row>
    <row r="12" spans="1:11" ht="17.25" customHeight="1">
      <c r="A12" s="264" t="s">
        <v>89</v>
      </c>
      <c r="B12" s="267" t="s">
        <v>62</v>
      </c>
      <c r="C12" s="323"/>
      <c r="D12" s="325" t="s">
        <v>9</v>
      </c>
      <c r="E12" s="7" t="s">
        <v>23</v>
      </c>
      <c r="F12" s="46"/>
      <c r="G12" s="46"/>
      <c r="H12" s="3"/>
      <c r="I12" s="3"/>
      <c r="J12" s="3"/>
      <c r="K12" s="3"/>
    </row>
    <row r="13" spans="1:11" ht="17.25" customHeight="1">
      <c r="A13" s="271"/>
      <c r="B13" s="269"/>
      <c r="C13" s="324"/>
      <c r="D13" s="242"/>
      <c r="E13" s="136" t="s">
        <v>149</v>
      </c>
      <c r="F13" s="46"/>
      <c r="G13" s="46"/>
      <c r="H13" s="3"/>
      <c r="I13" s="3"/>
      <c r="J13" s="3"/>
      <c r="K13" s="3"/>
    </row>
    <row r="14" spans="1:11" ht="34.5" customHeight="1" thickBot="1">
      <c r="A14" s="17" t="s">
        <v>14</v>
      </c>
      <c r="B14" s="18" t="s">
        <v>63</v>
      </c>
      <c r="C14" s="177"/>
      <c r="D14" s="19" t="s">
        <v>9</v>
      </c>
      <c r="E14" s="12" t="s">
        <v>135</v>
      </c>
      <c r="F14" s="46"/>
      <c r="G14" s="46"/>
      <c r="H14" s="47"/>
      <c r="I14" s="3"/>
      <c r="J14" s="3"/>
      <c r="K14" s="3"/>
    </row>
    <row r="15" spans="1:11" ht="34.5" customHeight="1" thickTop="1" thickBot="1">
      <c r="A15" s="20" t="s">
        <v>90</v>
      </c>
      <c r="B15" s="21" t="s">
        <v>64</v>
      </c>
      <c r="C15" s="178"/>
      <c r="D15" s="22" t="s">
        <v>9</v>
      </c>
      <c r="E15" s="23"/>
      <c r="F15" s="3"/>
      <c r="G15" s="3"/>
      <c r="H15" s="3"/>
      <c r="I15" s="3"/>
      <c r="J15" s="3"/>
      <c r="K15" s="3"/>
    </row>
    <row r="16" spans="1:11" ht="24.75" customHeight="1" thickTop="1">
      <c r="A16" s="48"/>
      <c r="B16" s="49"/>
      <c r="C16" s="50"/>
      <c r="D16" s="51"/>
      <c r="E16" s="44"/>
      <c r="F16" s="3"/>
      <c r="G16" s="3"/>
      <c r="H16" s="3"/>
      <c r="I16" s="3"/>
      <c r="J16" s="3"/>
      <c r="K16" s="3"/>
    </row>
    <row r="17" spans="1:11" ht="18" customHeight="1">
      <c r="A17" s="24" t="s">
        <v>13</v>
      </c>
      <c r="B17" s="24"/>
      <c r="C17" s="25"/>
      <c r="D17" s="25"/>
      <c r="E17" s="26"/>
      <c r="F17" s="3"/>
      <c r="G17" s="3"/>
      <c r="H17" s="3"/>
      <c r="I17" s="3"/>
      <c r="J17" s="3"/>
      <c r="K17" s="3"/>
    </row>
    <row r="18" spans="1:11" ht="18" customHeight="1">
      <c r="A18" s="20" t="s">
        <v>85</v>
      </c>
      <c r="B18" s="243" t="s">
        <v>12</v>
      </c>
      <c r="C18" s="244"/>
      <c r="D18" s="245"/>
      <c r="E18" s="6" t="s">
        <v>120</v>
      </c>
      <c r="F18" s="3"/>
      <c r="G18" s="3"/>
      <c r="H18" s="3"/>
      <c r="I18" s="3"/>
      <c r="J18" s="3"/>
      <c r="K18" s="3"/>
    </row>
    <row r="19" spans="1:11" ht="18" customHeight="1">
      <c r="A19" s="249" t="s">
        <v>112</v>
      </c>
      <c r="B19" s="252" t="s">
        <v>65</v>
      </c>
      <c r="C19" s="332"/>
      <c r="D19" s="262" t="s">
        <v>9</v>
      </c>
      <c r="E19" s="27" t="s">
        <v>113</v>
      </c>
      <c r="F19" s="3"/>
      <c r="G19" s="3"/>
      <c r="H19" s="3"/>
      <c r="I19" s="3"/>
      <c r="J19" s="3"/>
      <c r="K19" s="3"/>
    </row>
    <row r="20" spans="1:11" ht="18" customHeight="1">
      <c r="A20" s="250"/>
      <c r="B20" s="253"/>
      <c r="C20" s="333"/>
      <c r="D20" s="263"/>
      <c r="E20" s="28" t="s">
        <v>25</v>
      </c>
      <c r="F20" s="3"/>
      <c r="G20" s="3"/>
      <c r="H20" s="3"/>
      <c r="I20" s="3"/>
      <c r="J20" s="3"/>
      <c r="K20" s="3"/>
    </row>
    <row r="21" spans="1:11" ht="18" customHeight="1">
      <c r="A21" s="250"/>
      <c r="B21" s="253"/>
      <c r="C21" s="333"/>
      <c r="D21" s="263"/>
      <c r="E21" s="29" t="s">
        <v>114</v>
      </c>
      <c r="F21" s="3"/>
      <c r="G21" s="3"/>
      <c r="H21" s="3"/>
      <c r="I21" s="3"/>
      <c r="J21" s="3"/>
      <c r="K21" s="3"/>
    </row>
    <row r="22" spans="1:11" ht="18" customHeight="1">
      <c r="A22" s="250"/>
      <c r="B22" s="253"/>
      <c r="C22" s="333"/>
      <c r="D22" s="263"/>
      <c r="E22" s="29" t="s">
        <v>115</v>
      </c>
      <c r="F22" s="3"/>
      <c r="G22" s="3"/>
      <c r="H22" s="3"/>
      <c r="I22" s="3"/>
      <c r="J22" s="3"/>
      <c r="K22" s="3"/>
    </row>
    <row r="23" spans="1:11" ht="18" customHeight="1">
      <c r="A23" s="30"/>
      <c r="B23" s="253"/>
      <c r="C23" s="333"/>
      <c r="D23" s="263"/>
      <c r="E23" s="29" t="s">
        <v>116</v>
      </c>
      <c r="F23" s="3"/>
      <c r="G23" s="3"/>
      <c r="H23" s="3"/>
      <c r="I23" s="3"/>
      <c r="J23" s="3"/>
      <c r="K23" s="3"/>
    </row>
    <row r="24" spans="1:11" ht="18" customHeight="1">
      <c r="A24" s="31" t="s">
        <v>6</v>
      </c>
      <c r="B24" s="253"/>
      <c r="C24" s="333"/>
      <c r="D24" s="263"/>
      <c r="E24" s="29" t="s">
        <v>103</v>
      </c>
      <c r="F24" s="3"/>
      <c r="G24" s="3"/>
      <c r="H24" s="3"/>
      <c r="I24" s="3"/>
      <c r="J24" s="3"/>
      <c r="K24" s="3"/>
    </row>
    <row r="25" spans="1:11" ht="18" customHeight="1">
      <c r="A25" s="31" t="s">
        <v>7</v>
      </c>
      <c r="B25" s="253"/>
      <c r="C25" s="333"/>
      <c r="D25" s="263"/>
      <c r="E25" s="29" t="s">
        <v>117</v>
      </c>
      <c r="F25" s="3"/>
      <c r="G25" s="3"/>
      <c r="H25" s="3"/>
      <c r="I25" s="3"/>
      <c r="J25" s="3"/>
      <c r="K25" s="3"/>
    </row>
    <row r="26" spans="1:11" ht="18" customHeight="1">
      <c r="A26" s="31" t="s">
        <v>124</v>
      </c>
      <c r="B26" s="253"/>
      <c r="C26" s="333"/>
      <c r="D26" s="263"/>
      <c r="E26" s="29" t="s">
        <v>118</v>
      </c>
      <c r="F26" s="3"/>
      <c r="G26" s="3"/>
      <c r="H26" s="3"/>
      <c r="I26" s="3"/>
      <c r="J26" s="3"/>
      <c r="K26" s="3"/>
    </row>
    <row r="27" spans="1:11" ht="18" customHeight="1">
      <c r="A27" s="31" t="s">
        <v>123</v>
      </c>
      <c r="B27" s="253"/>
      <c r="C27" s="333"/>
      <c r="D27" s="263"/>
      <c r="E27" s="28" t="s">
        <v>130</v>
      </c>
      <c r="F27" s="3"/>
      <c r="G27" s="3"/>
      <c r="H27" s="3"/>
      <c r="I27" s="3"/>
      <c r="J27" s="3"/>
      <c r="K27" s="3"/>
    </row>
    <row r="28" spans="1:11" ht="18" customHeight="1">
      <c r="A28" s="30"/>
      <c r="B28" s="253"/>
      <c r="C28" s="333"/>
      <c r="D28" s="263"/>
      <c r="E28" s="32" t="s">
        <v>119</v>
      </c>
      <c r="F28" s="3"/>
      <c r="G28" s="3"/>
      <c r="H28" s="3"/>
      <c r="I28" s="3"/>
      <c r="J28" s="3"/>
      <c r="K28" s="3"/>
    </row>
    <row r="29" spans="1:11" ht="18" customHeight="1">
      <c r="A29" s="249" t="s">
        <v>11</v>
      </c>
      <c r="B29" s="252" t="s">
        <v>66</v>
      </c>
      <c r="C29" s="327"/>
      <c r="D29" s="258" t="s">
        <v>9</v>
      </c>
      <c r="E29" s="33" t="s">
        <v>27</v>
      </c>
      <c r="F29" s="3"/>
      <c r="G29" s="3"/>
      <c r="H29" s="3"/>
      <c r="I29" s="3"/>
      <c r="J29" s="3"/>
      <c r="K29" s="3"/>
    </row>
    <row r="30" spans="1:11" ht="18" customHeight="1">
      <c r="A30" s="250"/>
      <c r="B30" s="253"/>
      <c r="C30" s="328"/>
      <c r="D30" s="258"/>
      <c r="E30" s="34" t="s">
        <v>28</v>
      </c>
      <c r="F30" s="3"/>
      <c r="G30" s="3"/>
      <c r="H30" s="3"/>
      <c r="I30" s="3"/>
      <c r="J30" s="3"/>
      <c r="K30" s="3"/>
    </row>
    <row r="31" spans="1:11" ht="18" customHeight="1">
      <c r="A31" s="251"/>
      <c r="B31" s="254"/>
      <c r="C31" s="329"/>
      <c r="D31" s="258"/>
      <c r="E31" s="35" t="s">
        <v>29</v>
      </c>
    </row>
    <row r="32" spans="1:11" ht="18" customHeight="1">
      <c r="A32" s="264" t="s">
        <v>91</v>
      </c>
      <c r="B32" s="267" t="s">
        <v>67</v>
      </c>
      <c r="C32" s="335"/>
      <c r="D32" s="258" t="s">
        <v>9</v>
      </c>
      <c r="E32" s="33" t="s">
        <v>30</v>
      </c>
    </row>
    <row r="33" spans="1:5" ht="18" customHeight="1">
      <c r="A33" s="265"/>
      <c r="B33" s="268"/>
      <c r="C33" s="335"/>
      <c r="D33" s="258"/>
      <c r="E33" s="34" t="s">
        <v>31</v>
      </c>
    </row>
    <row r="34" spans="1:5" ht="18" customHeight="1">
      <c r="A34" s="266"/>
      <c r="B34" s="269"/>
      <c r="C34" s="248"/>
      <c r="D34" s="258"/>
      <c r="E34" s="35" t="s">
        <v>26</v>
      </c>
    </row>
    <row r="35" spans="1:5" ht="18" customHeight="1">
      <c r="A35" s="264" t="s">
        <v>24</v>
      </c>
      <c r="B35" s="267" t="s">
        <v>68</v>
      </c>
      <c r="C35" s="327"/>
      <c r="D35" s="258" t="s">
        <v>9</v>
      </c>
      <c r="E35" s="33" t="s">
        <v>32</v>
      </c>
    </row>
    <row r="36" spans="1:5" ht="18" customHeight="1">
      <c r="A36" s="270"/>
      <c r="B36" s="268"/>
      <c r="C36" s="328"/>
      <c r="D36" s="258"/>
      <c r="E36" s="33" t="s">
        <v>33</v>
      </c>
    </row>
    <row r="37" spans="1:5" ht="18" customHeight="1">
      <c r="A37" s="271"/>
      <c r="B37" s="269"/>
      <c r="C37" s="329"/>
      <c r="D37" s="258"/>
      <c r="E37" s="136" t="s">
        <v>149</v>
      </c>
    </row>
    <row r="38" spans="1:5" ht="18" customHeight="1">
      <c r="A38" s="264" t="s">
        <v>93</v>
      </c>
      <c r="B38" s="267" t="s">
        <v>69</v>
      </c>
      <c r="C38" s="334"/>
      <c r="D38" s="262" t="s">
        <v>9</v>
      </c>
      <c r="E38" s="16" t="s">
        <v>55</v>
      </c>
    </row>
    <row r="39" spans="1:5" ht="18" customHeight="1">
      <c r="A39" s="270"/>
      <c r="B39" s="268"/>
      <c r="C39" s="334"/>
      <c r="D39" s="263"/>
      <c r="E39" s="135" t="s">
        <v>147</v>
      </c>
    </row>
    <row r="40" spans="1:5" ht="18" customHeight="1" thickBot="1">
      <c r="A40" s="271"/>
      <c r="B40" s="269"/>
      <c r="C40" s="334"/>
      <c r="D40" s="263"/>
      <c r="E40" s="35"/>
    </row>
    <row r="41" spans="1:5" ht="34.5" customHeight="1" thickTop="1" thickBot="1">
      <c r="A41" s="20" t="s">
        <v>90</v>
      </c>
      <c r="B41" s="36" t="s">
        <v>70</v>
      </c>
      <c r="C41" s="175"/>
      <c r="D41" s="37" t="s">
        <v>9</v>
      </c>
      <c r="E41" s="38" t="s">
        <v>148</v>
      </c>
    </row>
    <row r="42" spans="1:5" ht="14.25" thickTop="1"/>
    <row r="44" spans="1:5">
      <c r="A44" s="3"/>
      <c r="B44" s="3"/>
    </row>
    <row r="45" spans="1:5">
      <c r="A45" s="3"/>
      <c r="B45" s="3"/>
    </row>
    <row r="46" spans="1:5">
      <c r="A46" s="3"/>
      <c r="B46" s="3"/>
    </row>
    <row r="47" spans="1:5">
      <c r="A47" s="3"/>
      <c r="B47" s="3"/>
    </row>
    <row r="48" spans="1:5">
      <c r="A48" s="3"/>
      <c r="B48" s="3"/>
    </row>
    <row r="49" spans="1:4">
      <c r="A49" s="3"/>
      <c r="B49" s="3"/>
    </row>
    <row r="50" spans="1:4">
      <c r="A50" s="3"/>
      <c r="B50" s="3"/>
    </row>
    <row r="51" spans="1:4">
      <c r="A51" s="3"/>
      <c r="B51" s="3"/>
    </row>
    <row r="52" spans="1:4">
      <c r="A52" s="3"/>
      <c r="B52" s="3"/>
    </row>
    <row r="53" spans="1:4" ht="14.25">
      <c r="A53" s="3"/>
      <c r="B53" s="3"/>
      <c r="C53" s="54"/>
    </row>
    <row r="54" spans="1:4" ht="15">
      <c r="A54" s="3"/>
      <c r="B54" s="3"/>
      <c r="D54" s="55"/>
    </row>
    <row r="55" spans="1:4" ht="15">
      <c r="A55" s="3"/>
      <c r="B55" s="3"/>
      <c r="D55" s="55"/>
    </row>
    <row r="56" spans="1:4" ht="15">
      <c r="A56" s="3"/>
      <c r="B56" s="3"/>
      <c r="D56" s="55"/>
    </row>
    <row r="57" spans="1:4" ht="15">
      <c r="A57" s="3"/>
      <c r="B57" s="3"/>
      <c r="D57" s="55"/>
    </row>
    <row r="58" spans="1:4">
      <c r="A58" s="3"/>
      <c r="B58" s="3"/>
    </row>
    <row r="59" spans="1:4">
      <c r="A59" s="3"/>
      <c r="B59" s="3"/>
    </row>
    <row r="60" spans="1:4">
      <c r="A60" s="3"/>
      <c r="B60" s="3"/>
    </row>
    <row r="61" spans="1:4">
      <c r="A61" s="3"/>
      <c r="B61" s="3"/>
    </row>
    <row r="62" spans="1:4">
      <c r="A62" s="3"/>
      <c r="B62" s="3"/>
    </row>
    <row r="63" spans="1:4">
      <c r="A63" s="3"/>
      <c r="B63" s="3"/>
    </row>
    <row r="64" spans="1:4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</sheetData>
  <mergeCells count="37">
    <mergeCell ref="A38:A40"/>
    <mergeCell ref="B38:B40"/>
    <mergeCell ref="C38:C40"/>
    <mergeCell ref="D38:D40"/>
    <mergeCell ref="A32:A34"/>
    <mergeCell ref="B32:B34"/>
    <mergeCell ref="C32:C34"/>
    <mergeCell ref="D32:D34"/>
    <mergeCell ref="A35:A37"/>
    <mergeCell ref="B35:B37"/>
    <mergeCell ref="C35:C37"/>
    <mergeCell ref="D35:D37"/>
    <mergeCell ref="A29:A31"/>
    <mergeCell ref="B29:B31"/>
    <mergeCell ref="C29:C31"/>
    <mergeCell ref="D29:D31"/>
    <mergeCell ref="A8:A9"/>
    <mergeCell ref="B8:B9"/>
    <mergeCell ref="C8:C9"/>
    <mergeCell ref="D8:D9"/>
    <mergeCell ref="B18:D18"/>
    <mergeCell ref="A19:A22"/>
    <mergeCell ref="B19:B28"/>
    <mergeCell ref="C19:C28"/>
    <mergeCell ref="D19:D28"/>
    <mergeCell ref="A2:B2"/>
    <mergeCell ref="C2:E2"/>
    <mergeCell ref="E8:E9"/>
    <mergeCell ref="A12:A13"/>
    <mergeCell ref="B12:B13"/>
    <mergeCell ref="C12:C13"/>
    <mergeCell ref="D12:D13"/>
    <mergeCell ref="B5:D5"/>
    <mergeCell ref="A6:A7"/>
    <mergeCell ref="B6:B7"/>
    <mergeCell ref="C6:C7"/>
    <mergeCell ref="D6:D7"/>
  </mergeCells>
  <phoneticPr fontId="2"/>
  <conditionalFormatting sqref="C8:C9">
    <cfRule type="cellIs" dxfId="4" priority="5" operator="equal">
      <formula>0</formula>
    </cfRule>
  </conditionalFormatting>
  <conditionalFormatting sqref="C15:C16">
    <cfRule type="cellIs" dxfId="3" priority="4" operator="equal">
      <formula>0</formula>
    </cfRule>
  </conditionalFormatting>
  <conditionalFormatting sqref="C14">
    <cfRule type="cellIs" dxfId="2" priority="3" operator="equal">
      <formula>0</formula>
    </cfRule>
  </conditionalFormatting>
  <conditionalFormatting sqref="C32">
    <cfRule type="cellIs" dxfId="1" priority="2" operator="equal">
      <formula>0</formula>
    </cfRule>
  </conditionalFormatting>
  <conditionalFormatting sqref="C38:C39">
    <cfRule type="cellIs" dxfId="0" priority="1" operator="equal">
      <formula>0</formula>
    </cfRule>
  </conditionalFormatting>
  <pageMargins left="0.78740157480314965" right="0" top="0" bottom="3.937007874015748E-2" header="0.74803149606299213" footer="0.19685039370078741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EE39-B9F0-437C-9827-804F9CA1197E}">
  <sheetPr codeName="Sheet2"/>
  <dimension ref="A1:B5"/>
  <sheetViews>
    <sheetView workbookViewId="0"/>
  </sheetViews>
  <sheetFormatPr defaultRowHeight="13.5"/>
  <cols>
    <col min="1" max="1" width="54.75" bestFit="1" customWidth="1"/>
  </cols>
  <sheetData>
    <row r="1" spans="1:2">
      <c r="A1" t="s">
        <v>38</v>
      </c>
    </row>
    <row r="2" spans="1:2">
      <c r="A2" t="s">
        <v>140</v>
      </c>
      <c r="B2" t="s">
        <v>36</v>
      </c>
    </row>
    <row r="3" spans="1:2">
      <c r="A3" t="s">
        <v>141</v>
      </c>
      <c r="B3" t="s">
        <v>39</v>
      </c>
    </row>
    <row r="4" spans="1:2">
      <c r="A4" s="1">
        <v>45382</v>
      </c>
      <c r="B4" t="s">
        <v>37</v>
      </c>
    </row>
    <row r="5" spans="1:2">
      <c r="A5" t="s">
        <v>142</v>
      </c>
      <c r="B5" t="s">
        <v>40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①-1実績</vt:lpstr>
      <vt:lpstr>①-2実績</vt:lpstr>
      <vt:lpstr>②-1申請</vt:lpstr>
      <vt:lpstr>②-2予算</vt:lpstr>
      <vt:lpstr>年度</vt:lpstr>
      <vt:lpstr>'①-1実績'!Print_Area</vt:lpstr>
      <vt:lpstr>'①-2実績'!Print_Area</vt:lpstr>
      <vt:lpstr>'②-1申請'!Print_Area</vt:lpstr>
      <vt:lpstr>'②-2予算'!Print_Area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【福祉総務課】小松原</cp:lastModifiedBy>
  <cp:lastPrinted>2024-03-29T06:56:43Z</cp:lastPrinted>
  <dcterms:created xsi:type="dcterms:W3CDTF">2020-02-28T05:05:00Z</dcterms:created>
  <dcterms:modified xsi:type="dcterms:W3CDTF">2024-04-09T05:44:55Z</dcterms:modified>
</cp:coreProperties>
</file>