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BA09CFFE-F882-440D-86A7-6ABB429226C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認定こども園" sheetId="4" r:id="rId1"/>
  </sheets>
  <definedNames>
    <definedName name="_xlnm.Print_Area" localSheetId="0">認定こども園!$A:$M</definedName>
    <definedName name="_xlnm.Print_Titles" localSheetId="0">認定こども園!$1:$4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4" i="4" l="1"/>
  <c r="H122" i="4"/>
  <c r="H120" i="4"/>
  <c r="H118" i="4"/>
  <c r="H116" i="4"/>
  <c r="H114" i="4"/>
  <c r="H112" i="4"/>
  <c r="H110" i="4"/>
  <c r="H108" i="4"/>
  <c r="H106" i="4"/>
  <c r="H104" i="4"/>
  <c r="H102" i="4"/>
  <c r="H100" i="4"/>
  <c r="H98" i="4"/>
  <c r="H96" i="4"/>
  <c r="H94" i="4"/>
  <c r="H92" i="4"/>
  <c r="H90" i="4"/>
  <c r="H88" i="4"/>
  <c r="H86" i="4"/>
  <c r="H84" i="4"/>
  <c r="H82" i="4"/>
  <c r="H80" i="4"/>
  <c r="H78" i="4"/>
  <c r="H76" i="4"/>
  <c r="H74" i="4"/>
  <c r="H72" i="4"/>
  <c r="H70" i="4"/>
  <c r="H68" i="4"/>
  <c r="H66" i="4"/>
  <c r="H64" i="4"/>
  <c r="H62" i="4"/>
  <c r="H60" i="4"/>
  <c r="H58" i="4"/>
  <c r="H56" i="4"/>
  <c r="H54" i="4"/>
  <c r="H52" i="4"/>
  <c r="H50" i="4"/>
  <c r="H48" i="4"/>
  <c r="H46" i="4"/>
  <c r="H44" i="4"/>
  <c r="H42" i="4"/>
  <c r="H40" i="4"/>
  <c r="H38" i="4"/>
  <c r="H36" i="4"/>
  <c r="H34" i="4"/>
  <c r="H32" i="4"/>
  <c r="H30" i="4"/>
  <c r="H28" i="4"/>
  <c r="H26" i="4"/>
  <c r="H24" i="4"/>
  <c r="H22" i="4"/>
  <c r="H20" i="4"/>
  <c r="H18" i="4"/>
  <c r="H16" i="4"/>
  <c r="H14" i="4"/>
  <c r="H12" i="4"/>
  <c r="H10" i="4"/>
  <c r="H8" i="4"/>
  <c r="H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55922010-D0F6-47C2-9C61-9EB52BDBB15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こども園等の名称を入力してください。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" authorId="0" shapeId="0" xr:uid="{D5B8F012-E737-4130-9CDF-159DBCBE25D2}">
      <text>
        <r>
          <rPr>
            <b/>
            <sz val="9"/>
            <color indexed="81"/>
            <rFont val="MS P ゴシック"/>
            <family val="3"/>
            <charset val="128"/>
          </rPr>
          <t>この列には、
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" authorId="0" shapeId="0" xr:uid="{8CA88FE9-6A76-475C-B7ED-AE7BE36B5275}">
      <text>
        <r>
          <rPr>
            <b/>
            <sz val="9"/>
            <color indexed="81"/>
            <rFont val="MS P ゴシック"/>
            <family val="3"/>
            <charset val="128"/>
          </rPr>
          <t>この列には、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I3" authorId="0" shapeId="0" xr:uid="{E892986A-D1A4-45BB-9B93-2B27511FC1CD}">
      <text>
        <r>
          <rPr>
            <b/>
            <sz val="9"/>
            <color indexed="81"/>
            <rFont val="MS P ゴシック"/>
            <family val="3"/>
            <charset val="128"/>
          </rPr>
          <t>この列には、
雇用年月日を下記の例のように入力してください。
例）　　2018/4/1
　　　　　または
　　　　H30/4/1
　　　　</t>
        </r>
      </text>
    </comment>
    <comment ref="J3" authorId="0" shapeId="0" xr:uid="{611E87F2-B0AE-4EA7-9F2A-3E839C912D4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担当業務を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" authorId="0" shapeId="0" xr:uid="{75E9536C-6209-4F08-9283-14624A45F1C6}">
      <text>
        <r>
          <rPr>
            <b/>
            <sz val="9"/>
            <color indexed="81"/>
            <rFont val="MS P ゴシック"/>
            <family val="3"/>
            <charset val="128"/>
          </rPr>
          <t>この列では、
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" authorId="0" shapeId="0" xr:uid="{C236F1F1-35B7-49AF-9244-B0D62B28F59C}">
      <text>
        <r>
          <rPr>
            <b/>
            <sz val="9"/>
            <color indexed="81"/>
            <rFont val="MS P ゴシック"/>
            <family val="3"/>
            <charset val="128"/>
          </rPr>
          <t>この列では、
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</text>
    </comment>
    <comment ref="G4" authorId="0" shapeId="0" xr:uid="{1F6D33D5-1E2F-48F5-927A-BFB55AD18196}">
      <text>
        <r>
          <rPr>
            <b/>
            <sz val="9"/>
            <color indexed="81"/>
            <rFont val="MS P ゴシック"/>
            <family val="3"/>
            <charset val="128"/>
          </rPr>
          <t>この列には、
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" authorId="0" shapeId="0" xr:uid="{92CD3838-1223-4B21-B265-2D7E71500B3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この列は、
自動計算のため、入力不要です。
</t>
        </r>
      </text>
    </comment>
    <comment ref="K4" authorId="0" shapeId="0" xr:uid="{F2A1FA69-04A3-46A7-8A7A-261B0605F89B}">
      <text>
        <r>
          <rPr>
            <b/>
            <sz val="9"/>
            <color indexed="81"/>
            <rFont val="MS P ゴシック"/>
            <family val="3"/>
            <charset val="128"/>
          </rPr>
          <t>この列では、
保育士資格があれば、〇をしてください。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" authorId="0" shapeId="0" xr:uid="{AB2B9671-B192-4914-BBEE-931B73418557}">
      <text>
        <r>
          <rPr>
            <b/>
            <sz val="9"/>
            <color indexed="81"/>
            <rFont val="MS P ゴシック"/>
            <family val="3"/>
            <charset val="128"/>
          </rPr>
          <t>この列では、
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" authorId="0" shapeId="0" xr:uid="{5DC9D6F8-4784-4707-B9D1-ECFEC506335B}">
      <text>
        <r>
          <rPr>
            <b/>
            <sz val="9"/>
            <color indexed="81"/>
            <rFont val="MS P ゴシック"/>
            <family val="3"/>
            <charset val="128"/>
          </rPr>
          <t>この列には、
幼稚園教諭、保育士以外の資格を入力してください。
例）管理栄養士、中学校教諭等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 xr:uid="{AD2AE323-B7AF-4C77-B8F3-6EB9FAC860A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" authorId="0" shapeId="0" xr:uid="{7A47C7D9-6DBF-4B0E-9227-A141B59AD970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" authorId="0" shapeId="0" xr:uid="{28BE075A-B28B-4CAF-B971-DA9E3ED13274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" authorId="0" shapeId="0" xr:uid="{E1FEDC5F-FE79-48F4-BBAE-0751AF33C1E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" authorId="0" shapeId="0" xr:uid="{415A02B2-8242-4EBB-8155-F385179A5E3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" authorId="0" shapeId="0" xr:uid="{9056404B-DCFB-4EBE-A37F-EDC1D4188A6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" authorId="0" shapeId="0" xr:uid="{2F332E77-A2FB-42B5-B5C8-90E0D5B7CFAE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" authorId="0" shapeId="0" xr:uid="{1CB0728F-F625-4A4E-83EB-8E09EE70584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" authorId="0" shapeId="0" xr:uid="{B471C7B8-5ECC-4831-A67A-7BDE338B1746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" authorId="0" shapeId="0" xr:uid="{15A5D1C7-53B7-48FE-8104-16954679F3B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" authorId="0" shapeId="0" xr:uid="{B7B17F60-E580-4F8B-BA58-CAFB4781769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" authorId="0" shapeId="0" xr:uid="{01738A6F-92A5-4395-9550-17FAA07900EC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" authorId="0" shapeId="0" xr:uid="{F8403D01-AB52-4AF0-A5C9-F9899E2C3D5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" authorId="0" shapeId="0" xr:uid="{BCB44CD6-71BC-4E78-8C52-12BA13AEB23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" authorId="0" shapeId="0" xr:uid="{48FF948C-0553-433F-AC1E-2EBF0F1421F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" authorId="0" shapeId="0" xr:uid="{B8CF228B-A28F-4B79-84ED-4C8E01D470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" authorId="0" shapeId="0" xr:uid="{0061B169-C68E-432B-83F6-FC9847E64281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" authorId="0" shapeId="0" xr:uid="{46630E77-6E2D-4B24-B7CB-DDF061D802D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" authorId="0" shapeId="0" xr:uid="{DFFB6C97-29A4-4F55-AE55-14B212CCE8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" authorId="0" shapeId="0" xr:uid="{235C1EA0-5CB5-4F04-9034-E7753237374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" authorId="0" shapeId="0" xr:uid="{ACDB8F48-51B0-496B-9864-C901987649A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" authorId="0" shapeId="0" xr:uid="{20DBCB92-AB3A-4EB0-BCE5-403D84DB294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CE5C7C0D-B32B-4A79-94CF-30E23921A89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" authorId="0" shapeId="0" xr:uid="{E7CFB219-65EE-4A7C-851A-71CB0200788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" authorId="0" shapeId="0" xr:uid="{4188D18E-BF98-4BDE-95E1-16E989B2BE0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" authorId="0" shapeId="0" xr:uid="{3D633EBF-7B59-469A-AEBD-7712BB01EB8F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" authorId="0" shapeId="0" xr:uid="{EE704F78-B59F-4963-8009-85F503C1D72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" authorId="0" shapeId="0" xr:uid="{12FEC9A4-9D88-425E-A626-DE4A77FD2808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" authorId="0" shapeId="0" xr:uid="{313BD391-E370-4043-AAAF-FD9F6380DC8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" authorId="0" shapeId="0" xr:uid="{E25FA092-F17E-49F5-8733-EC5D73B2E26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" authorId="0" shapeId="0" xr:uid="{430A1487-35AA-4559-83AC-39EF089CE79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" authorId="0" shapeId="0" xr:uid="{944CD217-9938-4B0A-A52B-064B44716C7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" authorId="0" shapeId="0" xr:uid="{2CEC5B1E-DACD-41D6-8543-6E4EB312251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" authorId="0" shapeId="0" xr:uid="{72661239-3A8F-4FC9-99B5-114A849C025A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" authorId="0" shapeId="0" xr:uid="{419C4CD9-5C85-4828-B032-174154C42A63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" authorId="0" shapeId="0" xr:uid="{2386C121-F567-4ECC-8405-E43328A04A1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" authorId="0" shapeId="0" xr:uid="{316E4A2A-E827-4BB9-A015-E03ED1A8E19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" authorId="0" shapeId="0" xr:uid="{903B6EEF-1AB8-4429-A88F-3B570A8630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" authorId="0" shapeId="0" xr:uid="{B9FD1172-4ED2-4036-8C69-ED4D4A23EBF2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" authorId="0" shapeId="0" xr:uid="{62FFF34C-350B-48FF-BDCF-1849D2D741A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" authorId="0" shapeId="0" xr:uid="{C01EF5C2-5393-4A45-8028-96EF42F6B25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2" authorId="0" shapeId="0" xr:uid="{A9349013-8F7D-4BCB-9BC8-8ABF3E71524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2" authorId="0" shapeId="0" xr:uid="{BB75B785-3C1E-49C1-AF57-826361B5BA1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B166D2BE-7EAC-40A4-B67C-957B8D242C2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3" authorId="0" shapeId="0" xr:uid="{ECF32D3C-AF50-4830-883A-049F88A3E90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58C6D89D-8E66-4DCE-A6E7-C06C753D3CB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3" authorId="0" shapeId="0" xr:uid="{ADDE0634-B97B-4E1E-A81C-22FD0DBEE6F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3" authorId="0" shapeId="0" xr:uid="{F53587BB-1F28-4C71-9189-A4F3A7271A1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202D3DE2-C628-4C5D-93F7-E791947A72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3" authorId="0" shapeId="0" xr:uid="{E42DE7EF-27BE-41B9-AF33-0310222CA21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3" authorId="0" shapeId="0" xr:uid="{92DFBBB7-2AB6-453B-9C6C-822C891B1DF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" authorId="0" shapeId="0" xr:uid="{151B1B4D-9B09-447D-AF79-75224FFECC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4" authorId="0" shapeId="0" xr:uid="{FFDA45DB-83DB-4E95-B940-94314D7FAB60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4" authorId="0" shapeId="0" xr:uid="{1BD94A4D-0AFC-46DB-9CE5-8422668B92BB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CD25B642-F100-4DCF-A171-5121170B696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5" authorId="0" shapeId="0" xr:uid="{40EE1C9A-B3D1-4873-BD0C-9AEF9610429A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5" authorId="0" shapeId="0" xr:uid="{C2C4F6BE-F991-4E9C-93F6-5966319F6B12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5" authorId="0" shapeId="0" xr:uid="{9CEBDA27-7244-4A1E-9CC5-07BF7E6B581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5" authorId="0" shapeId="0" xr:uid="{6CE7B0DD-A70C-4899-B6E1-DD25D06750F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5" authorId="0" shapeId="0" xr:uid="{BB51B40B-9CED-4A4E-A624-DD230BE8CF4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5" authorId="0" shapeId="0" xr:uid="{35142FDB-A719-4CC6-8606-37F9D58B468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5" authorId="0" shapeId="0" xr:uid="{CAFA927C-23C4-4F30-8F4F-666FBDD7D9C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5" authorId="0" shapeId="0" xr:uid="{BF8C0DBA-5A43-483E-A514-293E976AFDC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6" authorId="0" shapeId="0" xr:uid="{B0CD13EB-4501-4BCC-A39A-04A56B984EE0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6" authorId="0" shapeId="0" xr:uid="{C269B073-0C3D-4DAE-9357-07D67BECDE94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6" authorId="0" shapeId="0" xr:uid="{CD7F20C7-827C-4035-8DB3-C72B4679ED2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C3CA2949-7348-40A7-BCE6-FD9A092ABD33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 xr:uid="{F1523494-66DC-4D0F-B93F-5A108A33F70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7" authorId="0" shapeId="0" xr:uid="{4EDF996B-C2CB-4703-8121-4F8B4A02A49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7" authorId="0" shapeId="0" xr:uid="{1709423E-EDF9-435A-A3C2-5B633DC6A58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7" authorId="0" shapeId="0" xr:uid="{AEDAF013-454E-4BB5-AE05-13E7AA682AB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7" authorId="0" shapeId="0" xr:uid="{E36ED7EF-3BBA-4FD2-B3F2-B89DF53371A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7" authorId="0" shapeId="0" xr:uid="{7CED8F10-FA1E-43A7-B0CC-F725FCFA5B61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7" authorId="0" shapeId="0" xr:uid="{8473509F-D15E-4CED-BB43-BAE84E2701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8" authorId="0" shapeId="0" xr:uid="{6D41BF56-570A-4DC5-8EBD-62062D7E7CB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8" authorId="0" shapeId="0" xr:uid="{6527DA6E-0D7E-4BF2-9B2E-4F0B9490BB2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8" authorId="0" shapeId="0" xr:uid="{7D705849-7CA7-4971-A395-4762D256E5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40AAACD6-17FE-43B2-949F-537E91F853D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9" authorId="0" shapeId="0" xr:uid="{A32B7892-893E-4556-9814-9C7D6F20B2D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9" authorId="0" shapeId="0" xr:uid="{08E88394-4FF3-4CB1-9E1D-71AFDE4F2E7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9" authorId="0" shapeId="0" xr:uid="{07EE1D1E-6AED-4547-A8E8-49C2709D9136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 xr:uid="{F5200B9B-E781-4DB7-B4F7-65252BD3B7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9" authorId="0" shapeId="0" xr:uid="{445E84C3-BA7F-4F7A-B2CC-47C4A134FD8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9" authorId="0" shapeId="0" xr:uid="{56C32324-4A7C-4D81-A6DE-1B4C91988F3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9" authorId="0" shapeId="0" xr:uid="{71C99C1C-4762-4DF5-94C3-2BC9A7EEE9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0" authorId="0" shapeId="0" xr:uid="{0A738E12-F067-4E31-A2E0-30B60F7D2E3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0" authorId="0" shapeId="0" xr:uid="{88F96497-CA92-4535-965E-F9376BFE889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0" authorId="0" shapeId="0" xr:uid="{4501B9A9-D884-4FAF-9553-520908D98A2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1" authorId="0" shapeId="0" xr:uid="{5CAF09B3-888F-4D04-941F-0B8F52FDA8E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1" authorId="0" shapeId="0" xr:uid="{FB7394C4-6BC2-4CC6-96CE-D11DE3DC8CB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1" authorId="0" shapeId="0" xr:uid="{353209E4-57A1-4FDB-9843-C52B4D665F7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1" authorId="0" shapeId="0" xr:uid="{9D85C96C-C41C-4300-A620-739274E23526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1" authorId="0" shapeId="0" xr:uid="{2257C6F3-A0B8-49E7-98DD-F3013B11C3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1" authorId="0" shapeId="0" xr:uid="{E728295C-EDDD-4FE2-86D7-35C0724EB706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1" authorId="0" shapeId="0" xr:uid="{BEA1C609-4568-4058-BE2C-6E132DEC466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1" authorId="0" shapeId="0" xr:uid="{119E5DBA-DF59-488F-B3FD-F5064A63DF8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2" authorId="0" shapeId="0" xr:uid="{1C5E596A-456D-49C6-89F1-FD48CB2E139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2" authorId="0" shapeId="0" xr:uid="{7BF469FA-70A6-4018-9E36-C0710B0A110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2" authorId="0" shapeId="0" xr:uid="{2EE92D59-CF0B-4E2E-8DA9-7A237EE8061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3" authorId="0" shapeId="0" xr:uid="{B7965E1D-803C-4D02-91A6-C90AC189FA85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3340BADB-0A8E-4E19-ADBF-16E82DF9AA71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3" authorId="0" shapeId="0" xr:uid="{FC0E7F1E-798A-4F0A-9356-24273B8B607A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3" authorId="0" shapeId="0" xr:uid="{A31E1B7C-9682-4BEE-B1FC-45E5A79155C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3" authorId="0" shapeId="0" xr:uid="{ADD4F611-3BEF-4351-BE37-344329A91BF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3" authorId="0" shapeId="0" xr:uid="{4BF990B4-6F7C-4F8A-B714-12104D59903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3" authorId="0" shapeId="0" xr:uid="{0D540848-5138-4D5F-A846-E526309FBC19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3" authorId="0" shapeId="0" xr:uid="{4FE0A0FB-D11F-43BC-9F69-FAF6F9537C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4" authorId="0" shapeId="0" xr:uid="{56D4838E-5C83-41C5-8057-062EAD320C2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4" authorId="0" shapeId="0" xr:uid="{F65FD1FB-D6D2-4B21-95E6-E6C2789B80B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4" authorId="0" shapeId="0" xr:uid="{17D9BD8C-723E-4BCF-8B5F-CCFA78E1CEF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5" authorId="0" shapeId="0" xr:uid="{0EB66D15-C22E-4748-AB38-F3737F001C7D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D31B58CF-529D-4F56-95F6-0346C937752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5" authorId="0" shapeId="0" xr:uid="{757B42F8-3B57-409A-8AB5-8BFBAFC6E6C8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5" authorId="0" shapeId="0" xr:uid="{C57A92FB-9ACE-4FC7-B3EA-231220439D2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5" authorId="0" shapeId="0" xr:uid="{39CD824D-A6ED-4301-A07D-15686CAD5E9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5" authorId="0" shapeId="0" xr:uid="{240D564C-6B7D-432E-8743-306F000C19D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5" authorId="0" shapeId="0" xr:uid="{663D190B-AFC0-4953-98A7-83AA992CEC1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5" authorId="0" shapeId="0" xr:uid="{9DC08C83-D9B7-4095-867A-805D34EB88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6" authorId="0" shapeId="0" xr:uid="{02A4A660-D4D9-4DF6-B60F-2D4AA35EF93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6" authorId="0" shapeId="0" xr:uid="{0A1E67AD-89DA-48CD-BEC6-9CE00A3736E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6" authorId="0" shapeId="0" xr:uid="{AA965278-DA88-49C0-8D31-33FDAE97DDD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7" authorId="0" shapeId="0" xr:uid="{3B44231B-1F61-4B99-A3E9-1CAB0CC1AD2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7" authorId="0" shapeId="0" xr:uid="{C5938CA1-3458-41BE-8FFE-F66B8F054E1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7" authorId="0" shapeId="0" xr:uid="{17BF17A2-ED7F-4EA2-95B2-C4E5CE9D575C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7" authorId="0" shapeId="0" xr:uid="{E734CA69-04BF-4B2A-9DB4-6EF85278B945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7" authorId="0" shapeId="0" xr:uid="{2ED2108E-D4BB-43CC-9715-32DAFAA9783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7" authorId="0" shapeId="0" xr:uid="{544BE60C-5D4E-4F80-B02F-6BE6DA9783F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7" authorId="0" shapeId="0" xr:uid="{953BAEC0-D685-4BDD-B47A-59B8328F788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7" authorId="0" shapeId="0" xr:uid="{1E820F59-FCBA-4386-A508-DC92958C2F9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28" authorId="0" shapeId="0" xr:uid="{5B957ECA-7E4E-4B8A-9780-87DF40D67F7B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8" authorId="0" shapeId="0" xr:uid="{455316E6-185C-415F-BAA8-7575F05C6FD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8" authorId="0" shapeId="0" xr:uid="{148D3DBC-1A4A-4111-9125-2BFAC8073A3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9" authorId="0" shapeId="0" xr:uid="{ED3FDDA7-F003-441E-9CAF-B6C772BC3DA9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9" authorId="0" shapeId="0" xr:uid="{CBB94277-7606-4359-A9F3-AE3575EC587B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29" authorId="0" shapeId="0" xr:uid="{C2F0A085-389E-430E-89C9-2D0F7D774DDE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9" authorId="0" shapeId="0" xr:uid="{36309AD6-81C8-41D5-9DAE-7C8CC6A58EB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9" authorId="0" shapeId="0" xr:uid="{951410B4-BE05-4C3B-B143-81EFACB45E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9" authorId="0" shapeId="0" xr:uid="{58CBE6CD-92C7-409C-808A-7A9F0C178586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29" authorId="0" shapeId="0" xr:uid="{C5C30CA9-5076-40D8-9B26-C0C0149413CF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9" authorId="0" shapeId="0" xr:uid="{3EB8F9C4-77EE-4059-AD82-5B1723EB0F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0" authorId="0" shapeId="0" xr:uid="{C65A0ED1-6F9C-4E3D-80A8-35608B4EAFF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0" authorId="0" shapeId="0" xr:uid="{62F3DA7A-5751-473A-ADC5-47BA462BAE7A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0" authorId="0" shapeId="0" xr:uid="{96741F06-BA73-4989-9909-9C00EC78389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1" authorId="0" shapeId="0" xr:uid="{72B35996-0383-4AC4-8B19-EC0B61192E7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1" authorId="0" shapeId="0" xr:uid="{F0E7670A-0634-4998-90C5-C07A0900808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1" authorId="0" shapeId="0" xr:uid="{691C8CCD-4BEC-40E9-9E9B-0A7AB9D79CEC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1" authorId="0" shapeId="0" xr:uid="{D1BD4FFC-AE1D-4C7D-B063-6B9420DCDD20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1" authorId="0" shapeId="0" xr:uid="{F3353BBE-FBE1-48B3-A353-86E8CF0034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1" authorId="0" shapeId="0" xr:uid="{3EC9BB0C-5380-4783-836F-42620D720EA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1" authorId="0" shapeId="0" xr:uid="{170D00AB-0F82-4E17-8AB2-274B4332AE35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1" authorId="0" shapeId="0" xr:uid="{27C99E0D-63C2-40E8-BA3B-B52422071A4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2" authorId="0" shapeId="0" xr:uid="{71EEC82D-DF5B-413D-A2DE-761A22BC0AF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2" authorId="0" shapeId="0" xr:uid="{667D1580-526E-4371-87AE-8236A5A13FB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2" authorId="0" shapeId="0" xr:uid="{D44341B4-192E-4394-87D1-22AF6331CD0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68E040AE-BCD6-4FEC-9C4C-3C321695DAC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C8E4D73-6385-448A-AFCD-4995C84EAF8C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3" authorId="0" shapeId="0" xr:uid="{67302758-8415-486D-A6CE-4627B37792AC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3" authorId="0" shapeId="0" xr:uid="{E070829A-BDB7-4BD2-95EB-1013EECD69E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3" authorId="0" shapeId="0" xr:uid="{BCDFCE77-8481-4DAD-B8C4-1664A44626C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3" authorId="0" shapeId="0" xr:uid="{4F5D186F-9C29-4621-BFD7-7D46732B110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3" authorId="0" shapeId="0" xr:uid="{D447CE25-2424-42E1-98AF-5B2A8D3C19C6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3" authorId="0" shapeId="0" xr:uid="{90E845D5-7201-485A-8750-5A4E0BF1AF3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4" authorId="0" shapeId="0" xr:uid="{9C9252C8-89D4-45E6-880E-8F3C1C6AF84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4" authorId="0" shapeId="0" xr:uid="{F37CA82E-BA55-4537-9A32-B9E4CE5BED7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4" authorId="0" shapeId="0" xr:uid="{652762D9-06A7-482D-9BA9-3EB61A0427B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5" authorId="0" shapeId="0" xr:uid="{C0EBACFE-822F-4B52-8A28-041E15FB6CEC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5" authorId="0" shapeId="0" xr:uid="{812F98A6-54D1-4A42-B4D9-A8D70B1401B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5" authorId="0" shapeId="0" xr:uid="{584EECD3-F024-4321-97A0-911C83EA456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5" authorId="0" shapeId="0" xr:uid="{B99F8780-A834-4233-9029-787F6E5B2A22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5" authorId="0" shapeId="0" xr:uid="{B0E3D3EF-DF79-46DB-9DE8-3C00E9F774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5" authorId="0" shapeId="0" xr:uid="{BA156FE9-394E-4112-A77E-F1465487F6D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5" authorId="0" shapeId="0" xr:uid="{08B2159E-00F9-471C-A56F-57241CE390D2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5" authorId="0" shapeId="0" xr:uid="{53C7011D-ABC0-4351-A382-1B7C407880F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6" authorId="0" shapeId="0" xr:uid="{340BA3D4-4DF6-4B4C-96A6-089CBF1130C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6" authorId="0" shapeId="0" xr:uid="{16CEC6BA-9567-44F1-A1CC-92F977A981D1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6" authorId="0" shapeId="0" xr:uid="{18625353-BC6F-4182-B9ED-8702B250608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7" authorId="0" shapeId="0" xr:uid="{7D597923-AEDF-47B0-8598-58319C674755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7" authorId="0" shapeId="0" xr:uid="{D662C650-4E7E-46C7-8079-9D10EBEC95D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7" authorId="0" shapeId="0" xr:uid="{6121975B-F1BB-4A52-91B0-D529DB8E370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7" authorId="0" shapeId="0" xr:uid="{BC79CC3B-0A56-476F-A041-439D4899938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7" authorId="0" shapeId="0" xr:uid="{CE47771B-2499-494D-A05A-A50707ECED7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7" authorId="0" shapeId="0" xr:uid="{702E5947-8657-401E-B451-DCCBC6B88D9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7" authorId="0" shapeId="0" xr:uid="{7568BF71-F781-4CD0-BAFC-975B77B8D71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7" authorId="0" shapeId="0" xr:uid="{3944C496-8874-4CDB-B966-AD6134A78A0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38" authorId="0" shapeId="0" xr:uid="{E48BF0AE-9C3E-4893-B581-885F0D145A7C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8" authorId="0" shapeId="0" xr:uid="{DDF26E82-2009-4A0A-9A4E-BEBC71554EC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8" authorId="0" shapeId="0" xr:uid="{36A753D2-4281-47AD-A5F1-FC91F8E0A6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9" authorId="0" shapeId="0" xr:uid="{11CF96E2-E022-4CD2-B2D3-2A1026988C56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9" authorId="0" shapeId="0" xr:uid="{95F26426-CA13-475B-A7A9-FF825B96CB1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39" authorId="0" shapeId="0" xr:uid="{7A44CBD6-A2DC-4058-AEE2-1C4DF416037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9" authorId="0" shapeId="0" xr:uid="{808AA59F-0737-46F3-B116-F469D88D52C0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9" authorId="0" shapeId="0" xr:uid="{94B3C315-FBC6-4034-9F9F-7A6E9EDB65E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9" authorId="0" shapeId="0" xr:uid="{DCF041C0-8C6E-4618-9962-BDAB32666B6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39" authorId="0" shapeId="0" xr:uid="{B8B78338-A59A-4376-85EE-E873DA1CFB5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9" authorId="0" shapeId="0" xr:uid="{2003ECD6-0E09-41E6-A175-8D82FFBE41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0" authorId="0" shapeId="0" xr:uid="{E4CF1111-F79B-4075-B510-8A2CDEBD39D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0" authorId="0" shapeId="0" xr:uid="{1B67D223-CB39-404C-9B6B-050BB9DC580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0" authorId="0" shapeId="0" xr:uid="{16F14521-9E09-421F-AEA1-C8E746F7155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1" authorId="0" shapeId="0" xr:uid="{B6767F15-A8D3-4D4B-BA64-B31C1DDF555C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1" authorId="0" shapeId="0" xr:uid="{BD20B25B-DE8A-4CC1-945F-6E9B0E69B4F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1" authorId="0" shapeId="0" xr:uid="{93913D51-433F-4A8B-BC5D-73674E998F9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1" authorId="0" shapeId="0" xr:uid="{FB1083C4-244C-4AD4-B9A6-5B08D5C34A78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1" authorId="0" shapeId="0" xr:uid="{F1C244CA-C1E6-47F9-8AF3-CD011FCAC7B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1" authorId="0" shapeId="0" xr:uid="{DE73E207-A6DC-4CC5-9F3D-D2D27632E481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1" authorId="0" shapeId="0" xr:uid="{3BB3B615-3B62-415A-9F3B-32DC1C24F5A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1" authorId="0" shapeId="0" xr:uid="{150A713E-099C-4DA5-B249-4B5D1A06ACB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2" authorId="0" shapeId="0" xr:uid="{08414D13-77E6-422C-9B24-D90C06BF20C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2" authorId="0" shapeId="0" xr:uid="{65E166B5-AD25-4D4E-BC52-679A0BDA747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2" authorId="0" shapeId="0" xr:uid="{7FC1DC8B-3FA3-4690-80D1-535E308C72E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3" authorId="0" shapeId="0" xr:uid="{4C367767-7767-42F3-8125-E2CA3E4C2789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3" authorId="0" shapeId="0" xr:uid="{E736BD1B-84E5-4F7E-AA68-FCC03AE249C0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3" authorId="0" shapeId="0" xr:uid="{9A1488DD-C76D-400A-9A5F-897CA390908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3" authorId="0" shapeId="0" xr:uid="{8431848A-39BE-457A-93C3-4AA6FCF22265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3" authorId="0" shapeId="0" xr:uid="{222C2245-51C6-4EF0-A339-9A631DCA28B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3" authorId="0" shapeId="0" xr:uid="{C83F1CC8-5345-4B95-AF7A-7BABA19666E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3" authorId="0" shapeId="0" xr:uid="{E2E8758C-E77C-4DBF-A19C-0DC7396A76B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3" authorId="0" shapeId="0" xr:uid="{292D89AD-EF60-47E9-974F-01AC3514977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4" authorId="0" shapeId="0" xr:uid="{63FFDC12-4086-4E45-814D-9C6A37DE403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4" authorId="0" shapeId="0" xr:uid="{F2C479E4-273B-440B-B1CB-4F42DAE2AF7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4" authorId="0" shapeId="0" xr:uid="{140B6B9C-DF00-4653-A6CA-F016EC2EC2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5" authorId="0" shapeId="0" xr:uid="{7FA1538F-3025-4CE8-9696-A8A769A4E099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5" authorId="0" shapeId="0" xr:uid="{D49CF9E9-3B5A-4D9F-9FA2-2507C730CF65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5" authorId="0" shapeId="0" xr:uid="{E16AFCFD-9C3E-4B15-BD8C-790444EDB91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5" authorId="0" shapeId="0" xr:uid="{AD6E74FB-6D60-409B-906A-DB9A3BC049C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5" authorId="0" shapeId="0" xr:uid="{6000CD44-BA75-40E0-BA1B-BC2ED09864D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5" authorId="0" shapeId="0" xr:uid="{21359BBA-6272-4575-883F-45D4AB1E874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5" authorId="0" shapeId="0" xr:uid="{8B9F0B38-0C50-47A8-8D11-108C190C2CCB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5" authorId="0" shapeId="0" xr:uid="{63BE8D76-C828-4E95-8246-90101746D1F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6" authorId="0" shapeId="0" xr:uid="{02AAF9D8-B70C-4E06-95A5-52F2F5BFFF3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6" authorId="0" shapeId="0" xr:uid="{7F89891C-411F-447B-B101-41D33C0EB69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6" authorId="0" shapeId="0" xr:uid="{9988429D-9DC4-484C-9EA1-E6CE4310C92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7" authorId="0" shapeId="0" xr:uid="{2763C4B1-1054-4597-BEED-349C9B09F8D2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7" authorId="0" shapeId="0" xr:uid="{64D3E367-2580-4B2C-BDDC-6BC58BAA863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7" authorId="0" shapeId="0" xr:uid="{45C2D602-927C-4F5D-8DA1-3F604E731B64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7" authorId="0" shapeId="0" xr:uid="{8C936328-A5BC-458A-845C-8C0C7A98BF6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7" authorId="0" shapeId="0" xr:uid="{7BDC9D55-97B5-47CB-9C01-16A06E4A73B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7" authorId="0" shapeId="0" xr:uid="{C01CDFBB-22D6-41B5-9142-6E769E2EC08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7" authorId="0" shapeId="0" xr:uid="{712D30DF-0E15-4944-B5D4-C4307F34F25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7" authorId="0" shapeId="0" xr:uid="{31C677EF-659D-4ABC-A94A-210E4149846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48" authorId="0" shapeId="0" xr:uid="{139997A8-F371-4FBB-A217-F024CD0DEBE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8" authorId="0" shapeId="0" xr:uid="{BC97A3F8-7323-484B-BFD9-A61642B2957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8" authorId="0" shapeId="0" xr:uid="{7C03B91D-4A46-48E3-91CA-981492E8275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9" authorId="0" shapeId="0" xr:uid="{4462ADDF-0C1D-4A01-A5D9-662EB6C2A33D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9" authorId="0" shapeId="0" xr:uid="{1FD4D4AD-1E0C-4107-9102-69C1945803C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49" authorId="0" shapeId="0" xr:uid="{054D5CB5-435A-4FAC-834B-A0536C15DED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9" authorId="0" shapeId="0" xr:uid="{84D268F2-9D56-4660-96D9-9904BDC407F0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9" authorId="0" shapeId="0" xr:uid="{5F1845AE-DA62-418C-A6CB-C2EB3647EB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9" authorId="0" shapeId="0" xr:uid="{2110F1CA-7F71-4E2D-B508-7C5DB425858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49" authorId="0" shapeId="0" xr:uid="{6E028C2C-16AB-4FA3-A4E6-D4D6BE5C322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9" authorId="0" shapeId="0" xr:uid="{4CC64F5C-FC0D-4DBD-AD6B-0FA3C9AAD33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0" authorId="0" shapeId="0" xr:uid="{C8DDE665-44CE-437D-ABBB-E6390FC47835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0" authorId="0" shapeId="0" xr:uid="{3502CD8E-0C0E-4A70-A229-AD9C0DFAF0A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0" authorId="0" shapeId="0" xr:uid="{4191160D-E349-4E3B-84F1-EC2953993B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1" authorId="0" shapeId="0" xr:uid="{A995A620-3CC5-4344-88D0-2D0A3B51BC4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1" authorId="0" shapeId="0" xr:uid="{71F60CCE-AA9A-4211-85C1-C6549EF3BB58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1" authorId="0" shapeId="0" xr:uid="{7B196F6D-54D7-40A3-8A1A-758151183E1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1" authorId="0" shapeId="0" xr:uid="{72F40016-A8C8-46E8-ABFA-804448E6839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1" authorId="0" shapeId="0" xr:uid="{AE2B399F-770A-44D4-9FDA-6814D17BC45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1" authorId="0" shapeId="0" xr:uid="{D82A0665-C0D7-4BC7-B7D8-186EB8637CE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1" authorId="0" shapeId="0" xr:uid="{86A62CFB-2065-420A-92C8-E12AF32532E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1" authorId="0" shapeId="0" xr:uid="{E5A032D0-6A43-4766-9321-4B70AFDD355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2" authorId="0" shapeId="0" xr:uid="{E83764A6-B42B-477B-ADEE-412681207B8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2" authorId="0" shapeId="0" xr:uid="{38033DFE-7F84-442B-BF6D-9CB50DF2EFC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2" authorId="0" shapeId="0" xr:uid="{2502C095-0BE8-4099-9E0B-417EF091CE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3" authorId="0" shapeId="0" xr:uid="{1F2B4E49-6982-42F5-ADEF-4E39E55888B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3" authorId="0" shapeId="0" xr:uid="{D1C725E4-A797-4238-BC96-8B6DCC7561D2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3" authorId="0" shapeId="0" xr:uid="{EC23FD03-F339-4585-8551-2F54CB6AA3F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3" authorId="0" shapeId="0" xr:uid="{23A5E20A-36FA-440B-9BB4-F4CF37629D15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3" authorId="0" shapeId="0" xr:uid="{B9E3DB79-335E-4C88-9F0C-5F4A79F056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3" authorId="0" shapeId="0" xr:uid="{9FA5548D-423E-428F-B8B7-7C9D1D60BFA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3" authorId="0" shapeId="0" xr:uid="{4C520E2C-3217-4B5E-B110-DA48610EB2E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3" authorId="0" shapeId="0" xr:uid="{7EFF313B-796C-4387-B3E5-3AD59549106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4" authorId="0" shapeId="0" xr:uid="{478642D4-0621-4A9B-80A2-5B797843ED0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4" authorId="0" shapeId="0" xr:uid="{7FE1ECFF-F04C-495F-9917-B62CBCAE1B1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4" authorId="0" shapeId="0" xr:uid="{AA40C642-6D1E-49A8-ADEA-D12DB3F013B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5" authorId="0" shapeId="0" xr:uid="{1008E654-AC45-4397-9045-5BA57E08AC14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5" authorId="0" shapeId="0" xr:uid="{782285D7-5077-452B-8ADF-460CC3D06B6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5" authorId="0" shapeId="0" xr:uid="{C252E46F-B036-4C00-8093-0F1D8C73F7DB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5" authorId="0" shapeId="0" xr:uid="{41AE31B4-0B06-4241-BEF7-7C3C280D6200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5" authorId="0" shapeId="0" xr:uid="{0C39966E-77E4-4959-9665-86C48FF6C4A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5" authorId="0" shapeId="0" xr:uid="{53974A17-0997-49C5-AE2E-A1B7C4AFB42A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5" authorId="0" shapeId="0" xr:uid="{A34DC562-3CC8-48B3-9EB0-DAEAFD6B3D3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5" authorId="0" shapeId="0" xr:uid="{DEF550C1-D5B1-4638-B4FA-E599A5B08F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6" authorId="0" shapeId="0" xr:uid="{A652DA92-4B1C-43A9-9572-007EDB8C85B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6" authorId="0" shapeId="0" xr:uid="{D0F3CC74-5F00-4AE0-A497-279259721EA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6" authorId="0" shapeId="0" xr:uid="{BC0C434A-7583-4245-AB89-6C3BF5DE26C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7" authorId="0" shapeId="0" xr:uid="{7F3188DD-CD07-4EE3-AFAF-5F696BF98AC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7" authorId="0" shapeId="0" xr:uid="{FC0105CF-9E62-40ED-9DE2-73D36666760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7" authorId="0" shapeId="0" xr:uid="{73FCC9C7-4FC9-496F-A7C9-E51E56F0F23B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7" authorId="0" shapeId="0" xr:uid="{54834547-7D17-4FED-A63D-E269BFF7552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7" authorId="0" shapeId="0" xr:uid="{14ACAFC4-81AD-40F7-8DCF-CBC8503C455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7" authorId="0" shapeId="0" xr:uid="{8088A82E-AC91-40DD-96F9-97BE4D40606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7" authorId="0" shapeId="0" xr:uid="{78C0DC1A-866B-49F8-8A80-83D3C3A9E5D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7" authorId="0" shapeId="0" xr:uid="{5964978C-2B49-4574-8256-572CA4F7EE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58" authorId="0" shapeId="0" xr:uid="{3EDE9A9F-05A6-4EDB-8E89-8A7220C17C2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8" authorId="0" shapeId="0" xr:uid="{43A65FF6-B35E-4FE4-A1FD-E019C22B8187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8" authorId="0" shapeId="0" xr:uid="{EDB68B3A-90C8-457A-811C-477C2B8ED5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9" authorId="0" shapeId="0" xr:uid="{45E76BF3-5958-4391-91B8-496F16AF2075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9" authorId="0" shapeId="0" xr:uid="{9E1370F3-1741-4814-B3AD-57D4EE629C0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59" authorId="0" shapeId="0" xr:uid="{332AB3CA-FFDB-45D6-A8B5-2F0F1C5A3136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59" authorId="0" shapeId="0" xr:uid="{679C888B-70DF-445C-9B83-16666570FAE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9" authorId="0" shapeId="0" xr:uid="{F091F1E0-7BB7-44DC-951A-A45F0E2BEC7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9" authorId="0" shapeId="0" xr:uid="{5E3D49E9-EEAF-40B0-9AB8-9AA9FD3DC07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59" authorId="0" shapeId="0" xr:uid="{998CF773-1D62-412E-8EA1-07731F0B5AD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9" authorId="0" shapeId="0" xr:uid="{F18C54C6-E846-4FBF-90BF-15A0AECC850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0" authorId="0" shapeId="0" xr:uid="{B4E60DBC-E8A6-4619-9CF7-66AC4831F44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0" authorId="0" shapeId="0" xr:uid="{E6FA7127-FFA0-4051-81B5-469E170EEA18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0" authorId="0" shapeId="0" xr:uid="{D520A284-ACFC-435F-9A4A-00125E7854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1" authorId="0" shapeId="0" xr:uid="{6CAE6068-750B-4F6C-A843-915B3A744B7F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1" authorId="0" shapeId="0" xr:uid="{59DD8C60-A9BB-4EFA-AE48-5807671E206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1" authorId="0" shapeId="0" xr:uid="{C6D19D47-55DE-412D-AB1C-E8AA615D7F2A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1" authorId="0" shapeId="0" xr:uid="{ECF133ED-126D-442D-B876-A00ACC13ABA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1" authorId="0" shapeId="0" xr:uid="{A116BF0F-672B-4316-B063-E2EC16D5225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1" authorId="0" shapeId="0" xr:uid="{8CBCC6B5-D245-4D3F-AFD5-D35C3ECEA964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1" authorId="0" shapeId="0" xr:uid="{0E2B8CED-F9F7-415C-8B94-05A5FD19D41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1" authorId="0" shapeId="0" xr:uid="{438678F0-386B-42F4-8749-FA00BDE64CF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2" authorId="0" shapeId="0" xr:uid="{1A0BA1BA-0655-4FF6-AAD7-89A84DD4136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2" authorId="0" shapeId="0" xr:uid="{C4F13CC0-66EA-4390-A975-26C80316512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2" authorId="0" shapeId="0" xr:uid="{44A44AF5-FF14-4BCB-94F7-3DBD866A651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3" authorId="0" shapeId="0" xr:uid="{EAC470ED-A095-4956-BCA6-40B411823332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3" authorId="0" shapeId="0" xr:uid="{4516FC61-77EF-4D65-B5E0-8646D4847289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3" authorId="0" shapeId="0" xr:uid="{31CB946D-A94F-4156-8C33-17A4A68D1608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3" authorId="0" shapeId="0" xr:uid="{B0069479-47DC-4F1A-9F2A-899E966EBA9A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3" authorId="0" shapeId="0" xr:uid="{AC83BE73-AEB3-495B-BC17-8275AB0300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3" authorId="0" shapeId="0" xr:uid="{5DF7D959-D16A-40D6-968E-18917437775A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3" authorId="0" shapeId="0" xr:uid="{176F2F91-48BA-421E-9E60-81D68C569E75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3" authorId="0" shapeId="0" xr:uid="{DF7797F2-6D8C-4C80-ACB5-6DBC733DC1F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4" authorId="0" shapeId="0" xr:uid="{1B1BD4D4-D35E-4DF5-958D-13D3CA0ACDA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4" authorId="0" shapeId="0" xr:uid="{A62AB1A0-83A7-4568-AD24-00CE25B22218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4" authorId="0" shapeId="0" xr:uid="{9E0F3889-9116-4166-A801-2BEC28AD78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5" authorId="0" shapeId="0" xr:uid="{3EEC3E3F-DD0D-4854-A934-32DDCCDBA55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5" authorId="0" shapeId="0" xr:uid="{4127D377-574F-4A96-809C-8829B6D9B985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5" authorId="0" shapeId="0" xr:uid="{672D7112-5D62-401B-902D-EC29F2EACB9D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5" authorId="0" shapeId="0" xr:uid="{5889E5A2-EAEA-42CE-A8C3-6F0D43FA5E6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5" authorId="0" shapeId="0" xr:uid="{A02CB073-DD19-479B-B72E-00ECFBAA311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5" authorId="0" shapeId="0" xr:uid="{49FB51BD-5A51-4C7C-85F2-2E459CAA5EB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5" authorId="0" shapeId="0" xr:uid="{EFE06F60-7A80-4814-9CE1-1CAAEF19EB7B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5" authorId="0" shapeId="0" xr:uid="{5E721F77-8997-4C29-9238-718D3EC1C7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6" authorId="0" shapeId="0" xr:uid="{F693FD17-A58C-4EF7-A33B-860441DAB78C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6" authorId="0" shapeId="0" xr:uid="{00943BAC-C49A-406C-A9B8-4896EE957CD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6" authorId="0" shapeId="0" xr:uid="{B7DA8D68-BC2C-418E-B678-4BC69CB7BAB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7" authorId="0" shapeId="0" xr:uid="{0A32271C-26A3-4A6E-85A0-4A61859E564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7" authorId="0" shapeId="0" xr:uid="{4E71C774-9640-4169-9E9F-B73FE0578F3A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7" authorId="0" shapeId="0" xr:uid="{C1853B3E-1B54-48E8-95F6-361A89D70B2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7" authorId="0" shapeId="0" xr:uid="{53E9AE0A-DE23-47CA-829C-D52844870E5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7" authorId="0" shapeId="0" xr:uid="{E96173CE-6D27-4283-AD1B-36E53B7BE1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7" authorId="0" shapeId="0" xr:uid="{49D1E2A2-4B44-4CD3-B1DB-A5709B8F278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7" authorId="0" shapeId="0" xr:uid="{DE71F0A0-E3C9-4CFF-8313-2298D81D90E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7" authorId="0" shapeId="0" xr:uid="{202B7323-0398-4F8E-BCCA-C5186709C56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68" authorId="0" shapeId="0" xr:uid="{911FFDC1-0E0D-489F-8E32-C8B9D1C51EF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8" authorId="0" shapeId="0" xr:uid="{11782795-7B76-4514-BFCF-26A2F48FC71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8" authorId="0" shapeId="0" xr:uid="{74044A86-8472-4359-843A-190F983BD40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9" authorId="0" shapeId="0" xr:uid="{B0622B70-5978-4F8A-9B71-B72AEE6732C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9" authorId="0" shapeId="0" xr:uid="{B032B546-4EDD-48E1-8681-FA4561BFAFD9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69" authorId="0" shapeId="0" xr:uid="{4575A46E-0F3D-4861-A588-9E09E20615C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9" authorId="0" shapeId="0" xr:uid="{07849781-9945-46FD-AECB-E2806F472FFF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69" authorId="0" shapeId="0" xr:uid="{8DD5E18F-8D96-4787-A258-2D3DAA5AE3C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9" authorId="0" shapeId="0" xr:uid="{ED06FF59-13F3-4F58-9DA5-8279E68672F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69" authorId="0" shapeId="0" xr:uid="{FB2A57D9-47D4-4855-A8B7-6B9D16943C9E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9" authorId="0" shapeId="0" xr:uid="{85491B92-E1AD-4D42-AEDD-D565970CC4E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0" authorId="0" shapeId="0" xr:uid="{38C6D5EE-46EC-4259-B9CF-CAFCDB051FFA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0" authorId="0" shapeId="0" xr:uid="{E4A339A0-513D-4C4B-88C6-20A1105D3C0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0" authorId="0" shapeId="0" xr:uid="{17208499-49E8-4EC4-87E4-217F5C2150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1" authorId="0" shapeId="0" xr:uid="{A699DFD5-A3A9-480E-A901-5812B91E5E5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1" authorId="0" shapeId="0" xr:uid="{D85A0792-06EF-403B-B415-B6C4AFBC121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1" authorId="0" shapeId="0" xr:uid="{A99547A7-2DBD-4B23-8D76-98EBA5EC31D6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1" authorId="0" shapeId="0" xr:uid="{3EA7FF9C-6F57-4D6A-BBEA-DE661B91BA74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1" authorId="0" shapeId="0" xr:uid="{F20156F4-E00B-4D8D-8391-73AD95BB273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1" authorId="0" shapeId="0" xr:uid="{96DEF5E8-A7E1-4178-B12D-1CABC390DF2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1" authorId="0" shapeId="0" xr:uid="{9A8C9F9D-6B67-4293-A7EA-379B07FFDBD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1" authorId="0" shapeId="0" xr:uid="{C56A715A-D8A9-41EF-AE23-C8ECA1B334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2" authorId="0" shapeId="0" xr:uid="{AAEC3B29-7628-4020-A3F7-A47BD129EEEC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2" authorId="0" shapeId="0" xr:uid="{152B7B2F-AFB8-4B21-91B3-6CCC3C1FB60A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2" authorId="0" shapeId="0" xr:uid="{73E51A8A-15EC-4BDF-ADE9-5170D44D449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3" authorId="0" shapeId="0" xr:uid="{15BD91F8-253F-47C4-BA9B-24A50C649D9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3" authorId="0" shapeId="0" xr:uid="{1BDE924F-70C6-4AF2-852A-A88F423545B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3" authorId="0" shapeId="0" xr:uid="{73DC8A42-D937-419C-9BDA-14054A056FA2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3" authorId="0" shapeId="0" xr:uid="{6D791D0A-2367-4D19-99DB-591E3911757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3" authorId="0" shapeId="0" xr:uid="{0D274E18-31DA-4BEE-9A76-8EE12F9309A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3" authorId="0" shapeId="0" xr:uid="{64570B18-D9AA-4038-A0EC-B2F4AC4FD65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3" authorId="0" shapeId="0" xr:uid="{3CC14C5E-9147-4A30-B747-9737B943F579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3" authorId="0" shapeId="0" xr:uid="{7C65E08E-DE3A-409A-ADAE-041CACD4BC0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4" authorId="0" shapeId="0" xr:uid="{F614130B-5F85-4EEA-A363-457B1ED31CB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4" authorId="0" shapeId="0" xr:uid="{1EE18125-6C97-479B-ABD4-86191460EE7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4" authorId="0" shapeId="0" xr:uid="{00E9E876-DDA4-44C4-9B05-CEF34AD2CDF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5" authorId="0" shapeId="0" xr:uid="{F28AAFA4-A04C-4FF8-9236-A6E6FB65B87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5" authorId="0" shapeId="0" xr:uid="{49DFFCF7-858F-4753-92AE-E3D91268ED65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5" authorId="0" shapeId="0" xr:uid="{60F66B8E-7840-456C-BF5A-E3394892CFD2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5" authorId="0" shapeId="0" xr:uid="{B63ABD56-0768-47FA-8375-3211F439C3F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5" authorId="0" shapeId="0" xr:uid="{F5CE1C32-D071-43F5-9978-60C0927F4EB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5" authorId="0" shapeId="0" xr:uid="{FAFE58C4-8D99-4713-A85B-5342588A121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5" authorId="0" shapeId="0" xr:uid="{05178397-6E49-4AA7-AC25-13E18B4C7BC6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5" authorId="0" shapeId="0" xr:uid="{B7F508FD-A53C-446A-BE25-9D339692372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6" authorId="0" shapeId="0" xr:uid="{6E65F1BA-D1AE-4AF0-A482-9364929AB8C3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6" authorId="0" shapeId="0" xr:uid="{19882554-2E5E-4FCA-83FA-E3CF6C3BBF4F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6" authorId="0" shapeId="0" xr:uid="{182004B9-1D41-49BD-83FE-58AFAFC9D1E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7" authorId="0" shapeId="0" xr:uid="{BCE1F751-1DD8-4288-B013-C106F1211EF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7" authorId="0" shapeId="0" xr:uid="{E1E74AEB-2FBC-4911-B5FE-FC332637A52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7" authorId="0" shapeId="0" xr:uid="{4FAEE55E-108F-409C-9977-3835981D358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7" authorId="0" shapeId="0" xr:uid="{C5F3C7D2-846D-46DC-96B3-0C0D5114F4F0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7" authorId="0" shapeId="0" xr:uid="{1F3D7776-8A51-471A-AD15-223FC1901C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7" authorId="0" shapeId="0" xr:uid="{666F20DB-4C2B-427B-A1C2-45309155DB12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7" authorId="0" shapeId="0" xr:uid="{C99B1023-D10B-4B6D-A28B-6C60C0B5C1F0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7" authorId="0" shapeId="0" xr:uid="{4606ED74-8C21-465E-AC72-3C6A0E40D2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78" authorId="0" shapeId="0" xr:uid="{3C75B0EB-DF9D-48E0-8413-3914ECB65D0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8" authorId="0" shapeId="0" xr:uid="{6A9281DB-1761-49F0-B9C0-E0C297A1FB14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8" authorId="0" shapeId="0" xr:uid="{1CF61DD8-BD3E-40DD-9838-7898C9FD8B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9" authorId="0" shapeId="0" xr:uid="{97910520-8B5C-40B1-BC01-70AD4E952003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9" authorId="0" shapeId="0" xr:uid="{A9A50B81-771F-4A8E-97E6-D77440E62D4F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79" authorId="0" shapeId="0" xr:uid="{60C6A478-0D4E-469B-A209-7F2325F56EC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9" authorId="0" shapeId="0" xr:uid="{1040F0ED-1DA5-4C7A-BE6D-C28042DC0EC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9" authorId="0" shapeId="0" xr:uid="{BBC7A3BF-BE8A-415F-A0B6-E5A7710050D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79" authorId="0" shapeId="0" xr:uid="{7FBDCF6B-C67F-4406-AA13-7D1C96E0C76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79" authorId="0" shapeId="0" xr:uid="{D9F2C2B0-AEA1-4138-BF3E-18206E9A2EA9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9" authorId="0" shapeId="0" xr:uid="{DFB81587-8AFA-4E64-B091-C015489FE3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0" authorId="0" shapeId="0" xr:uid="{2089267B-2158-4016-9963-DD9924E4D50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0" authorId="0" shapeId="0" xr:uid="{22C0733F-B2E1-4793-A9A2-7C0284065891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0" authorId="0" shapeId="0" xr:uid="{1ED554BF-DCFE-4E81-9C2B-82E3945CB50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1" authorId="0" shapeId="0" xr:uid="{FD9C0DEE-DB06-4625-9ADF-A36F4D1D1908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1" authorId="0" shapeId="0" xr:uid="{4982BF3F-D37B-41D7-A9A9-2F286579026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1" authorId="0" shapeId="0" xr:uid="{1A955530-2B0E-4AEE-9719-BF8FBBF622FF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1" authorId="0" shapeId="0" xr:uid="{1EBE5D18-304B-4419-A11D-FC2E09C85393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1" authorId="0" shapeId="0" xr:uid="{3351C02B-9471-4396-8AD3-F6003BB6CA1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1" authorId="0" shapeId="0" xr:uid="{64D337AA-DFD0-488B-BCDE-54B51FD2C888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1" authorId="0" shapeId="0" xr:uid="{E6C8B79C-842D-420C-BEDC-CB18167D59E0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1" authorId="0" shapeId="0" xr:uid="{A4449CBC-A21F-498E-A5EB-81090772B9D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2" authorId="0" shapeId="0" xr:uid="{F3128C85-A501-448A-A0C9-F5F1CAAF4010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2" authorId="0" shapeId="0" xr:uid="{B836C35E-669A-40E8-8E47-1953C655A35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2" authorId="0" shapeId="0" xr:uid="{598C0960-D771-4B43-8AB9-5613F385FA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3" authorId="0" shapeId="0" xr:uid="{68FEB330-686C-4B24-B981-47B964744E9F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3" authorId="0" shapeId="0" xr:uid="{E94D8208-7E55-4F62-A063-A75F8E3260D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3" authorId="0" shapeId="0" xr:uid="{9BA505F9-00AC-4D73-A0D5-AEBF47545A58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3" authorId="0" shapeId="0" xr:uid="{306A6A7A-123B-4EA1-925B-1EE4C5129F44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3" authorId="0" shapeId="0" xr:uid="{0F756B25-274C-4518-B6F0-28F315AB10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3" authorId="0" shapeId="0" xr:uid="{37985DDB-EDD2-4065-9CE2-4FE4A181F38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3" authorId="0" shapeId="0" xr:uid="{47D95F44-3727-4051-AD97-4E48D5C0EE3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3" authorId="0" shapeId="0" xr:uid="{6355E9D3-1FA2-44BB-9862-44A35EDB367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4" authorId="0" shapeId="0" xr:uid="{C9AADE20-7ABD-4B22-B21A-1D864F4C3E04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4" authorId="0" shapeId="0" xr:uid="{ABCE5C8F-9A36-4E9E-9A11-C4EF4D0559F7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4" authorId="0" shapeId="0" xr:uid="{71BF89D4-FC2C-49F1-8128-E37ACC2D3C8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5" authorId="0" shapeId="0" xr:uid="{B7803E0A-462D-4664-8D01-D72893039E69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5" authorId="0" shapeId="0" xr:uid="{3BDBDC72-F8D6-4E9E-A479-CA305549178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5" authorId="0" shapeId="0" xr:uid="{70A8DC74-FF0C-4B11-AC57-789504A921B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5" authorId="0" shapeId="0" xr:uid="{93CB1B5D-EC95-4FD4-A704-34ECCC67F28A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5" authorId="0" shapeId="0" xr:uid="{C2F51AA4-4362-4AB6-9264-3ADB3D8C611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5" authorId="0" shapeId="0" xr:uid="{8CF521D9-42FB-4AE7-8E81-2A5D53F52C5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5" authorId="0" shapeId="0" xr:uid="{AB2B6259-11EE-4FF2-8F6B-C52AB2EE76B7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5" authorId="0" shapeId="0" xr:uid="{6AB942E2-C48F-4D56-BD3D-0FC1F9A5C08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6" authorId="0" shapeId="0" xr:uid="{92A9E95B-A410-4EF4-B00A-AF931D1F1F4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6" authorId="0" shapeId="0" xr:uid="{85A3E64F-0824-40E1-AAD4-FB03BB6EB9E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6" authorId="0" shapeId="0" xr:uid="{09FEF0AD-2890-4CBE-A8CE-107223BCD75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7" authorId="0" shapeId="0" xr:uid="{5292CDEA-8454-4C9F-BE9B-2D46145C525D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7" authorId="0" shapeId="0" xr:uid="{473EC428-31C6-4EA4-A71F-3227E899515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7" authorId="0" shapeId="0" xr:uid="{7952BDC8-5DA3-4A61-83DC-A2DE6E83E2F9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7" authorId="0" shapeId="0" xr:uid="{1D371F47-84FE-4DA2-9860-3357D11CE65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7" authorId="0" shapeId="0" xr:uid="{8E97E3A4-EC00-49FE-84C9-F853EE8D864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7" authorId="0" shapeId="0" xr:uid="{662F3655-27C3-4656-8BF4-6C5462947E28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7" authorId="0" shapeId="0" xr:uid="{79C61746-5DC2-4A9B-A1E1-7B18FCE2D0A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7" authorId="0" shapeId="0" xr:uid="{5BE790FE-0ED5-44E8-8DC5-B69785CA677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88" authorId="0" shapeId="0" xr:uid="{398CB556-7925-42CD-AD31-09B8404B0C1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8" authorId="0" shapeId="0" xr:uid="{D2BDD669-47E4-431E-BD3D-9B7AE2EBFBDD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8" authorId="0" shapeId="0" xr:uid="{3C71ABF0-CC42-4D2E-B993-480C10CC9F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9" authorId="0" shapeId="0" xr:uid="{34A80A1D-6071-4268-A5C2-6DFFB136C730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9" authorId="0" shapeId="0" xr:uid="{FC9EF156-7701-4484-820A-767929138A91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89" authorId="0" shapeId="0" xr:uid="{034FE700-45CA-4C10-B7B4-CCD07B7A72BE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9" authorId="0" shapeId="0" xr:uid="{7E70A869-96E2-45D5-886E-AF3E74C0ED56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9" authorId="0" shapeId="0" xr:uid="{29C51BC7-CCDE-4010-8849-00D75158257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89" authorId="0" shapeId="0" xr:uid="{B5A8CD75-283E-402C-86EA-F1D39D9063C8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89" authorId="0" shapeId="0" xr:uid="{1AD6F118-8FF1-4C74-8F7F-E1B2E8170CD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9" authorId="0" shapeId="0" xr:uid="{14A94B4A-B448-42D8-9996-39B0593DF4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0" authorId="0" shapeId="0" xr:uid="{EE64E5FD-D6FC-47ED-B7C8-0403E1FDA082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0" authorId="0" shapeId="0" xr:uid="{161950EC-F713-4CA4-AE67-F8F73304414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0" authorId="0" shapeId="0" xr:uid="{DF814221-0E40-4AAB-B293-A912D3A6F1B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1" authorId="0" shapeId="0" xr:uid="{AE1F73FF-0842-4B31-A955-8343C3426A93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1" authorId="0" shapeId="0" xr:uid="{38D62FA0-4FA1-42A2-96BA-89A16907BEB8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1" authorId="0" shapeId="0" xr:uid="{E7C000FE-D405-4B6E-8B34-65843CB7108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1" authorId="0" shapeId="0" xr:uid="{5801ACA9-899D-4A88-BB08-AAF1B5C43DAA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1" authorId="0" shapeId="0" xr:uid="{400C7F83-0622-4A7A-B0F8-FC53B90E540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1" authorId="0" shapeId="0" xr:uid="{3DBB1371-A903-4A7B-8943-4B99256DA72D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1" authorId="0" shapeId="0" xr:uid="{694D5F88-DF3E-4EC1-BD9A-B98D90729B6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1" authorId="0" shapeId="0" xr:uid="{20C6E159-893C-4A3F-8F69-F32C3D58AD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2" authorId="0" shapeId="0" xr:uid="{7841080F-2944-48C6-A8B3-2485D06A105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2" authorId="0" shapeId="0" xr:uid="{44180FE6-D506-40ED-9CE6-096C5BB0DB1A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2" authorId="0" shapeId="0" xr:uid="{AFFE855E-7AFD-4042-8B9F-DE99AA44B44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3" authorId="0" shapeId="0" xr:uid="{C020ECD7-7504-48FA-8798-19FC61E04FDC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3" authorId="0" shapeId="0" xr:uid="{E9179081-2945-4B6E-B4B7-3B8BD06515B0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3" authorId="0" shapeId="0" xr:uid="{B465377E-F22D-4097-A83F-245C9D67E5B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3" authorId="0" shapeId="0" xr:uid="{E5E81484-C024-437A-A1A0-58806864E62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3" authorId="0" shapeId="0" xr:uid="{BF1342E6-A0D1-4348-A322-CED98A22A4F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3" authorId="0" shapeId="0" xr:uid="{E1D1C0F5-BE8A-45CD-99ED-83EE86EC78D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3" authorId="0" shapeId="0" xr:uid="{100A6500-CB3A-4847-9751-229563CE7681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3" authorId="0" shapeId="0" xr:uid="{195F99BE-FE8A-4531-A5B3-0A130E88C2F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4" authorId="0" shapeId="0" xr:uid="{64B90FBB-EAF7-45AB-AB5D-0CC5E91C52DD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4" authorId="0" shapeId="0" xr:uid="{9738420F-3BFE-4456-B369-C544E55BFDD7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4" authorId="0" shapeId="0" xr:uid="{18032CDD-3BD2-4E78-A1BD-F9BC2198E0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5" authorId="0" shapeId="0" xr:uid="{5E0D97C2-69AC-4C9C-B668-516BE70435F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5" authorId="0" shapeId="0" xr:uid="{0C0FDBCD-32DC-42A8-8615-CAD72D616BC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5" authorId="0" shapeId="0" xr:uid="{078B7BAD-BB65-4B46-B739-6DE222D19073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5" authorId="0" shapeId="0" xr:uid="{39561F86-0B57-4A04-AA65-A56CD38FD67A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5" authorId="0" shapeId="0" xr:uid="{27EA7BD9-0103-450D-B001-9D3EE3E7D7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5" authorId="0" shapeId="0" xr:uid="{E84BA8E0-E7E6-443B-9548-DFA8B25D361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5" authorId="0" shapeId="0" xr:uid="{8B12D92E-3813-4F9D-B39C-584EC86B1ADE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5" authorId="0" shapeId="0" xr:uid="{AC0EAD0F-DF89-4203-AF1B-68802A7C53F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6" authorId="0" shapeId="0" xr:uid="{0B558527-D488-4A11-B4CC-8199069E91B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6" authorId="0" shapeId="0" xr:uid="{E38E1AAE-8B36-4689-B747-C1C3B9D4984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6" authorId="0" shapeId="0" xr:uid="{C9BDEF9A-483B-4A0C-B6FF-4DC0CFB380F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7" authorId="0" shapeId="0" xr:uid="{3B4E3FC2-B709-4D35-B84F-4E604A2F8D6A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7" authorId="0" shapeId="0" xr:uid="{58ACBC17-3F16-47E4-B7E6-BCBB4514381B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7" authorId="0" shapeId="0" xr:uid="{30190684-76D6-4EFE-8D61-31F2D54DDFA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7" authorId="0" shapeId="0" xr:uid="{BAB75782-6BF8-46AF-9348-645FEB640D7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7" authorId="0" shapeId="0" xr:uid="{661D2D2A-B4E8-449F-9F51-28954FAEB8C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7" authorId="0" shapeId="0" xr:uid="{7A8A5BD7-6F6B-43F0-8B5A-70AA02160B2F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7" authorId="0" shapeId="0" xr:uid="{354CA091-0E96-41DD-82F0-09DD8A46628E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7" authorId="0" shapeId="0" xr:uid="{5112FC6E-35A0-4EED-9A62-F2119DD53C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98" authorId="0" shapeId="0" xr:uid="{40284A69-DC80-46CB-A594-A7799C17FE4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98" authorId="0" shapeId="0" xr:uid="{C70CD497-51AB-442E-B6EB-8787B883F697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98" authorId="0" shapeId="0" xr:uid="{6DD824B0-A455-42C1-8383-4AF876A116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9" authorId="0" shapeId="0" xr:uid="{686BE1BE-990A-4920-9199-E0DE7DB31A0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99" authorId="0" shapeId="0" xr:uid="{ED55DB41-A77D-48A5-AB40-4CA319CC19E4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99" authorId="0" shapeId="0" xr:uid="{89EC48DA-EAAB-48DA-A2FF-B9949084392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99" authorId="0" shapeId="0" xr:uid="{97EB50F9-7E3E-4A1F-9351-49A08D88CBC7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9" authorId="0" shapeId="0" xr:uid="{A96F3E79-FB02-4687-A62A-95097E5E6B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9" authorId="0" shapeId="0" xr:uid="{C640F011-63B7-4B9D-8400-5E15853E98B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99" authorId="0" shapeId="0" xr:uid="{A77BADF8-528E-413A-A005-51683E76448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9" authorId="0" shapeId="0" xr:uid="{B0261A9F-DDA1-46AB-BB5E-5956387ADA7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0" authorId="0" shapeId="0" xr:uid="{CBA9F52C-4338-4899-98D7-DB621BFC22B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0" authorId="0" shapeId="0" xr:uid="{812BDAC0-7548-4F38-AC4E-96D69C649B3A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0" authorId="0" shapeId="0" xr:uid="{7BD3030C-B2EB-4632-9B8B-73500B7E2F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1" authorId="0" shapeId="0" xr:uid="{537F63D4-40C5-4E0A-B3B7-8C82935B1EB6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1" authorId="0" shapeId="0" xr:uid="{CBFC446E-A5F9-47A6-95DF-A2175821CB5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1" authorId="0" shapeId="0" xr:uid="{597F7F30-F3AC-463D-9576-E8A2701C2BE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1" authorId="0" shapeId="0" xr:uid="{182FB141-C409-4FA0-BE75-F17678DDF22D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" authorId="0" shapeId="0" xr:uid="{36F61E11-670D-4BBC-B571-F1D4E9FAEBF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1" authorId="0" shapeId="0" xr:uid="{991E1187-3F1D-4385-90CA-EFFE10F4DFD0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1" authorId="0" shapeId="0" xr:uid="{E58226CB-3F00-4159-A348-87D948BFF3AD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1" authorId="0" shapeId="0" xr:uid="{7BE2B5E1-F024-4B74-B543-AE27A7D968B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2" authorId="0" shapeId="0" xr:uid="{167F20A5-B01F-4A90-B41C-D2C024FA57CA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2" authorId="0" shapeId="0" xr:uid="{E8C203A9-2943-48BA-AB43-46334EBDC0C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2" authorId="0" shapeId="0" xr:uid="{D635CDD4-4548-4D9C-8DCE-3977EE142D3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3" authorId="0" shapeId="0" xr:uid="{FA8609B6-208F-4173-921C-3D9548F2F6BE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3" authorId="0" shapeId="0" xr:uid="{DB3A702B-8EBB-4BCA-B4BB-4F5C6A7551BE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3" authorId="0" shapeId="0" xr:uid="{3172B71E-D2CF-4FD5-BD78-65C4B7434AA2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3" authorId="0" shapeId="0" xr:uid="{DBA60FDB-1378-42E4-8BDC-659CFC4ABABA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" authorId="0" shapeId="0" xr:uid="{2CD08079-8E0B-43CF-8B7B-3EAEBC2CE54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3" authorId="0" shapeId="0" xr:uid="{D958B44D-D831-4F85-8302-B5D842640829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3" authorId="0" shapeId="0" xr:uid="{28BF0E8F-C5A5-421D-9FF9-2FE823BCE04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3" authorId="0" shapeId="0" xr:uid="{D1DE3647-AC2E-4E5C-9DC5-6CFCF93F3E1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4" authorId="0" shapeId="0" xr:uid="{CFAD4460-AAF2-408C-AA74-586FECDD36F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4" authorId="0" shapeId="0" xr:uid="{AEE8BE66-BAAD-4D99-B825-F55B4E33E78C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4" authorId="0" shapeId="0" xr:uid="{D3EE69B2-C93C-480E-99AE-7C59ECDECF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5" authorId="0" shapeId="0" xr:uid="{C1827547-B54F-4C34-A829-E09C0414FE5B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5" authorId="0" shapeId="0" xr:uid="{EE4ABC8B-D4D5-4802-A577-B898C092FCA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5" authorId="0" shapeId="0" xr:uid="{7BEE6AE4-E7AE-4C5F-A92C-61918D6D7FA5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5" authorId="0" shapeId="0" xr:uid="{DB174E8A-D9C6-43F0-93FA-E497C4F36289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" authorId="0" shapeId="0" xr:uid="{A8CF09DB-5977-425E-A2A4-16C52EFB1A1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5" authorId="0" shapeId="0" xr:uid="{F4F75C5A-0274-449E-A8E3-951B62C8EB2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5" authorId="0" shapeId="0" xr:uid="{1BACFBF4-9911-4F2D-BE36-AB5E5CC9DB7C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5" authorId="0" shapeId="0" xr:uid="{50D35E1E-4F02-4988-AF1D-723F7E43EBC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6" authorId="0" shapeId="0" xr:uid="{4D4FC050-3B32-43E6-AA0A-3E9384834EC8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6" authorId="0" shapeId="0" xr:uid="{AF88BF42-D91E-4122-B889-657F851AD5D2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6" authorId="0" shapeId="0" xr:uid="{AB1035FB-0D62-46E3-94C2-63A81A5A3B1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7" authorId="0" shapeId="0" xr:uid="{EEF1B232-E3E8-4BB8-A499-5794030B9423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7" authorId="0" shapeId="0" xr:uid="{62BF8067-17D7-4FE6-A0D6-02196A6F0B3C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7" authorId="0" shapeId="0" xr:uid="{AF69F54C-94B2-4368-96AB-3D424BA9E31D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7" authorId="0" shapeId="0" xr:uid="{F99A39CF-F32F-401E-B3AE-F1E821DC071E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7" authorId="0" shapeId="0" xr:uid="{6A465649-9BDC-4949-9096-14B05E74CC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7" authorId="0" shapeId="0" xr:uid="{9051CB49-9333-4E36-A72F-43BEF0BB6C9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7" authorId="0" shapeId="0" xr:uid="{BC23CD16-79BC-4418-93EB-2B4CA6EB6D0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7" authorId="0" shapeId="0" xr:uid="{D951F6BB-18C9-45E2-AC1A-966FECBF94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08" authorId="0" shapeId="0" xr:uid="{B6FC0BDA-86FB-4854-A3FF-6577AF0937B1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8" authorId="0" shapeId="0" xr:uid="{29940D81-6FD8-4B97-890B-0444A7DC65E3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8" authorId="0" shapeId="0" xr:uid="{814E726C-B524-4D6E-8A11-B1E7FC852DC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9" authorId="0" shapeId="0" xr:uid="{8696F8E5-F44E-4445-92A6-7BFBECEA7B5F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9" authorId="0" shapeId="0" xr:uid="{89CF537A-48B0-45FF-9F0D-58A2E97D9C5A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09" authorId="0" shapeId="0" xr:uid="{0B9CB32E-BE16-4D6E-BF95-32D3142F08E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9" authorId="0" shapeId="0" xr:uid="{C3140CC7-801B-4963-9364-7504950165EC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" authorId="0" shapeId="0" xr:uid="{74356D8D-D561-4222-82AF-ECFEFAB3192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9" authorId="0" shapeId="0" xr:uid="{BE3B2D58-D450-4FCD-AAD2-BE0F541A2371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09" authorId="0" shapeId="0" xr:uid="{DB0CD68C-0C4E-4394-998E-14D836E3468A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9" authorId="0" shapeId="0" xr:uid="{C368A8BB-9DCA-4F57-B920-3F4BE655A3F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0" authorId="0" shapeId="0" xr:uid="{3D3DDF67-D3C0-464B-AB47-FA075F66116B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0" authorId="0" shapeId="0" xr:uid="{FB237143-FE00-4828-A9D6-9D5FF73FD361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0" authorId="0" shapeId="0" xr:uid="{D5A09F17-82D8-4154-B4DD-F5FDD1AEF04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1" authorId="0" shapeId="0" xr:uid="{B87FA02B-09DA-4380-9EC1-E4E8C9D1F365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1" authorId="0" shapeId="0" xr:uid="{5FEA755C-7927-4E5D-9B35-EDB015F6AAE8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1" authorId="0" shapeId="0" xr:uid="{25DF9014-E8CF-4320-8F17-901A219DB842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1" authorId="0" shapeId="0" xr:uid="{1F6EB0BF-3ABE-4C1C-AD0C-02E808AB0F12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" authorId="0" shapeId="0" xr:uid="{0C65F01C-6EEA-4836-A701-F2D7FFC9C90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1" authorId="0" shapeId="0" xr:uid="{CDE069EB-C65E-462C-AE9D-6375267BBFF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1" authorId="0" shapeId="0" xr:uid="{040478BF-28E8-4AE2-9E2C-B7FD411720B8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1" authorId="0" shapeId="0" xr:uid="{63E0633D-2EAB-43C5-9CE0-C16CD69AC45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2" authorId="0" shapeId="0" xr:uid="{62BAA8CE-97EA-41F1-BCAB-7FE937A5A01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2" authorId="0" shapeId="0" xr:uid="{1981B9BD-B233-43D6-B0DD-D790B15E5B35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2" authorId="0" shapeId="0" xr:uid="{53BEEAB2-216E-41DD-B7D7-E34DC7D7AE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3" authorId="0" shapeId="0" xr:uid="{0168E7EB-DB26-4009-A6A1-D8AA71A9D905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3" authorId="0" shapeId="0" xr:uid="{BC9A4379-A327-4BEC-A98A-F1ACBCDF93C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3" authorId="0" shapeId="0" xr:uid="{B29D7B2F-16E4-486B-A5B3-7FAC7F900013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3" authorId="0" shapeId="0" xr:uid="{88D25353-7EFD-4143-A427-7EB7B8505346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3" authorId="0" shapeId="0" xr:uid="{79A45C57-F1A1-4E4F-9CEC-9515E92D1D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3" authorId="0" shapeId="0" xr:uid="{DCDAF677-C914-460F-AB4E-AF5B75F25767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3" authorId="0" shapeId="0" xr:uid="{9E726775-D07E-451F-A23D-317D46467D0D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3" authorId="0" shapeId="0" xr:uid="{64B67074-7C45-42F8-929D-D98007C3936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4" authorId="0" shapeId="0" xr:uid="{299E15A1-0D7A-4495-B15C-DAAEA93A0164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4" authorId="0" shapeId="0" xr:uid="{917AF586-6C53-48ED-B05E-A0FCE3CDFCD0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4" authorId="0" shapeId="0" xr:uid="{0F1170DC-CF1B-4A93-8E35-0DE7987B23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5" authorId="0" shapeId="0" xr:uid="{FC277530-9BAB-4A0D-B613-83A631EC2B9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5" authorId="0" shapeId="0" xr:uid="{ECCBB885-A101-423F-B02C-B94C55AD5A32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5" authorId="0" shapeId="0" xr:uid="{DA07BC2D-C46C-4224-A4E6-8289972A3BAE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5" authorId="0" shapeId="0" xr:uid="{B000BE30-2CFB-41DC-BFF9-ADC7BEE9EAD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" authorId="0" shapeId="0" xr:uid="{0C71104B-76CB-47DF-9C20-2CA69E079ED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5" authorId="0" shapeId="0" xr:uid="{033F72FC-1715-48F7-BF1F-600CE3615C6C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5" authorId="0" shapeId="0" xr:uid="{3EB63BC4-B6F3-4B10-B3E3-866EA2261CC5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5" authorId="0" shapeId="0" xr:uid="{3DCC03DE-5EE9-4B7F-832F-372010E1AC8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6" authorId="0" shapeId="0" xr:uid="{E2FB2EC6-0E8F-4053-8165-63CD9B4C5A69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6" authorId="0" shapeId="0" xr:uid="{737B9823-D07C-4ADB-9379-1C87893A3BAB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6" authorId="0" shapeId="0" xr:uid="{6B062AE2-5112-4658-ACE5-35DB174AC30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7" authorId="0" shapeId="0" xr:uid="{DD86FFB7-8BC4-4FAE-B221-7569B7F7C862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7" authorId="0" shapeId="0" xr:uid="{011EDD5B-A2BF-4091-920E-EB27D55AEA66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7" authorId="0" shapeId="0" xr:uid="{6FE14249-4885-4124-86E0-0EA7DE69FC50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7" authorId="0" shapeId="0" xr:uid="{C92D93D3-B72F-4424-9F12-0E51471F3B42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7" authorId="0" shapeId="0" xr:uid="{C5EFAF2F-74A5-4DB4-9C7F-9434C398F8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7" authorId="0" shapeId="0" xr:uid="{9E1B74A1-3765-490C-BF93-875E1EAB825B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7" authorId="0" shapeId="0" xr:uid="{ABDB10C3-5FBB-4667-B1EE-5F6074D8DB4B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7" authorId="0" shapeId="0" xr:uid="{BEC63F55-C927-4DB5-9A3D-644087A78A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18" authorId="0" shapeId="0" xr:uid="{7D1D5B49-B4D7-4FE1-BAD2-09CBD981D637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8" authorId="0" shapeId="0" xr:uid="{759FFB68-0CFA-4202-838C-775DD91EC24E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8" authorId="0" shapeId="0" xr:uid="{D3ACD123-C004-4FE7-A459-2E107EEE84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9" authorId="0" shapeId="0" xr:uid="{7EB00455-904E-43ED-990D-B64B864D6C26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9" authorId="0" shapeId="0" xr:uid="{B0C55EC4-0AAB-47D0-A518-DE6177A042E7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19" authorId="0" shapeId="0" xr:uid="{2F9C4085-B343-42EE-8041-BAF9AFB12301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9" authorId="0" shapeId="0" xr:uid="{8770F721-7BCE-497E-8653-318C6FCD410B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" authorId="0" shapeId="0" xr:uid="{7D40F4EA-119B-40A1-8085-012C65A4459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9" authorId="0" shapeId="0" xr:uid="{0B58AD10-1CCB-469B-A557-AAF2D0B992B3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19" authorId="0" shapeId="0" xr:uid="{178C4E06-44ED-4BD2-968A-AC8783BF82C4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9" authorId="0" shapeId="0" xr:uid="{D0AEEEB5-5725-4665-879D-4D873B9A00C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20" authorId="0" shapeId="0" xr:uid="{5CF7A515-3847-4AD1-9C36-A049629525AF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20" authorId="0" shapeId="0" xr:uid="{0294EF27-0EF2-40F2-A277-A64EAA677449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0" authorId="0" shapeId="0" xr:uid="{291A55A2-774E-4759-82B6-85FE37B7FEC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21" authorId="0" shapeId="0" xr:uid="{84CA6FC8-E17A-475E-86A5-CC544092836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21" authorId="0" shapeId="0" xr:uid="{A11AF600-93ED-48C7-B3B1-B352ABDF11A1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21" authorId="0" shapeId="0" xr:uid="{331E7EF3-9148-44F6-A2A0-DEA67CF48247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21" authorId="0" shapeId="0" xr:uid="{7777167B-7661-498F-A3D3-2A4FA449D571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1" authorId="0" shapeId="0" xr:uid="{31B7BBB0-35CC-4E4E-ABDB-678A98EA3A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21" authorId="0" shapeId="0" xr:uid="{3D83B615-6573-48DA-84D5-D9369013C805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21" authorId="0" shapeId="0" xr:uid="{9731FBE6-3BB5-4192-A23B-79EAE9A6836B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21" authorId="0" shapeId="0" xr:uid="{C4783DEA-46C8-43E8-A93F-65087038555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22" authorId="0" shapeId="0" xr:uid="{ACAE9D38-1E76-4E50-94FF-ACF07D42F8CE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22" authorId="0" shapeId="0" xr:uid="{E231E8E7-28A9-450D-BC3A-43E12A19C0B1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2" authorId="0" shapeId="0" xr:uid="{10E4400E-D0F5-4705-9FD8-094396E8D2E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23" authorId="0" shapeId="0" xr:uid="{6D8E5B1D-B679-4B20-81F6-BD37C14654B1}">
      <text>
        <r>
          <rPr>
            <b/>
            <sz val="9"/>
            <color indexed="81"/>
            <rFont val="MS P ゴシック"/>
            <family val="3"/>
            <charset val="128"/>
          </rPr>
          <t>園長、副園長、主幹保育教諭、保育教諭、保育補助、事務長、事務員、調理師、栄養士、バス運転手等の職名を入力してください。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23" authorId="0" shapeId="0" xr:uid="{781F6B65-840A-4140-A243-593F27D3F70D}">
      <text>
        <r>
          <rPr>
            <b/>
            <sz val="9"/>
            <color indexed="81"/>
            <rFont val="MS P ゴシック"/>
            <family val="3"/>
            <charset val="128"/>
          </rPr>
          <t>氏名をフルネームで入力してください。
シフト表で、旧姓等を使用し、分かりづらい場合は、氏名の後ろに、シフト表に記載されている名前を（　　）書きで入力してください。</t>
        </r>
      </text>
    </comment>
    <comment ref="D123" authorId="0" shapeId="0" xr:uid="{9A44BCF2-C4A9-42C3-90E9-1DA0B64306EE}">
      <text>
        <r>
          <rPr>
            <b/>
            <sz val="9"/>
            <color indexed="81"/>
            <rFont val="MS P ゴシック"/>
            <family val="3"/>
            <charset val="128"/>
          </rPr>
          <t>常勤・非常勤のどちらかに〇をしてください。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23" authorId="0" shapeId="0" xr:uid="{AB56D1BA-B28A-4BD0-A886-AF214893F535}">
      <text>
        <r>
          <rPr>
            <b/>
            <sz val="9"/>
            <color indexed="81"/>
            <rFont val="MS P ゴシック"/>
            <family val="3"/>
            <charset val="128"/>
          </rPr>
          <t>雇用年月日を下記の例のように入力してください。
例）　　2018/4/1
　　　　　または
　　　　H30/4/1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" authorId="0" shapeId="0" xr:uid="{65865D15-0FED-4370-AA29-624CBD2C10A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この列には、
「○才児学級担任」、「○才児担当」、「子育て支援事業担当」、「延長保育担当」、「預かり保育担当」、「一時預かり保育担当」、
「事務担当」、「調理担当」等と入力してください。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23" authorId="0" shapeId="0" xr:uid="{D0DA95E5-C5E3-48C0-8AD9-BD0708896E5A}">
      <text>
        <r>
          <rPr>
            <b/>
            <sz val="9"/>
            <color indexed="81"/>
            <rFont val="MS P ゴシック"/>
            <family val="3"/>
            <charset val="128"/>
          </rPr>
          <t>保育士資格があれば、〇をしてください。</t>
        </r>
      </text>
    </comment>
    <comment ref="L123" authorId="0" shapeId="0" xr:uid="{25A8BBF6-2947-4297-BE5C-B80EFFBD71C3}">
      <text>
        <r>
          <rPr>
            <b/>
            <sz val="9"/>
            <color indexed="81"/>
            <rFont val="MS P ゴシック"/>
            <family val="3"/>
            <charset val="128"/>
          </rPr>
          <t>幼稚園教諭資格があれば、〇をしてください。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23" authorId="0" shapeId="0" xr:uid="{8E70D955-1FB7-4B67-9B85-723750FE02F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幼稚園教諭、保育士以外の資格を入力してください。
例）管理栄養士、中学校教諭等
</t>
        </r>
      </text>
    </comment>
    <comment ref="F124" authorId="0" shapeId="0" xr:uid="{CBBE26DC-32B8-4DF3-825C-DB050D075CC7}">
      <text>
        <r>
          <rPr>
            <b/>
            <sz val="9"/>
            <color indexed="81"/>
            <rFont val="MS P ゴシック"/>
            <family val="3"/>
            <charset val="128"/>
          </rPr>
          <t>常勤職員は入力不要
非常勤の場合は、１日あたりの平均勤務時間を入力してください。
勤務時間が　8時間の場合は、「8」
　　　　　　6時間30分は、　「6.5」
　　　　　　5時間45分は、　「5.75」
　　　　と入力してください。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24" authorId="0" shapeId="0" xr:uid="{96112028-DB27-489A-9525-B395EF7341E6}">
      <text>
        <r>
          <rPr>
            <b/>
            <sz val="9"/>
            <color indexed="81"/>
            <rFont val="MS P ゴシック"/>
            <family val="3"/>
            <charset val="128"/>
          </rPr>
          <t>１月あたりの平均勤務日数を入力してください。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4" authorId="0" shapeId="0" xr:uid="{585761B4-2EC1-4187-B0DF-13EF966E148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自動計算のため、入力不要です。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<sst xmlns="http://schemas.openxmlformats.org/spreadsheetml/2006/main" count="199" uniqueCount="22">
  <si>
    <t>No.</t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</si>
  <si>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</si>
  <si>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</si>
  <si>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勤務形態</t>
    <rPh sb="0" eb="2">
      <t>キンム</t>
    </rPh>
    <rPh sb="2" eb="4">
      <t>ケイタイ</t>
    </rPh>
    <phoneticPr fontId="1"/>
  </si>
  <si>
    <t>資格の有無</t>
    <rPh sb="0" eb="2">
      <t>シカク</t>
    </rPh>
    <rPh sb="3" eb="5">
      <t>ウム</t>
    </rPh>
    <phoneticPr fontId="1"/>
  </si>
  <si>
    <t>現施設での
雇用年月日</t>
    <rPh sb="0" eb="1">
      <t>ゲン</t>
    </rPh>
    <rPh sb="1" eb="3">
      <t>シセツ</t>
    </rPh>
    <rPh sb="6" eb="8">
      <t>コヨウ</t>
    </rPh>
    <rPh sb="8" eb="11">
      <t>ネンガッピ</t>
    </rPh>
    <phoneticPr fontId="1"/>
  </si>
  <si>
    <t>１日の
勤務時間</t>
    <rPh sb="1" eb="2">
      <t>ニチ</t>
    </rPh>
    <rPh sb="4" eb="6">
      <t>キンム</t>
    </rPh>
    <rPh sb="6" eb="8">
      <t>ジカン</t>
    </rPh>
    <phoneticPr fontId="1"/>
  </si>
  <si>
    <t>区分</t>
    <rPh sb="0" eb="2">
      <t>クブン</t>
    </rPh>
    <phoneticPr fontId="1"/>
  </si>
  <si>
    <t>保育士</t>
    <rPh sb="0" eb="3">
      <t>ホイクシ</t>
    </rPh>
    <phoneticPr fontId="1"/>
  </si>
  <si>
    <t>その他</t>
    <rPh sb="2" eb="3">
      <t>タ</t>
    </rPh>
    <phoneticPr fontId="1"/>
  </si>
  <si>
    <t>幼稚園
教諭</t>
    <rPh sb="0" eb="3">
      <t>ヨウチエン</t>
    </rPh>
    <rPh sb="4" eb="6">
      <t>キョウユ</t>
    </rPh>
    <phoneticPr fontId="1"/>
  </si>
  <si>
    <t>月の平均
勤務日数</t>
    <rPh sb="0" eb="1">
      <t>ツキ</t>
    </rPh>
    <rPh sb="2" eb="4">
      <t>ヘイキン</t>
    </rPh>
    <rPh sb="5" eb="7">
      <t>キンム</t>
    </rPh>
    <rPh sb="7" eb="9">
      <t>ニッスウ</t>
    </rPh>
    <phoneticPr fontId="1"/>
  </si>
  <si>
    <t>月の平均
勤務時間</t>
    <rPh sb="0" eb="1">
      <t>ツキ</t>
    </rPh>
    <rPh sb="2" eb="4">
      <t>ヘイキン</t>
    </rPh>
    <rPh sb="5" eb="7">
      <t>キンム</t>
    </rPh>
    <rPh sb="7" eb="9">
      <t>ジカン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</si>
  <si>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</si>
  <si>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（　　　年　月現在　）</t>
    <rPh sb="4" eb="5">
      <t>ネン</t>
    </rPh>
    <rPh sb="6" eb="7">
      <t>ツキ</t>
    </rPh>
    <rPh sb="7" eb="9">
      <t>ゲンザイ</t>
    </rPh>
    <phoneticPr fontId="1"/>
  </si>
  <si>
    <t>（施設名：</t>
    <rPh sb="1" eb="3">
      <t>シセツ</t>
    </rPh>
    <rPh sb="3" eb="4">
      <t>メイ</t>
    </rPh>
    <phoneticPr fontId="1"/>
  </si>
  <si>
    <t>）</t>
    <phoneticPr fontId="1"/>
  </si>
  <si>
    <t>担当業務
※兼業する業務も記載</t>
    <rPh sb="0" eb="2">
      <t>タントウ</t>
    </rPh>
    <rPh sb="2" eb="4">
      <t>ギョウム</t>
    </rPh>
    <rPh sb="6" eb="8">
      <t>ケンギョウ</t>
    </rPh>
    <rPh sb="10" eb="12">
      <t>ギョウム</t>
    </rPh>
    <rPh sb="13" eb="15">
      <t>キサイ</t>
    </rPh>
    <phoneticPr fontId="1"/>
  </si>
  <si>
    <t>〇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</si>
  <si>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</si>
  <si>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</si>
  <si>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職　員　名　簿</t>
    <rPh sb="0" eb="1">
      <t>ショク</t>
    </rPh>
    <rPh sb="2" eb="3">
      <t>イン</t>
    </rPh>
    <rPh sb="4" eb="5">
      <t>ナ</t>
    </rPh>
    <rPh sb="6" eb="7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</si>
</sst>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#.##&quot;時&quot;&quot;間&quot;"/>
    <numFmt numFmtId="178" formatCode="#.##&quot;時&quot;&quot;間&quot;"/>
    <numFmt numFmtId="179" formatCode="#.#&quot;日&quot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thin">
        <color auto="1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auto="1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4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vertical="center" wrapText="1"/>
    </xf>
    <xf numFmtId="178" fontId="3" fillId="0" borderId="14" xfId="0" applyNumberFormat="1" applyFont="1" applyBorder="1" applyAlignment="1">
      <alignment vertical="center" wrapText="1"/>
    </xf>
    <xf numFmtId="179" fontId="3" fillId="0" borderId="17" xfId="0" applyNumberFormat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A56BB-1404-41A4-B00F-3C0F72F45487}">
  <dimension ref="A1:P124"/>
  <sheetViews>
    <sheetView tabSelected="1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D1" sqref="D1:I1"/>
    </sheetView>
  </sheetViews>
  <sheetFormatPr defaultRowHeight="18.75"/>
  <cols>
    <col min="1" max="1" width="5" customWidth="1"/>
    <col min="2" max="2" width="9.375" customWidth="1"/>
    <col min="3" max="3" width="27.625" customWidth="1"/>
    <col min="4" max="4" width="2.875" customWidth="1"/>
    <col min="5" max="5" width="9.25" customWidth="1"/>
    <col min="7" max="7" width="7.125" customWidth="1"/>
    <col min="8" max="8" width="8.5" customWidth="1"/>
    <col min="9" max="9" width="19.125" customWidth="1"/>
    <col min="10" max="10" width="27.625" customWidth="1"/>
    <col min="11" max="12" width="6" bestFit="1" customWidth="1"/>
    <col min="13" max="13" width="24.25" customWidth="1"/>
    <col min="16" max="16" width="0" hidden="1" customWidth="1"/>
  </cols>
  <sheetData>
    <row r="1" spans="1:16" ht="25.5">
      <c r="D1" s="30" t="s">
        <v>21</v>
      </c>
      <c r="E1" s="30"/>
      <c r="F1" s="30"/>
      <c r="G1" s="30"/>
      <c r="H1" s="30"/>
      <c r="I1" s="30"/>
    </row>
    <row r="2" spans="1:16">
      <c r="B2" t="s">
        <v>15</v>
      </c>
      <c r="C2" s="13"/>
      <c r="D2" t="s">
        <v>16</v>
      </c>
      <c r="L2" s="31" t="s">
        <v>14</v>
      </c>
      <c r="M2" s="31"/>
      <c r="P2" t="s">
        <v>18</v>
      </c>
    </row>
    <row r="3" spans="1:16">
      <c r="A3" s="20" t="s">
        <v>0</v>
      </c>
      <c r="B3" s="20" t="s">
        <v>1</v>
      </c>
      <c r="C3" s="20" t="s">
        <v>2</v>
      </c>
      <c r="D3" s="32" t="s">
        <v>3</v>
      </c>
      <c r="E3" s="33"/>
      <c r="F3" s="33"/>
      <c r="G3" s="33"/>
      <c r="H3" s="34"/>
      <c r="I3" s="27" t="s">
        <v>5</v>
      </c>
      <c r="J3" s="27" t="s">
        <v>17</v>
      </c>
      <c r="K3" s="35" t="s">
        <v>4</v>
      </c>
      <c r="L3" s="36"/>
      <c r="M3" s="37"/>
    </row>
    <row r="4" spans="1:16" ht="32.25">
      <c r="A4" s="21"/>
      <c r="B4" s="21"/>
      <c r="C4" s="21"/>
      <c r="D4" s="28" t="s">
        <v>7</v>
      </c>
      <c r="E4" s="29"/>
      <c r="F4" s="2" t="s">
        <v>6</v>
      </c>
      <c r="G4" s="2" t="s">
        <v>11</v>
      </c>
      <c r="H4" s="1" t="s">
        <v>12</v>
      </c>
      <c r="I4" s="21"/>
      <c r="J4" s="21"/>
      <c r="K4" s="3" t="s">
        <v>8</v>
      </c>
      <c r="L4" s="4" t="s">
        <v>10</v>
      </c>
      <c r="M4" s="5" t="s">
        <v>9</v>
      </c>
    </row>
    <row r="5" spans="1:16" ht="19.5" customHeight="1">
      <c r="A5" s="20">
        <v>1</v>
      </c>
      <c r="B5" s="20"/>
      <c r="C5" s="20"/>
      <c r="D5" s="9"/>
      <c r="E5" s="10" t="s">
        <v>19</v>
      </c>
      <c r="F5" s="22"/>
      <c r="G5" s="23"/>
      <c r="H5" s="24"/>
      <c r="I5" s="25" t="s">
        <v>13</v>
      </c>
      <c r="J5" s="27"/>
      <c r="K5" s="18"/>
      <c r="L5" s="14"/>
      <c r="M5" s="16"/>
    </row>
    <row r="6" spans="1:16">
      <c r="A6" s="21"/>
      <c r="B6" s="21"/>
      <c r="C6" s="21"/>
      <c r="D6" s="11"/>
      <c r="E6" s="12" t="s">
        <v>20</v>
      </c>
      <c r="F6" s="6">
        <v>0</v>
      </c>
      <c r="G6" s="8">
        <v>0</v>
      </c>
      <c r="H6" s="7">
        <f>F6*G6</f>
        <v>0</v>
      </c>
      <c r="I6" s="26"/>
      <c r="J6" s="21"/>
      <c r="K6" s="19"/>
      <c r="L6" s="15"/>
      <c r="M6" s="17"/>
    </row>
    <row r="7" spans="1:16" ht="19.5" customHeight="1">
      <c r="A7" s="20">
        <v>2</v>
      </c>
      <c r="B7" s="20"/>
      <c r="C7" s="20"/>
      <c r="D7" s="9"/>
      <c r="E7" s="10" t="s">
        <v>19</v>
      </c>
      <c r="F7" s="22"/>
      <c r="G7" s="23"/>
      <c r="H7" s="24"/>
      <c r="I7" s="25" t="s">
        <v>13</v>
      </c>
      <c r="J7" s="27"/>
      <c r="K7" s="18"/>
      <c r="L7" s="14"/>
      <c r="M7" s="16"/>
    </row>
    <row r="8" spans="1:16" ht="18.75" customHeight="1">
      <c r="A8" s="21"/>
      <c r="B8" s="21"/>
      <c r="C8" s="21"/>
      <c r="D8" s="11"/>
      <c r="E8" s="12" t="s">
        <v>20</v>
      </c>
      <c r="F8" s="6">
        <v>0</v>
      </c>
      <c r="G8" s="8">
        <v>0</v>
      </c>
      <c r="H8" s="7">
        <f>F8*G8</f>
        <v>0</v>
      </c>
      <c r="I8" s="26"/>
      <c r="J8" s="21"/>
      <c r="K8" s="19"/>
      <c r="L8" s="15"/>
      <c r="M8" s="17"/>
    </row>
    <row r="9" spans="1:16" ht="19.5" customHeight="1">
      <c r="A9" s="20">
        <v>3</v>
      </c>
      <c r="B9" s="20"/>
      <c r="C9" s="20"/>
      <c r="D9" s="9"/>
      <c r="E9" s="10" t="s">
        <v>19</v>
      </c>
      <c r="F9" s="22"/>
      <c r="G9" s="23"/>
      <c r="H9" s="24"/>
      <c r="I9" s="25" t="s">
        <v>13</v>
      </c>
      <c r="J9" s="27"/>
      <c r="K9" s="18"/>
      <c r="L9" s="14"/>
      <c r="M9" s="16"/>
    </row>
    <row r="10" spans="1:16" ht="18.75" customHeight="1">
      <c r="A10" s="21"/>
      <c r="B10" s="21"/>
      <c r="C10" s="21"/>
      <c r="D10" s="11"/>
      <c r="E10" s="12" t="s">
        <v>20</v>
      </c>
      <c r="F10" s="6">
        <v>0</v>
      </c>
      <c r="G10" s="8">
        <v>0</v>
      </c>
      <c r="H10" s="7">
        <f>F10*G10</f>
        <v>0</v>
      </c>
      <c r="I10" s="26"/>
      <c r="J10" s="21"/>
      <c r="K10" s="19"/>
      <c r="L10" s="15"/>
      <c r="M10" s="17"/>
    </row>
    <row r="11" spans="1:16" ht="19.5" customHeight="1">
      <c r="A11" s="20">
        <v>4</v>
      </c>
      <c r="B11" s="20"/>
      <c r="C11" s="20"/>
      <c r="D11" s="9"/>
      <c r="E11" s="10" t="s">
        <v>19</v>
      </c>
      <c r="F11" s="22"/>
      <c r="G11" s="23"/>
      <c r="H11" s="24"/>
      <c r="I11" s="25" t="s">
        <v>13</v>
      </c>
      <c r="J11" s="27"/>
      <c r="K11" s="18"/>
      <c r="L11" s="14"/>
      <c r="M11" s="16"/>
    </row>
    <row r="12" spans="1:16" ht="18.75" customHeight="1">
      <c r="A12" s="21"/>
      <c r="B12" s="21"/>
      <c r="C12" s="21"/>
      <c r="D12" s="11"/>
      <c r="E12" s="12" t="s">
        <v>20</v>
      </c>
      <c r="F12" s="6">
        <v>0</v>
      </c>
      <c r="G12" s="8">
        <v>0</v>
      </c>
      <c r="H12" s="7">
        <f>F12*G12</f>
        <v>0</v>
      </c>
      <c r="I12" s="26"/>
      <c r="J12" s="21"/>
      <c r="K12" s="19"/>
      <c r="L12" s="15"/>
      <c r="M12" s="17"/>
    </row>
    <row r="13" spans="1:16" ht="19.5" customHeight="1">
      <c r="A13" s="20">
        <v>5</v>
      </c>
      <c r="B13" s="20"/>
      <c r="C13" s="20"/>
      <c r="D13" s="9"/>
      <c r="E13" s="10" t="s">
        <v>19</v>
      </c>
      <c r="F13" s="22"/>
      <c r="G13" s="23"/>
      <c r="H13" s="24"/>
      <c r="I13" s="25" t="s">
        <v>13</v>
      </c>
      <c r="J13" s="27"/>
      <c r="K13" s="18"/>
      <c r="L13" s="14"/>
      <c r="M13" s="16"/>
    </row>
    <row r="14" spans="1:16" ht="18.75" customHeight="1">
      <c r="A14" s="21"/>
      <c r="B14" s="21"/>
      <c r="C14" s="21"/>
      <c r="D14" s="11"/>
      <c r="E14" s="12" t="s">
        <v>20</v>
      </c>
      <c r="F14" s="6">
        <v>0</v>
      </c>
      <c r="G14" s="8">
        <v>0</v>
      </c>
      <c r="H14" s="7">
        <f>F14*G14</f>
        <v>0</v>
      </c>
      <c r="I14" s="26"/>
      <c r="J14" s="21"/>
      <c r="K14" s="19"/>
      <c r="L14" s="15"/>
      <c r="M14" s="17"/>
    </row>
    <row r="15" spans="1:16" ht="19.5" customHeight="1">
      <c r="A15" s="20">
        <v>6</v>
      </c>
      <c r="B15" s="20"/>
      <c r="C15" s="20"/>
      <c r="D15" s="9"/>
      <c r="E15" s="10" t="s">
        <v>19</v>
      </c>
      <c r="F15" s="22"/>
      <c r="G15" s="23"/>
      <c r="H15" s="24"/>
      <c r="I15" s="25" t="s">
        <v>13</v>
      </c>
      <c r="J15" s="27"/>
      <c r="K15" s="18"/>
      <c r="L15" s="14"/>
      <c r="M15" s="16"/>
    </row>
    <row r="16" spans="1:16" ht="18.75" customHeight="1">
      <c r="A16" s="21"/>
      <c r="B16" s="21"/>
      <c r="C16" s="21"/>
      <c r="D16" s="11"/>
      <c r="E16" s="12" t="s">
        <v>20</v>
      </c>
      <c r="F16" s="6">
        <v>0</v>
      </c>
      <c r="G16" s="8">
        <v>0</v>
      </c>
      <c r="H16" s="7">
        <f>F16*G16</f>
        <v>0</v>
      </c>
      <c r="I16" s="26"/>
      <c r="J16" s="21"/>
      <c r="K16" s="19"/>
      <c r="L16" s="15"/>
      <c r="M16" s="17"/>
    </row>
    <row r="17" spans="1:13" ht="19.5" customHeight="1">
      <c r="A17" s="20">
        <v>7</v>
      </c>
      <c r="B17" s="20"/>
      <c r="C17" s="20"/>
      <c r="D17" s="9"/>
      <c r="E17" s="10" t="s">
        <v>19</v>
      </c>
      <c r="F17" s="22"/>
      <c r="G17" s="23"/>
      <c r="H17" s="24"/>
      <c r="I17" s="25" t="s">
        <v>13</v>
      </c>
      <c r="J17" s="27"/>
      <c r="K17" s="18"/>
      <c r="L17" s="14"/>
      <c r="M17" s="16"/>
    </row>
    <row r="18" spans="1:13" ht="18.75" customHeight="1">
      <c r="A18" s="21"/>
      <c r="B18" s="21"/>
      <c r="C18" s="21"/>
      <c r="D18" s="11"/>
      <c r="E18" s="12" t="s">
        <v>20</v>
      </c>
      <c r="F18" s="6">
        <v>0</v>
      </c>
      <c r="G18" s="8">
        <v>0</v>
      </c>
      <c r="H18" s="7">
        <f>F18*G18</f>
        <v>0</v>
      </c>
      <c r="I18" s="26"/>
      <c r="J18" s="21"/>
      <c r="K18" s="19"/>
      <c r="L18" s="15"/>
      <c r="M18" s="17"/>
    </row>
    <row r="19" spans="1:13" ht="19.5" customHeight="1">
      <c r="A19" s="20">
        <v>8</v>
      </c>
      <c r="B19" s="20"/>
      <c r="C19" s="20"/>
      <c r="D19" s="9"/>
      <c r="E19" s="10" t="s">
        <v>19</v>
      </c>
      <c r="F19" s="22"/>
      <c r="G19" s="23"/>
      <c r="H19" s="24"/>
      <c r="I19" s="25" t="s">
        <v>13</v>
      </c>
      <c r="J19" s="27"/>
      <c r="K19" s="18"/>
      <c r="L19" s="14"/>
      <c r="M19" s="16"/>
    </row>
    <row r="20" spans="1:13" ht="18.75" customHeight="1">
      <c r="A20" s="21"/>
      <c r="B20" s="21"/>
      <c r="C20" s="21"/>
      <c r="D20" s="11"/>
      <c r="E20" s="12" t="s">
        <v>20</v>
      </c>
      <c r="F20" s="6">
        <v>0</v>
      </c>
      <c r="G20" s="8">
        <v>0</v>
      </c>
      <c r="H20" s="7">
        <f>F20*G20</f>
        <v>0</v>
      </c>
      <c r="I20" s="26"/>
      <c r="J20" s="21"/>
      <c r="K20" s="19"/>
      <c r="L20" s="15"/>
      <c r="M20" s="17"/>
    </row>
    <row r="21" spans="1:13" ht="19.5" customHeight="1">
      <c r="A21" s="20">
        <v>9</v>
      </c>
      <c r="B21" s="20"/>
      <c r="C21" s="20"/>
      <c r="D21" s="9"/>
      <c r="E21" s="10" t="s">
        <v>19</v>
      </c>
      <c r="F21" s="22"/>
      <c r="G21" s="23"/>
      <c r="H21" s="24"/>
      <c r="I21" s="25" t="s">
        <v>13</v>
      </c>
      <c r="J21" s="27"/>
      <c r="K21" s="18"/>
      <c r="L21" s="14"/>
      <c r="M21" s="16"/>
    </row>
    <row r="22" spans="1:13" ht="18.75" customHeight="1">
      <c r="A22" s="21"/>
      <c r="B22" s="21"/>
      <c r="C22" s="21"/>
      <c r="D22" s="11"/>
      <c r="E22" s="12" t="s">
        <v>20</v>
      </c>
      <c r="F22" s="6">
        <v>0</v>
      </c>
      <c r="G22" s="8">
        <v>0</v>
      </c>
      <c r="H22" s="7">
        <f>F22*G22</f>
        <v>0</v>
      </c>
      <c r="I22" s="26"/>
      <c r="J22" s="21"/>
      <c r="K22" s="19"/>
      <c r="L22" s="15"/>
      <c r="M22" s="17"/>
    </row>
    <row r="23" spans="1:13" ht="19.5" customHeight="1">
      <c r="A23" s="20">
        <v>10</v>
      </c>
      <c r="B23" s="20"/>
      <c r="C23" s="20"/>
      <c r="D23" s="9"/>
      <c r="E23" s="10" t="s">
        <v>19</v>
      </c>
      <c r="F23" s="22"/>
      <c r="G23" s="23"/>
      <c r="H23" s="24"/>
      <c r="I23" s="25" t="s">
        <v>13</v>
      </c>
      <c r="J23" s="27"/>
      <c r="K23" s="18"/>
      <c r="L23" s="14"/>
      <c r="M23" s="16"/>
    </row>
    <row r="24" spans="1:13" ht="18.75" customHeight="1">
      <c r="A24" s="21"/>
      <c r="B24" s="21"/>
      <c r="C24" s="21"/>
      <c r="D24" s="11"/>
      <c r="E24" s="12" t="s">
        <v>20</v>
      </c>
      <c r="F24" s="6">
        <v>0</v>
      </c>
      <c r="G24" s="8">
        <v>0</v>
      </c>
      <c r="H24" s="7">
        <f>F24*G24</f>
        <v>0</v>
      </c>
      <c r="I24" s="26"/>
      <c r="J24" s="21"/>
      <c r="K24" s="19"/>
      <c r="L24" s="15"/>
      <c r="M24" s="17"/>
    </row>
    <row r="25" spans="1:13" ht="19.5" customHeight="1">
      <c r="A25" s="20">
        <v>11</v>
      </c>
      <c r="B25" s="20"/>
      <c r="C25" s="20"/>
      <c r="D25" s="9"/>
      <c r="E25" s="10" t="s">
        <v>19</v>
      </c>
      <c r="F25" s="22"/>
      <c r="G25" s="23"/>
      <c r="H25" s="24"/>
      <c r="I25" s="25" t="s">
        <v>13</v>
      </c>
      <c r="J25" s="27"/>
      <c r="K25" s="18"/>
      <c r="L25" s="14"/>
      <c r="M25" s="16"/>
    </row>
    <row r="26" spans="1:13" ht="18.75" customHeight="1">
      <c r="A26" s="21"/>
      <c r="B26" s="21"/>
      <c r="C26" s="21"/>
      <c r="D26" s="11"/>
      <c r="E26" s="12" t="s">
        <v>20</v>
      </c>
      <c r="F26" s="6">
        <v>0</v>
      </c>
      <c r="G26" s="8">
        <v>0</v>
      </c>
      <c r="H26" s="7">
        <f>F26*G26</f>
        <v>0</v>
      </c>
      <c r="I26" s="26"/>
      <c r="J26" s="21"/>
      <c r="K26" s="19"/>
      <c r="L26" s="15"/>
      <c r="M26" s="17"/>
    </row>
    <row r="27" spans="1:13" ht="19.5" customHeight="1">
      <c r="A27" s="20">
        <v>12</v>
      </c>
      <c r="B27" s="20"/>
      <c r="C27" s="20"/>
      <c r="D27" s="9"/>
      <c r="E27" s="10" t="s">
        <v>19</v>
      </c>
      <c r="F27" s="22"/>
      <c r="G27" s="23"/>
      <c r="H27" s="24"/>
      <c r="I27" s="25" t="s">
        <v>13</v>
      </c>
      <c r="J27" s="27"/>
      <c r="K27" s="18"/>
      <c r="L27" s="14"/>
      <c r="M27" s="16"/>
    </row>
    <row r="28" spans="1:13" ht="18.75" customHeight="1">
      <c r="A28" s="21"/>
      <c r="B28" s="21"/>
      <c r="C28" s="21"/>
      <c r="D28" s="11"/>
      <c r="E28" s="12" t="s">
        <v>20</v>
      </c>
      <c r="F28" s="6">
        <v>0</v>
      </c>
      <c r="G28" s="8">
        <v>0</v>
      </c>
      <c r="H28" s="7">
        <f>F28*G28</f>
        <v>0</v>
      </c>
      <c r="I28" s="26"/>
      <c r="J28" s="21"/>
      <c r="K28" s="19"/>
      <c r="L28" s="15"/>
      <c r="M28" s="17"/>
    </row>
    <row r="29" spans="1:13" ht="19.5" customHeight="1">
      <c r="A29" s="20">
        <v>13</v>
      </c>
      <c r="B29" s="20"/>
      <c r="C29" s="20"/>
      <c r="D29" s="9"/>
      <c r="E29" s="10" t="s">
        <v>19</v>
      </c>
      <c r="F29" s="22"/>
      <c r="G29" s="23"/>
      <c r="H29" s="24"/>
      <c r="I29" s="25" t="s">
        <v>13</v>
      </c>
      <c r="J29" s="27"/>
      <c r="K29" s="18"/>
      <c r="L29" s="14"/>
      <c r="M29" s="16"/>
    </row>
    <row r="30" spans="1:13" ht="18.75" customHeight="1">
      <c r="A30" s="21"/>
      <c r="B30" s="21"/>
      <c r="C30" s="21"/>
      <c r="D30" s="11"/>
      <c r="E30" s="12" t="s">
        <v>20</v>
      </c>
      <c r="F30" s="6">
        <v>0</v>
      </c>
      <c r="G30" s="8">
        <v>0</v>
      </c>
      <c r="H30" s="7">
        <f>F30*G30</f>
        <v>0</v>
      </c>
      <c r="I30" s="26"/>
      <c r="J30" s="21"/>
      <c r="K30" s="19"/>
      <c r="L30" s="15"/>
      <c r="M30" s="17"/>
    </row>
    <row r="31" spans="1:13" ht="19.5" customHeight="1">
      <c r="A31" s="20">
        <v>14</v>
      </c>
      <c r="B31" s="20"/>
      <c r="C31" s="20"/>
      <c r="D31" s="9"/>
      <c r="E31" s="10" t="s">
        <v>19</v>
      </c>
      <c r="F31" s="22"/>
      <c r="G31" s="23"/>
      <c r="H31" s="24"/>
      <c r="I31" s="25" t="s">
        <v>13</v>
      </c>
      <c r="J31" s="27"/>
      <c r="K31" s="18"/>
      <c r="L31" s="14"/>
      <c r="M31" s="16"/>
    </row>
    <row r="32" spans="1:13" ht="18.75" customHeight="1">
      <c r="A32" s="21"/>
      <c r="B32" s="21"/>
      <c r="C32" s="21"/>
      <c r="D32" s="11"/>
      <c r="E32" s="12" t="s">
        <v>20</v>
      </c>
      <c r="F32" s="6">
        <v>0</v>
      </c>
      <c r="G32" s="8">
        <v>0</v>
      </c>
      <c r="H32" s="7">
        <f>F32*G32</f>
        <v>0</v>
      </c>
      <c r="I32" s="26"/>
      <c r="J32" s="21"/>
      <c r="K32" s="19"/>
      <c r="L32" s="15"/>
      <c r="M32" s="17"/>
    </row>
    <row r="33" spans="1:13" ht="19.5" customHeight="1">
      <c r="A33" s="20">
        <v>15</v>
      </c>
      <c r="B33" s="20"/>
      <c r="C33" s="20"/>
      <c r="D33" s="9"/>
      <c r="E33" s="10" t="s">
        <v>19</v>
      </c>
      <c r="F33" s="22"/>
      <c r="G33" s="23"/>
      <c r="H33" s="24"/>
      <c r="I33" s="25" t="s">
        <v>13</v>
      </c>
      <c r="J33" s="27"/>
      <c r="K33" s="18"/>
      <c r="L33" s="14"/>
      <c r="M33" s="16"/>
    </row>
    <row r="34" spans="1:13" ht="18.75" customHeight="1">
      <c r="A34" s="21"/>
      <c r="B34" s="21"/>
      <c r="C34" s="21"/>
      <c r="D34" s="11"/>
      <c r="E34" s="12" t="s">
        <v>20</v>
      </c>
      <c r="F34" s="6">
        <v>0</v>
      </c>
      <c r="G34" s="8">
        <v>0</v>
      </c>
      <c r="H34" s="7">
        <f>F34*G34</f>
        <v>0</v>
      </c>
      <c r="I34" s="26"/>
      <c r="J34" s="21"/>
      <c r="K34" s="19"/>
      <c r="L34" s="15"/>
      <c r="M34" s="17"/>
    </row>
    <row r="35" spans="1:13" ht="19.5" customHeight="1">
      <c r="A35" s="20">
        <v>16</v>
      </c>
      <c r="B35" s="20"/>
      <c r="C35" s="20"/>
      <c r="D35" s="9"/>
      <c r="E35" s="10" t="s">
        <v>19</v>
      </c>
      <c r="F35" s="22"/>
      <c r="G35" s="23"/>
      <c r="H35" s="24"/>
      <c r="I35" s="25" t="s">
        <v>13</v>
      </c>
      <c r="J35" s="27"/>
      <c r="K35" s="18"/>
      <c r="L35" s="14"/>
      <c r="M35" s="16"/>
    </row>
    <row r="36" spans="1:13" ht="18.75" customHeight="1">
      <c r="A36" s="21"/>
      <c r="B36" s="21"/>
      <c r="C36" s="21"/>
      <c r="D36" s="11"/>
      <c r="E36" s="12" t="s">
        <v>20</v>
      </c>
      <c r="F36" s="6">
        <v>0</v>
      </c>
      <c r="G36" s="8">
        <v>0</v>
      </c>
      <c r="H36" s="7">
        <f>F36*G36</f>
        <v>0</v>
      </c>
      <c r="I36" s="26"/>
      <c r="J36" s="21"/>
      <c r="K36" s="19"/>
      <c r="L36" s="15"/>
      <c r="M36" s="17"/>
    </row>
    <row r="37" spans="1:13" ht="19.5" customHeight="1">
      <c r="A37" s="20">
        <v>17</v>
      </c>
      <c r="B37" s="20"/>
      <c r="C37" s="20"/>
      <c r="D37" s="9"/>
      <c r="E37" s="10" t="s">
        <v>19</v>
      </c>
      <c r="F37" s="22"/>
      <c r="G37" s="23"/>
      <c r="H37" s="24"/>
      <c r="I37" s="25" t="s">
        <v>13</v>
      </c>
      <c r="J37" s="27"/>
      <c r="K37" s="18"/>
      <c r="L37" s="14"/>
      <c r="M37" s="16"/>
    </row>
    <row r="38" spans="1:13" ht="18.75" customHeight="1">
      <c r="A38" s="21"/>
      <c r="B38" s="21"/>
      <c r="C38" s="21"/>
      <c r="D38" s="11"/>
      <c r="E38" s="12" t="s">
        <v>20</v>
      </c>
      <c r="F38" s="6">
        <v>0</v>
      </c>
      <c r="G38" s="8">
        <v>0</v>
      </c>
      <c r="H38" s="7">
        <f>F38*G38</f>
        <v>0</v>
      </c>
      <c r="I38" s="26"/>
      <c r="J38" s="21"/>
      <c r="K38" s="19"/>
      <c r="L38" s="15"/>
      <c r="M38" s="17"/>
    </row>
    <row r="39" spans="1:13" ht="19.5" customHeight="1">
      <c r="A39" s="20">
        <v>18</v>
      </c>
      <c r="B39" s="20"/>
      <c r="C39" s="20"/>
      <c r="D39" s="9"/>
      <c r="E39" s="10" t="s">
        <v>19</v>
      </c>
      <c r="F39" s="22"/>
      <c r="G39" s="23"/>
      <c r="H39" s="24"/>
      <c r="I39" s="25" t="s">
        <v>13</v>
      </c>
      <c r="J39" s="27"/>
      <c r="K39" s="18"/>
      <c r="L39" s="14"/>
      <c r="M39" s="16"/>
    </row>
    <row r="40" spans="1:13" ht="18.75" customHeight="1">
      <c r="A40" s="21"/>
      <c r="B40" s="21"/>
      <c r="C40" s="21"/>
      <c r="D40" s="11"/>
      <c r="E40" s="12" t="s">
        <v>20</v>
      </c>
      <c r="F40" s="6">
        <v>0</v>
      </c>
      <c r="G40" s="8">
        <v>0</v>
      </c>
      <c r="H40" s="7">
        <f>F40*G40</f>
        <v>0</v>
      </c>
      <c r="I40" s="26"/>
      <c r="J40" s="21"/>
      <c r="K40" s="19"/>
      <c r="L40" s="15"/>
      <c r="M40" s="17"/>
    </row>
    <row r="41" spans="1:13" ht="19.5" customHeight="1">
      <c r="A41" s="20">
        <v>19</v>
      </c>
      <c r="B41" s="20"/>
      <c r="C41" s="20"/>
      <c r="D41" s="9"/>
      <c r="E41" s="10" t="s">
        <v>19</v>
      </c>
      <c r="F41" s="22"/>
      <c r="G41" s="23"/>
      <c r="H41" s="24"/>
      <c r="I41" s="25" t="s">
        <v>13</v>
      </c>
      <c r="J41" s="27"/>
      <c r="K41" s="18"/>
      <c r="L41" s="14"/>
      <c r="M41" s="16"/>
    </row>
    <row r="42" spans="1:13" ht="18.75" customHeight="1">
      <c r="A42" s="21"/>
      <c r="B42" s="21"/>
      <c r="C42" s="21"/>
      <c r="D42" s="11"/>
      <c r="E42" s="12" t="s">
        <v>20</v>
      </c>
      <c r="F42" s="6">
        <v>0</v>
      </c>
      <c r="G42" s="8">
        <v>0</v>
      </c>
      <c r="H42" s="7">
        <f>F42*G42</f>
        <v>0</v>
      </c>
      <c r="I42" s="26"/>
      <c r="J42" s="21"/>
      <c r="K42" s="19"/>
      <c r="L42" s="15"/>
      <c r="M42" s="17"/>
    </row>
    <row r="43" spans="1:13" ht="19.5" customHeight="1">
      <c r="A43" s="20">
        <v>20</v>
      </c>
      <c r="B43" s="20"/>
      <c r="C43" s="20"/>
      <c r="D43" s="9"/>
      <c r="E43" s="10" t="s">
        <v>19</v>
      </c>
      <c r="F43" s="22"/>
      <c r="G43" s="23"/>
      <c r="H43" s="24"/>
      <c r="I43" s="25" t="s">
        <v>13</v>
      </c>
      <c r="J43" s="27"/>
      <c r="K43" s="18"/>
      <c r="L43" s="14"/>
      <c r="M43" s="16"/>
    </row>
    <row r="44" spans="1:13" ht="18.75" customHeight="1">
      <c r="A44" s="21"/>
      <c r="B44" s="21"/>
      <c r="C44" s="21"/>
      <c r="D44" s="11"/>
      <c r="E44" s="12" t="s">
        <v>20</v>
      </c>
      <c r="F44" s="6">
        <v>0</v>
      </c>
      <c r="G44" s="8">
        <v>0</v>
      </c>
      <c r="H44" s="7">
        <f>F44*G44</f>
        <v>0</v>
      </c>
      <c r="I44" s="26"/>
      <c r="J44" s="21"/>
      <c r="K44" s="19"/>
      <c r="L44" s="15"/>
      <c r="M44" s="17"/>
    </row>
    <row r="45" spans="1:13" ht="19.5" customHeight="1">
      <c r="A45" s="20">
        <v>21</v>
      </c>
      <c r="B45" s="20"/>
      <c r="C45" s="20"/>
      <c r="D45" s="9"/>
      <c r="E45" s="10" t="s">
        <v>19</v>
      </c>
      <c r="F45" s="22"/>
      <c r="G45" s="23"/>
      <c r="H45" s="24"/>
      <c r="I45" s="25" t="s">
        <v>13</v>
      </c>
      <c r="J45" s="27"/>
      <c r="K45" s="18"/>
      <c r="L45" s="14"/>
      <c r="M45" s="16"/>
    </row>
    <row r="46" spans="1:13" ht="18.75" customHeight="1">
      <c r="A46" s="21"/>
      <c r="B46" s="21"/>
      <c r="C46" s="21"/>
      <c r="D46" s="11"/>
      <c r="E46" s="12" t="s">
        <v>20</v>
      </c>
      <c r="F46" s="6">
        <v>0</v>
      </c>
      <c r="G46" s="8">
        <v>0</v>
      </c>
      <c r="H46" s="7">
        <f>F46*G46</f>
        <v>0</v>
      </c>
      <c r="I46" s="26"/>
      <c r="J46" s="21"/>
      <c r="K46" s="19"/>
      <c r="L46" s="15"/>
      <c r="M46" s="17"/>
    </row>
    <row r="47" spans="1:13" ht="19.5" customHeight="1">
      <c r="A47" s="20">
        <v>22</v>
      </c>
      <c r="B47" s="20"/>
      <c r="C47" s="20"/>
      <c r="D47" s="9"/>
      <c r="E47" s="10" t="s">
        <v>19</v>
      </c>
      <c r="F47" s="22"/>
      <c r="G47" s="23"/>
      <c r="H47" s="24"/>
      <c r="I47" s="25" t="s">
        <v>13</v>
      </c>
      <c r="J47" s="27"/>
      <c r="K47" s="18"/>
      <c r="L47" s="14"/>
      <c r="M47" s="16"/>
    </row>
    <row r="48" spans="1:13" ht="18.75" customHeight="1">
      <c r="A48" s="21"/>
      <c r="B48" s="21"/>
      <c r="C48" s="21"/>
      <c r="D48" s="11"/>
      <c r="E48" s="12" t="s">
        <v>20</v>
      </c>
      <c r="F48" s="6">
        <v>0</v>
      </c>
      <c r="G48" s="8">
        <v>0</v>
      </c>
      <c r="H48" s="7">
        <f>F48*G48</f>
        <v>0</v>
      </c>
      <c r="I48" s="26"/>
      <c r="J48" s="21"/>
      <c r="K48" s="19"/>
      <c r="L48" s="15"/>
      <c r="M48" s="17"/>
    </row>
    <row r="49" spans="1:13" ht="19.5" customHeight="1">
      <c r="A49" s="20">
        <v>23</v>
      </c>
      <c r="B49" s="20"/>
      <c r="C49" s="20"/>
      <c r="D49" s="9"/>
      <c r="E49" s="10" t="s">
        <v>19</v>
      </c>
      <c r="F49" s="22"/>
      <c r="G49" s="23"/>
      <c r="H49" s="24"/>
      <c r="I49" s="25" t="s">
        <v>13</v>
      </c>
      <c r="J49" s="27"/>
      <c r="K49" s="18"/>
      <c r="L49" s="14"/>
      <c r="M49" s="16"/>
    </row>
    <row r="50" spans="1:13" ht="18.75" customHeight="1">
      <c r="A50" s="21"/>
      <c r="B50" s="21"/>
      <c r="C50" s="21"/>
      <c r="D50" s="11"/>
      <c r="E50" s="12" t="s">
        <v>20</v>
      </c>
      <c r="F50" s="6">
        <v>0</v>
      </c>
      <c r="G50" s="8">
        <v>0</v>
      </c>
      <c r="H50" s="7">
        <f>F50*G50</f>
        <v>0</v>
      </c>
      <c r="I50" s="26"/>
      <c r="J50" s="21"/>
      <c r="K50" s="19"/>
      <c r="L50" s="15"/>
      <c r="M50" s="17"/>
    </row>
    <row r="51" spans="1:13" ht="19.5" customHeight="1">
      <c r="A51" s="20">
        <v>24</v>
      </c>
      <c r="B51" s="20"/>
      <c r="C51" s="20"/>
      <c r="D51" s="9"/>
      <c r="E51" s="10" t="s">
        <v>19</v>
      </c>
      <c r="F51" s="22"/>
      <c r="G51" s="23"/>
      <c r="H51" s="24"/>
      <c r="I51" s="25" t="s">
        <v>13</v>
      </c>
      <c r="J51" s="27"/>
      <c r="K51" s="18"/>
      <c r="L51" s="14"/>
      <c r="M51" s="16"/>
    </row>
    <row r="52" spans="1:13" ht="18.75" customHeight="1">
      <c r="A52" s="21"/>
      <c r="B52" s="21"/>
      <c r="C52" s="21"/>
      <c r="D52" s="11"/>
      <c r="E52" s="12" t="s">
        <v>20</v>
      </c>
      <c r="F52" s="6">
        <v>0</v>
      </c>
      <c r="G52" s="8">
        <v>0</v>
      </c>
      <c r="H52" s="7">
        <f>F52*G52</f>
        <v>0</v>
      </c>
      <c r="I52" s="26"/>
      <c r="J52" s="21"/>
      <c r="K52" s="19"/>
      <c r="L52" s="15"/>
      <c r="M52" s="17"/>
    </row>
    <row r="53" spans="1:13" ht="19.5" customHeight="1">
      <c r="A53" s="20">
        <v>25</v>
      </c>
      <c r="B53" s="20"/>
      <c r="C53" s="20"/>
      <c r="D53" s="9"/>
      <c r="E53" s="10" t="s">
        <v>19</v>
      </c>
      <c r="F53" s="22"/>
      <c r="G53" s="23"/>
      <c r="H53" s="24"/>
      <c r="I53" s="25" t="s">
        <v>13</v>
      </c>
      <c r="J53" s="27"/>
      <c r="K53" s="18"/>
      <c r="L53" s="14"/>
      <c r="M53" s="16"/>
    </row>
    <row r="54" spans="1:13" ht="18.75" customHeight="1">
      <c r="A54" s="21"/>
      <c r="B54" s="21"/>
      <c r="C54" s="21"/>
      <c r="D54" s="11"/>
      <c r="E54" s="12" t="s">
        <v>20</v>
      </c>
      <c r="F54" s="6">
        <v>0</v>
      </c>
      <c r="G54" s="8">
        <v>0</v>
      </c>
      <c r="H54" s="7">
        <f>F54*G54</f>
        <v>0</v>
      </c>
      <c r="I54" s="26"/>
      <c r="J54" s="21"/>
      <c r="K54" s="19"/>
      <c r="L54" s="15"/>
      <c r="M54" s="17"/>
    </row>
    <row r="55" spans="1:13" ht="19.5" customHeight="1">
      <c r="A55" s="20">
        <v>26</v>
      </c>
      <c r="B55" s="20"/>
      <c r="C55" s="20"/>
      <c r="D55" s="9"/>
      <c r="E55" s="10" t="s">
        <v>19</v>
      </c>
      <c r="F55" s="22"/>
      <c r="G55" s="23"/>
      <c r="H55" s="24"/>
      <c r="I55" s="25" t="s">
        <v>13</v>
      </c>
      <c r="J55" s="27"/>
      <c r="K55" s="18"/>
      <c r="L55" s="14"/>
      <c r="M55" s="16"/>
    </row>
    <row r="56" spans="1:13" ht="18.75" customHeight="1">
      <c r="A56" s="21"/>
      <c r="B56" s="21"/>
      <c r="C56" s="21"/>
      <c r="D56" s="11"/>
      <c r="E56" s="12" t="s">
        <v>20</v>
      </c>
      <c r="F56" s="6">
        <v>0</v>
      </c>
      <c r="G56" s="8">
        <v>0</v>
      </c>
      <c r="H56" s="7">
        <f>F56*G56</f>
        <v>0</v>
      </c>
      <c r="I56" s="26"/>
      <c r="J56" s="21"/>
      <c r="K56" s="19"/>
      <c r="L56" s="15"/>
      <c r="M56" s="17"/>
    </row>
    <row r="57" spans="1:13" ht="19.5" customHeight="1">
      <c r="A57" s="20">
        <v>27</v>
      </c>
      <c r="B57" s="20"/>
      <c r="C57" s="20"/>
      <c r="D57" s="9"/>
      <c r="E57" s="10" t="s">
        <v>19</v>
      </c>
      <c r="F57" s="22"/>
      <c r="G57" s="23"/>
      <c r="H57" s="24"/>
      <c r="I57" s="25" t="s">
        <v>13</v>
      </c>
      <c r="J57" s="27"/>
      <c r="K57" s="18"/>
      <c r="L57" s="14"/>
      <c r="M57" s="16"/>
    </row>
    <row r="58" spans="1:13" ht="18.75" customHeight="1">
      <c r="A58" s="21"/>
      <c r="B58" s="21"/>
      <c r="C58" s="21"/>
      <c r="D58" s="11"/>
      <c r="E58" s="12" t="s">
        <v>20</v>
      </c>
      <c r="F58" s="6">
        <v>0</v>
      </c>
      <c r="G58" s="8">
        <v>0</v>
      </c>
      <c r="H58" s="7">
        <f>F58*G58</f>
        <v>0</v>
      </c>
      <c r="I58" s="26"/>
      <c r="J58" s="21"/>
      <c r="K58" s="19"/>
      <c r="L58" s="15"/>
      <c r="M58" s="17"/>
    </row>
    <row r="59" spans="1:13" ht="19.5" customHeight="1">
      <c r="A59" s="20">
        <v>28</v>
      </c>
      <c r="B59" s="20"/>
      <c r="C59" s="20"/>
      <c r="D59" s="9"/>
      <c r="E59" s="10" t="s">
        <v>19</v>
      </c>
      <c r="F59" s="22"/>
      <c r="G59" s="23"/>
      <c r="H59" s="24"/>
      <c r="I59" s="25" t="s">
        <v>13</v>
      </c>
      <c r="J59" s="27"/>
      <c r="K59" s="18"/>
      <c r="L59" s="14"/>
      <c r="M59" s="16"/>
    </row>
    <row r="60" spans="1:13" ht="18.75" customHeight="1">
      <c r="A60" s="21"/>
      <c r="B60" s="21"/>
      <c r="C60" s="21"/>
      <c r="D60" s="11"/>
      <c r="E60" s="12" t="s">
        <v>20</v>
      </c>
      <c r="F60" s="6">
        <v>0</v>
      </c>
      <c r="G60" s="8">
        <v>0</v>
      </c>
      <c r="H60" s="7">
        <f>F60*G60</f>
        <v>0</v>
      </c>
      <c r="I60" s="26"/>
      <c r="J60" s="21"/>
      <c r="K60" s="19"/>
      <c r="L60" s="15"/>
      <c r="M60" s="17"/>
    </row>
    <row r="61" spans="1:13" ht="19.5" customHeight="1">
      <c r="A61" s="20">
        <v>29</v>
      </c>
      <c r="B61" s="20"/>
      <c r="C61" s="20"/>
      <c r="D61" s="9"/>
      <c r="E61" s="10" t="s">
        <v>19</v>
      </c>
      <c r="F61" s="22"/>
      <c r="G61" s="23"/>
      <c r="H61" s="24"/>
      <c r="I61" s="25" t="s">
        <v>13</v>
      </c>
      <c r="J61" s="27"/>
      <c r="K61" s="18"/>
      <c r="L61" s="14"/>
      <c r="M61" s="16"/>
    </row>
    <row r="62" spans="1:13" ht="18.75" customHeight="1">
      <c r="A62" s="21"/>
      <c r="B62" s="21"/>
      <c r="C62" s="21"/>
      <c r="D62" s="11"/>
      <c r="E62" s="12" t="s">
        <v>20</v>
      </c>
      <c r="F62" s="6">
        <v>0</v>
      </c>
      <c r="G62" s="8">
        <v>0</v>
      </c>
      <c r="H62" s="7">
        <f>F62*G62</f>
        <v>0</v>
      </c>
      <c r="I62" s="26"/>
      <c r="J62" s="21"/>
      <c r="K62" s="19"/>
      <c r="L62" s="15"/>
      <c r="M62" s="17"/>
    </row>
    <row r="63" spans="1:13" ht="19.5" customHeight="1">
      <c r="A63" s="20">
        <v>30</v>
      </c>
      <c r="B63" s="20"/>
      <c r="C63" s="20"/>
      <c r="D63" s="9"/>
      <c r="E63" s="10" t="s">
        <v>19</v>
      </c>
      <c r="F63" s="22"/>
      <c r="G63" s="23"/>
      <c r="H63" s="24"/>
      <c r="I63" s="25" t="s">
        <v>13</v>
      </c>
      <c r="J63" s="27"/>
      <c r="K63" s="18"/>
      <c r="L63" s="14"/>
      <c r="M63" s="16"/>
    </row>
    <row r="64" spans="1:13" ht="18.75" customHeight="1">
      <c r="A64" s="21"/>
      <c r="B64" s="21"/>
      <c r="C64" s="21"/>
      <c r="D64" s="11"/>
      <c r="E64" s="12" t="s">
        <v>20</v>
      </c>
      <c r="F64" s="6">
        <v>0</v>
      </c>
      <c r="G64" s="8">
        <v>0</v>
      </c>
      <c r="H64" s="7">
        <f>F64*G64</f>
        <v>0</v>
      </c>
      <c r="I64" s="26"/>
      <c r="J64" s="21"/>
      <c r="K64" s="19"/>
      <c r="L64" s="15"/>
      <c r="M64" s="17"/>
    </row>
    <row r="65" spans="1:13" ht="19.5" customHeight="1">
      <c r="A65" s="20">
        <v>31</v>
      </c>
      <c r="B65" s="20"/>
      <c r="C65" s="20"/>
      <c r="D65" s="9"/>
      <c r="E65" s="10" t="s">
        <v>19</v>
      </c>
      <c r="F65" s="22"/>
      <c r="G65" s="23"/>
      <c r="H65" s="24"/>
      <c r="I65" s="25" t="s">
        <v>13</v>
      </c>
      <c r="J65" s="27"/>
      <c r="K65" s="18"/>
      <c r="L65" s="14"/>
      <c r="M65" s="16"/>
    </row>
    <row r="66" spans="1:13" ht="18.75" customHeight="1">
      <c r="A66" s="21"/>
      <c r="B66" s="21"/>
      <c r="C66" s="21"/>
      <c r="D66" s="11"/>
      <c r="E66" s="12" t="s">
        <v>20</v>
      </c>
      <c r="F66" s="6">
        <v>0</v>
      </c>
      <c r="G66" s="8">
        <v>0</v>
      </c>
      <c r="H66" s="7">
        <f>F66*G66</f>
        <v>0</v>
      </c>
      <c r="I66" s="26"/>
      <c r="J66" s="21"/>
      <c r="K66" s="19"/>
      <c r="L66" s="15"/>
      <c r="M66" s="17"/>
    </row>
    <row r="67" spans="1:13" ht="19.5" customHeight="1">
      <c r="A67" s="20">
        <v>32</v>
      </c>
      <c r="B67" s="20"/>
      <c r="C67" s="20"/>
      <c r="D67" s="9"/>
      <c r="E67" s="10" t="s">
        <v>19</v>
      </c>
      <c r="F67" s="22"/>
      <c r="G67" s="23"/>
      <c r="H67" s="24"/>
      <c r="I67" s="25" t="s">
        <v>13</v>
      </c>
      <c r="J67" s="27"/>
      <c r="K67" s="18"/>
      <c r="L67" s="14"/>
      <c r="M67" s="16"/>
    </row>
    <row r="68" spans="1:13" ht="18.75" customHeight="1">
      <c r="A68" s="21"/>
      <c r="B68" s="21"/>
      <c r="C68" s="21"/>
      <c r="D68" s="11"/>
      <c r="E68" s="12" t="s">
        <v>20</v>
      </c>
      <c r="F68" s="6">
        <v>0</v>
      </c>
      <c r="G68" s="8">
        <v>0</v>
      </c>
      <c r="H68" s="7">
        <f>F68*G68</f>
        <v>0</v>
      </c>
      <c r="I68" s="26"/>
      <c r="J68" s="21"/>
      <c r="K68" s="19"/>
      <c r="L68" s="15"/>
      <c r="M68" s="17"/>
    </row>
    <row r="69" spans="1:13" ht="19.5" customHeight="1">
      <c r="A69" s="20">
        <v>33</v>
      </c>
      <c r="B69" s="20"/>
      <c r="C69" s="20"/>
      <c r="D69" s="9"/>
      <c r="E69" s="10" t="s">
        <v>19</v>
      </c>
      <c r="F69" s="22"/>
      <c r="G69" s="23"/>
      <c r="H69" s="24"/>
      <c r="I69" s="25" t="s">
        <v>13</v>
      </c>
      <c r="J69" s="27"/>
      <c r="K69" s="18"/>
      <c r="L69" s="14"/>
      <c r="M69" s="16"/>
    </row>
    <row r="70" spans="1:13" ht="18.75" customHeight="1">
      <c r="A70" s="21"/>
      <c r="B70" s="21"/>
      <c r="C70" s="21"/>
      <c r="D70" s="11"/>
      <c r="E70" s="12" t="s">
        <v>20</v>
      </c>
      <c r="F70" s="6">
        <v>0</v>
      </c>
      <c r="G70" s="8">
        <v>0</v>
      </c>
      <c r="H70" s="7">
        <f>F70*G70</f>
        <v>0</v>
      </c>
      <c r="I70" s="26"/>
      <c r="J70" s="21"/>
      <c r="K70" s="19"/>
      <c r="L70" s="15"/>
      <c r="M70" s="17"/>
    </row>
    <row r="71" spans="1:13" ht="19.5" customHeight="1">
      <c r="A71" s="20">
        <v>34</v>
      </c>
      <c r="B71" s="20"/>
      <c r="C71" s="20"/>
      <c r="D71" s="9"/>
      <c r="E71" s="10" t="s">
        <v>19</v>
      </c>
      <c r="F71" s="22"/>
      <c r="G71" s="23"/>
      <c r="H71" s="24"/>
      <c r="I71" s="25" t="s">
        <v>13</v>
      </c>
      <c r="J71" s="27"/>
      <c r="K71" s="18"/>
      <c r="L71" s="14"/>
      <c r="M71" s="16"/>
    </row>
    <row r="72" spans="1:13" ht="18.75" customHeight="1">
      <c r="A72" s="21"/>
      <c r="B72" s="21"/>
      <c r="C72" s="21"/>
      <c r="D72" s="11"/>
      <c r="E72" s="12" t="s">
        <v>20</v>
      </c>
      <c r="F72" s="6">
        <v>0</v>
      </c>
      <c r="G72" s="8">
        <v>0</v>
      </c>
      <c r="H72" s="7">
        <f>F72*G72</f>
        <v>0</v>
      </c>
      <c r="I72" s="26"/>
      <c r="J72" s="21"/>
      <c r="K72" s="19"/>
      <c r="L72" s="15"/>
      <c r="M72" s="17"/>
    </row>
    <row r="73" spans="1:13" ht="19.5" customHeight="1">
      <c r="A73" s="20">
        <v>35</v>
      </c>
      <c r="B73" s="20"/>
      <c r="C73" s="20"/>
      <c r="D73" s="9"/>
      <c r="E73" s="10" t="s">
        <v>19</v>
      </c>
      <c r="F73" s="22"/>
      <c r="G73" s="23"/>
      <c r="H73" s="24"/>
      <c r="I73" s="25" t="s">
        <v>13</v>
      </c>
      <c r="J73" s="27"/>
      <c r="K73" s="18"/>
      <c r="L73" s="14"/>
      <c r="M73" s="16"/>
    </row>
    <row r="74" spans="1:13" ht="18.75" customHeight="1">
      <c r="A74" s="21"/>
      <c r="B74" s="21"/>
      <c r="C74" s="21"/>
      <c r="D74" s="11"/>
      <c r="E74" s="12" t="s">
        <v>20</v>
      </c>
      <c r="F74" s="6">
        <v>0</v>
      </c>
      <c r="G74" s="8">
        <v>0</v>
      </c>
      <c r="H74" s="7">
        <f>F74*G74</f>
        <v>0</v>
      </c>
      <c r="I74" s="26"/>
      <c r="J74" s="21"/>
      <c r="K74" s="19"/>
      <c r="L74" s="15"/>
      <c r="M74" s="17"/>
    </row>
    <row r="75" spans="1:13" ht="19.5" customHeight="1">
      <c r="A75" s="20">
        <v>36</v>
      </c>
      <c r="B75" s="20"/>
      <c r="C75" s="20"/>
      <c r="D75" s="9"/>
      <c r="E75" s="10" t="s">
        <v>19</v>
      </c>
      <c r="F75" s="22"/>
      <c r="G75" s="23"/>
      <c r="H75" s="24"/>
      <c r="I75" s="25" t="s">
        <v>13</v>
      </c>
      <c r="J75" s="27"/>
      <c r="K75" s="18"/>
      <c r="L75" s="14"/>
      <c r="M75" s="16"/>
    </row>
    <row r="76" spans="1:13" ht="18.75" customHeight="1">
      <c r="A76" s="21"/>
      <c r="B76" s="21"/>
      <c r="C76" s="21"/>
      <c r="D76" s="11"/>
      <c r="E76" s="12" t="s">
        <v>20</v>
      </c>
      <c r="F76" s="6">
        <v>0</v>
      </c>
      <c r="G76" s="8">
        <v>0</v>
      </c>
      <c r="H76" s="7">
        <f>F76*G76</f>
        <v>0</v>
      </c>
      <c r="I76" s="26"/>
      <c r="J76" s="21"/>
      <c r="K76" s="19"/>
      <c r="L76" s="15"/>
      <c r="M76" s="17"/>
    </row>
    <row r="77" spans="1:13" ht="19.5" customHeight="1">
      <c r="A77" s="20">
        <v>37</v>
      </c>
      <c r="B77" s="20"/>
      <c r="C77" s="20"/>
      <c r="D77" s="9"/>
      <c r="E77" s="10" t="s">
        <v>19</v>
      </c>
      <c r="F77" s="22"/>
      <c r="G77" s="23"/>
      <c r="H77" s="24"/>
      <c r="I77" s="25" t="s">
        <v>13</v>
      </c>
      <c r="J77" s="27"/>
      <c r="K77" s="18"/>
      <c r="L77" s="14"/>
      <c r="M77" s="16"/>
    </row>
    <row r="78" spans="1:13" ht="18.75" customHeight="1">
      <c r="A78" s="21"/>
      <c r="B78" s="21"/>
      <c r="C78" s="21"/>
      <c r="D78" s="11"/>
      <c r="E78" s="12" t="s">
        <v>20</v>
      </c>
      <c r="F78" s="6">
        <v>0</v>
      </c>
      <c r="G78" s="8">
        <v>0</v>
      </c>
      <c r="H78" s="7">
        <f>F78*G78</f>
        <v>0</v>
      </c>
      <c r="I78" s="26"/>
      <c r="J78" s="21"/>
      <c r="K78" s="19"/>
      <c r="L78" s="15"/>
      <c r="M78" s="17"/>
    </row>
    <row r="79" spans="1:13" ht="19.5" customHeight="1">
      <c r="A79" s="20">
        <v>38</v>
      </c>
      <c r="B79" s="20"/>
      <c r="C79" s="20"/>
      <c r="D79" s="9"/>
      <c r="E79" s="10" t="s">
        <v>19</v>
      </c>
      <c r="F79" s="22"/>
      <c r="G79" s="23"/>
      <c r="H79" s="24"/>
      <c r="I79" s="25" t="s">
        <v>13</v>
      </c>
      <c r="J79" s="27"/>
      <c r="K79" s="18"/>
      <c r="L79" s="14"/>
      <c r="M79" s="16"/>
    </row>
    <row r="80" spans="1:13" ht="18.75" customHeight="1">
      <c r="A80" s="21"/>
      <c r="B80" s="21"/>
      <c r="C80" s="21"/>
      <c r="D80" s="11"/>
      <c r="E80" s="12" t="s">
        <v>20</v>
      </c>
      <c r="F80" s="6">
        <v>0</v>
      </c>
      <c r="G80" s="8">
        <v>0</v>
      </c>
      <c r="H80" s="7">
        <f>F80*G80</f>
        <v>0</v>
      </c>
      <c r="I80" s="26"/>
      <c r="J80" s="21"/>
      <c r="K80" s="19"/>
      <c r="L80" s="15"/>
      <c r="M80" s="17"/>
    </row>
    <row r="81" spans="1:13" ht="19.5" customHeight="1">
      <c r="A81" s="20">
        <v>39</v>
      </c>
      <c r="B81" s="20"/>
      <c r="C81" s="20"/>
      <c r="D81" s="9"/>
      <c r="E81" s="10" t="s">
        <v>19</v>
      </c>
      <c r="F81" s="22"/>
      <c r="G81" s="23"/>
      <c r="H81" s="24"/>
      <c r="I81" s="25" t="s">
        <v>13</v>
      </c>
      <c r="J81" s="27"/>
      <c r="K81" s="18"/>
      <c r="L81" s="14"/>
      <c r="M81" s="16"/>
    </row>
    <row r="82" spans="1:13" ht="18.75" customHeight="1">
      <c r="A82" s="21"/>
      <c r="B82" s="21"/>
      <c r="C82" s="21"/>
      <c r="D82" s="11"/>
      <c r="E82" s="12" t="s">
        <v>20</v>
      </c>
      <c r="F82" s="6">
        <v>0</v>
      </c>
      <c r="G82" s="8">
        <v>0</v>
      </c>
      <c r="H82" s="7">
        <f>F82*G82</f>
        <v>0</v>
      </c>
      <c r="I82" s="26"/>
      <c r="J82" s="21"/>
      <c r="K82" s="19"/>
      <c r="L82" s="15"/>
      <c r="M82" s="17"/>
    </row>
    <row r="83" spans="1:13" ht="19.5" customHeight="1">
      <c r="A83" s="20">
        <v>40</v>
      </c>
      <c r="B83" s="20"/>
      <c r="C83" s="20"/>
      <c r="D83" s="9"/>
      <c r="E83" s="10" t="s">
        <v>19</v>
      </c>
      <c r="F83" s="22"/>
      <c r="G83" s="23"/>
      <c r="H83" s="24"/>
      <c r="I83" s="25" t="s">
        <v>13</v>
      </c>
      <c r="J83" s="27"/>
      <c r="K83" s="18"/>
      <c r="L83" s="14"/>
      <c r="M83" s="16"/>
    </row>
    <row r="84" spans="1:13" ht="18.75" customHeight="1">
      <c r="A84" s="21"/>
      <c r="B84" s="21"/>
      <c r="C84" s="21"/>
      <c r="D84" s="11"/>
      <c r="E84" s="12" t="s">
        <v>20</v>
      </c>
      <c r="F84" s="6">
        <v>0</v>
      </c>
      <c r="G84" s="8">
        <v>0</v>
      </c>
      <c r="H84" s="7">
        <f>F84*G84</f>
        <v>0</v>
      </c>
      <c r="I84" s="26"/>
      <c r="J84" s="21"/>
      <c r="K84" s="19"/>
      <c r="L84" s="15"/>
      <c r="M84" s="17"/>
    </row>
    <row r="85" spans="1:13" ht="19.5" customHeight="1">
      <c r="A85" s="20">
        <v>41</v>
      </c>
      <c r="B85" s="20"/>
      <c r="C85" s="20"/>
      <c r="D85" s="9"/>
      <c r="E85" s="10" t="s">
        <v>19</v>
      </c>
      <c r="F85" s="22"/>
      <c r="G85" s="23"/>
      <c r="H85" s="24"/>
      <c r="I85" s="25" t="s">
        <v>13</v>
      </c>
      <c r="J85" s="27"/>
      <c r="K85" s="18"/>
      <c r="L85" s="14"/>
      <c r="M85" s="16"/>
    </row>
    <row r="86" spans="1:13" ht="18.75" customHeight="1">
      <c r="A86" s="21"/>
      <c r="B86" s="21"/>
      <c r="C86" s="21"/>
      <c r="D86" s="11"/>
      <c r="E86" s="12" t="s">
        <v>20</v>
      </c>
      <c r="F86" s="6">
        <v>0</v>
      </c>
      <c r="G86" s="8">
        <v>0</v>
      </c>
      <c r="H86" s="7">
        <f>F86*G86</f>
        <v>0</v>
      </c>
      <c r="I86" s="26"/>
      <c r="J86" s="21"/>
      <c r="K86" s="19"/>
      <c r="L86" s="15"/>
      <c r="M86" s="17"/>
    </row>
    <row r="87" spans="1:13" ht="19.5" customHeight="1">
      <c r="A87" s="20">
        <v>42</v>
      </c>
      <c r="B87" s="20"/>
      <c r="C87" s="20"/>
      <c r="D87" s="9"/>
      <c r="E87" s="10" t="s">
        <v>19</v>
      </c>
      <c r="F87" s="22"/>
      <c r="G87" s="23"/>
      <c r="H87" s="24"/>
      <c r="I87" s="25" t="s">
        <v>13</v>
      </c>
      <c r="J87" s="27"/>
      <c r="K87" s="18"/>
      <c r="L87" s="14"/>
      <c r="M87" s="16"/>
    </row>
    <row r="88" spans="1:13" ht="18.75" customHeight="1">
      <c r="A88" s="21"/>
      <c r="B88" s="21"/>
      <c r="C88" s="21"/>
      <c r="D88" s="11"/>
      <c r="E88" s="12" t="s">
        <v>20</v>
      </c>
      <c r="F88" s="6">
        <v>0</v>
      </c>
      <c r="G88" s="8">
        <v>0</v>
      </c>
      <c r="H88" s="7">
        <f>F88*G88</f>
        <v>0</v>
      </c>
      <c r="I88" s="26"/>
      <c r="J88" s="21"/>
      <c r="K88" s="19"/>
      <c r="L88" s="15"/>
      <c r="M88" s="17"/>
    </row>
    <row r="89" spans="1:13" ht="19.5" customHeight="1">
      <c r="A89" s="20">
        <v>43</v>
      </c>
      <c r="B89" s="20"/>
      <c r="C89" s="20"/>
      <c r="D89" s="9"/>
      <c r="E89" s="10" t="s">
        <v>19</v>
      </c>
      <c r="F89" s="22"/>
      <c r="G89" s="23"/>
      <c r="H89" s="24"/>
      <c r="I89" s="25" t="s">
        <v>13</v>
      </c>
      <c r="J89" s="27"/>
      <c r="K89" s="18"/>
      <c r="L89" s="14"/>
      <c r="M89" s="16"/>
    </row>
    <row r="90" spans="1:13" ht="18.75" customHeight="1">
      <c r="A90" s="21"/>
      <c r="B90" s="21"/>
      <c r="C90" s="21"/>
      <c r="D90" s="11"/>
      <c r="E90" s="12" t="s">
        <v>20</v>
      </c>
      <c r="F90" s="6">
        <v>0</v>
      </c>
      <c r="G90" s="8">
        <v>0</v>
      </c>
      <c r="H90" s="7">
        <f>F90*G90</f>
        <v>0</v>
      </c>
      <c r="I90" s="26"/>
      <c r="J90" s="21"/>
      <c r="K90" s="19"/>
      <c r="L90" s="15"/>
      <c r="M90" s="17"/>
    </row>
    <row r="91" spans="1:13" ht="19.5" customHeight="1">
      <c r="A91" s="20">
        <v>44</v>
      </c>
      <c r="B91" s="20"/>
      <c r="C91" s="20"/>
      <c r="D91" s="9"/>
      <c r="E91" s="10" t="s">
        <v>19</v>
      </c>
      <c r="F91" s="22"/>
      <c r="G91" s="23"/>
      <c r="H91" s="24"/>
      <c r="I91" s="25" t="s">
        <v>13</v>
      </c>
      <c r="J91" s="27"/>
      <c r="K91" s="18"/>
      <c r="L91" s="14"/>
      <c r="M91" s="16"/>
    </row>
    <row r="92" spans="1:13" ht="18.75" customHeight="1">
      <c r="A92" s="21"/>
      <c r="B92" s="21"/>
      <c r="C92" s="21"/>
      <c r="D92" s="11"/>
      <c r="E92" s="12" t="s">
        <v>20</v>
      </c>
      <c r="F92" s="6">
        <v>0</v>
      </c>
      <c r="G92" s="8">
        <v>0</v>
      </c>
      <c r="H92" s="7">
        <f>F92*G92</f>
        <v>0</v>
      </c>
      <c r="I92" s="26"/>
      <c r="J92" s="21"/>
      <c r="K92" s="19"/>
      <c r="L92" s="15"/>
      <c r="M92" s="17"/>
    </row>
    <row r="93" spans="1:13" ht="19.5" customHeight="1">
      <c r="A93" s="20">
        <v>45</v>
      </c>
      <c r="B93" s="20"/>
      <c r="C93" s="20"/>
      <c r="D93" s="9"/>
      <c r="E93" s="10" t="s">
        <v>19</v>
      </c>
      <c r="F93" s="22"/>
      <c r="G93" s="23"/>
      <c r="H93" s="24"/>
      <c r="I93" s="25" t="s">
        <v>13</v>
      </c>
      <c r="J93" s="27"/>
      <c r="K93" s="18"/>
      <c r="L93" s="14"/>
      <c r="M93" s="16"/>
    </row>
    <row r="94" spans="1:13" ht="18.75" customHeight="1">
      <c r="A94" s="21"/>
      <c r="B94" s="21"/>
      <c r="C94" s="21"/>
      <c r="D94" s="11"/>
      <c r="E94" s="12" t="s">
        <v>20</v>
      </c>
      <c r="F94" s="6">
        <v>0</v>
      </c>
      <c r="G94" s="8">
        <v>0</v>
      </c>
      <c r="H94" s="7">
        <f>F94*G94</f>
        <v>0</v>
      </c>
      <c r="I94" s="26"/>
      <c r="J94" s="21"/>
      <c r="K94" s="19"/>
      <c r="L94" s="15"/>
      <c r="M94" s="17"/>
    </row>
    <row r="95" spans="1:13" ht="19.5" customHeight="1">
      <c r="A95" s="20">
        <v>46</v>
      </c>
      <c r="B95" s="20"/>
      <c r="C95" s="20"/>
      <c r="D95" s="9"/>
      <c r="E95" s="10" t="s">
        <v>19</v>
      </c>
      <c r="F95" s="22"/>
      <c r="G95" s="23"/>
      <c r="H95" s="24"/>
      <c r="I95" s="25" t="s">
        <v>13</v>
      </c>
      <c r="J95" s="27"/>
      <c r="K95" s="18"/>
      <c r="L95" s="14"/>
      <c r="M95" s="16"/>
    </row>
    <row r="96" spans="1:13" ht="18.75" customHeight="1">
      <c r="A96" s="21"/>
      <c r="B96" s="21"/>
      <c r="C96" s="21"/>
      <c r="D96" s="11"/>
      <c r="E96" s="12" t="s">
        <v>20</v>
      </c>
      <c r="F96" s="6">
        <v>0</v>
      </c>
      <c r="G96" s="8">
        <v>0</v>
      </c>
      <c r="H96" s="7">
        <f>F96*G96</f>
        <v>0</v>
      </c>
      <c r="I96" s="26"/>
      <c r="J96" s="21"/>
      <c r="K96" s="19"/>
      <c r="L96" s="15"/>
      <c r="M96" s="17"/>
    </row>
    <row r="97" spans="1:13" ht="19.5" customHeight="1">
      <c r="A97" s="20">
        <v>47</v>
      </c>
      <c r="B97" s="20"/>
      <c r="C97" s="20"/>
      <c r="D97" s="9"/>
      <c r="E97" s="10" t="s">
        <v>19</v>
      </c>
      <c r="F97" s="22"/>
      <c r="G97" s="23"/>
      <c r="H97" s="24"/>
      <c r="I97" s="25" t="s">
        <v>13</v>
      </c>
      <c r="J97" s="27"/>
      <c r="K97" s="18"/>
      <c r="L97" s="14"/>
      <c r="M97" s="16"/>
    </row>
    <row r="98" spans="1:13" ht="18.75" customHeight="1">
      <c r="A98" s="21"/>
      <c r="B98" s="21"/>
      <c r="C98" s="21"/>
      <c r="D98" s="11"/>
      <c r="E98" s="12" t="s">
        <v>20</v>
      </c>
      <c r="F98" s="6">
        <v>0</v>
      </c>
      <c r="G98" s="8">
        <v>0</v>
      </c>
      <c r="H98" s="7">
        <f>F98*G98</f>
        <v>0</v>
      </c>
      <c r="I98" s="26"/>
      <c r="J98" s="21"/>
      <c r="K98" s="19"/>
      <c r="L98" s="15"/>
      <c r="M98" s="17"/>
    </row>
    <row r="99" spans="1:13" ht="19.5" customHeight="1">
      <c r="A99" s="20">
        <v>48</v>
      </c>
      <c r="B99" s="20"/>
      <c r="C99" s="20"/>
      <c r="D99" s="9"/>
      <c r="E99" s="10" t="s">
        <v>19</v>
      </c>
      <c r="F99" s="22"/>
      <c r="G99" s="23"/>
      <c r="H99" s="24"/>
      <c r="I99" s="25" t="s">
        <v>13</v>
      </c>
      <c r="J99" s="27"/>
      <c r="K99" s="18"/>
      <c r="L99" s="14"/>
      <c r="M99" s="16"/>
    </row>
    <row r="100" spans="1:13" ht="18.75" customHeight="1">
      <c r="A100" s="21"/>
      <c r="B100" s="21"/>
      <c r="C100" s="21"/>
      <c r="D100" s="11"/>
      <c r="E100" s="12" t="s">
        <v>20</v>
      </c>
      <c r="F100" s="6">
        <v>0</v>
      </c>
      <c r="G100" s="8">
        <v>0</v>
      </c>
      <c r="H100" s="7">
        <f>F100*G100</f>
        <v>0</v>
      </c>
      <c r="I100" s="26"/>
      <c r="J100" s="21"/>
      <c r="K100" s="19"/>
      <c r="L100" s="15"/>
      <c r="M100" s="17"/>
    </row>
    <row r="101" spans="1:13" ht="19.5" customHeight="1">
      <c r="A101" s="20">
        <v>49</v>
      </c>
      <c r="B101" s="20"/>
      <c r="C101" s="20"/>
      <c r="D101" s="9"/>
      <c r="E101" s="10" t="s">
        <v>19</v>
      </c>
      <c r="F101" s="22"/>
      <c r="G101" s="23"/>
      <c r="H101" s="24"/>
      <c r="I101" s="25" t="s">
        <v>13</v>
      </c>
      <c r="J101" s="27"/>
      <c r="K101" s="18"/>
      <c r="L101" s="14"/>
      <c r="M101" s="16"/>
    </row>
    <row r="102" spans="1:13" ht="18.75" customHeight="1">
      <c r="A102" s="21"/>
      <c r="B102" s="21"/>
      <c r="C102" s="21"/>
      <c r="D102" s="11"/>
      <c r="E102" s="12" t="s">
        <v>20</v>
      </c>
      <c r="F102" s="6">
        <v>0</v>
      </c>
      <c r="G102" s="8">
        <v>0</v>
      </c>
      <c r="H102" s="7">
        <f>F102*G102</f>
        <v>0</v>
      </c>
      <c r="I102" s="26"/>
      <c r="J102" s="21"/>
      <c r="K102" s="19"/>
      <c r="L102" s="15"/>
      <c r="M102" s="17"/>
    </row>
    <row r="103" spans="1:13" ht="19.5" customHeight="1">
      <c r="A103" s="20">
        <v>50</v>
      </c>
      <c r="B103" s="20"/>
      <c r="C103" s="20"/>
      <c r="D103" s="9"/>
      <c r="E103" s="10" t="s">
        <v>19</v>
      </c>
      <c r="F103" s="22"/>
      <c r="G103" s="23"/>
      <c r="H103" s="24"/>
      <c r="I103" s="25" t="s">
        <v>13</v>
      </c>
      <c r="J103" s="27"/>
      <c r="K103" s="18"/>
      <c r="L103" s="14"/>
      <c r="M103" s="16"/>
    </row>
    <row r="104" spans="1:13" ht="18.75" customHeight="1">
      <c r="A104" s="21"/>
      <c r="B104" s="21"/>
      <c r="C104" s="21"/>
      <c r="D104" s="11"/>
      <c r="E104" s="12" t="s">
        <v>20</v>
      </c>
      <c r="F104" s="6">
        <v>0</v>
      </c>
      <c r="G104" s="8">
        <v>0</v>
      </c>
      <c r="H104" s="7">
        <f>F104*G104</f>
        <v>0</v>
      </c>
      <c r="I104" s="26"/>
      <c r="J104" s="21"/>
      <c r="K104" s="19"/>
      <c r="L104" s="15"/>
      <c r="M104" s="17"/>
    </row>
    <row r="105" spans="1:13" ht="19.5" customHeight="1">
      <c r="A105" s="20">
        <v>51</v>
      </c>
      <c r="B105" s="20"/>
      <c r="C105" s="20"/>
      <c r="D105" s="9"/>
      <c r="E105" s="10" t="s">
        <v>19</v>
      </c>
      <c r="F105" s="22"/>
      <c r="G105" s="23"/>
      <c r="H105" s="24"/>
      <c r="I105" s="25" t="s">
        <v>13</v>
      </c>
      <c r="J105" s="27"/>
      <c r="K105" s="18"/>
      <c r="L105" s="14"/>
      <c r="M105" s="16"/>
    </row>
    <row r="106" spans="1:13" ht="18.75" customHeight="1">
      <c r="A106" s="21"/>
      <c r="B106" s="21"/>
      <c r="C106" s="21"/>
      <c r="D106" s="11"/>
      <c r="E106" s="12" t="s">
        <v>20</v>
      </c>
      <c r="F106" s="6">
        <v>0</v>
      </c>
      <c r="G106" s="8">
        <v>0</v>
      </c>
      <c r="H106" s="7">
        <f>F106*G106</f>
        <v>0</v>
      </c>
      <c r="I106" s="26"/>
      <c r="J106" s="21"/>
      <c r="K106" s="19"/>
      <c r="L106" s="15"/>
      <c r="M106" s="17"/>
    </row>
    <row r="107" spans="1:13" ht="19.5" customHeight="1">
      <c r="A107" s="20">
        <v>52</v>
      </c>
      <c r="B107" s="20"/>
      <c r="C107" s="20"/>
      <c r="D107" s="9"/>
      <c r="E107" s="10" t="s">
        <v>19</v>
      </c>
      <c r="F107" s="22"/>
      <c r="G107" s="23"/>
      <c r="H107" s="24"/>
      <c r="I107" s="25" t="s">
        <v>13</v>
      </c>
      <c r="J107" s="27"/>
      <c r="K107" s="18"/>
      <c r="L107" s="14"/>
      <c r="M107" s="16"/>
    </row>
    <row r="108" spans="1:13" ht="18.75" customHeight="1">
      <c r="A108" s="21"/>
      <c r="B108" s="21"/>
      <c r="C108" s="21"/>
      <c r="D108" s="11"/>
      <c r="E108" s="12" t="s">
        <v>20</v>
      </c>
      <c r="F108" s="6">
        <v>0</v>
      </c>
      <c r="G108" s="8">
        <v>0</v>
      </c>
      <c r="H108" s="7">
        <f>F108*G108</f>
        <v>0</v>
      </c>
      <c r="I108" s="26"/>
      <c r="J108" s="21"/>
      <c r="K108" s="19"/>
      <c r="L108" s="15"/>
      <c r="M108" s="17"/>
    </row>
    <row r="109" spans="1:13" ht="19.5" customHeight="1">
      <c r="A109" s="20">
        <v>53</v>
      </c>
      <c r="B109" s="20"/>
      <c r="C109" s="20"/>
      <c r="D109" s="9"/>
      <c r="E109" s="10" t="s">
        <v>19</v>
      </c>
      <c r="F109" s="22"/>
      <c r="G109" s="23"/>
      <c r="H109" s="24"/>
      <c r="I109" s="25" t="s">
        <v>13</v>
      </c>
      <c r="J109" s="27"/>
      <c r="K109" s="18"/>
      <c r="L109" s="14"/>
      <c r="M109" s="16"/>
    </row>
    <row r="110" spans="1:13" ht="18.75" customHeight="1">
      <c r="A110" s="21"/>
      <c r="B110" s="21"/>
      <c r="C110" s="21"/>
      <c r="D110" s="11"/>
      <c r="E110" s="12" t="s">
        <v>20</v>
      </c>
      <c r="F110" s="6">
        <v>0</v>
      </c>
      <c r="G110" s="8">
        <v>0</v>
      </c>
      <c r="H110" s="7">
        <f>F110*G110</f>
        <v>0</v>
      </c>
      <c r="I110" s="26"/>
      <c r="J110" s="21"/>
      <c r="K110" s="19"/>
      <c r="L110" s="15"/>
      <c r="M110" s="17"/>
    </row>
    <row r="111" spans="1:13" ht="19.5" customHeight="1">
      <c r="A111" s="20">
        <v>54</v>
      </c>
      <c r="B111" s="20"/>
      <c r="C111" s="20"/>
      <c r="D111" s="9"/>
      <c r="E111" s="10" t="s">
        <v>19</v>
      </c>
      <c r="F111" s="22"/>
      <c r="G111" s="23"/>
      <c r="H111" s="24"/>
      <c r="I111" s="25" t="s">
        <v>13</v>
      </c>
      <c r="J111" s="27"/>
      <c r="K111" s="18"/>
      <c r="L111" s="14"/>
      <c r="M111" s="16"/>
    </row>
    <row r="112" spans="1:13" ht="18.75" customHeight="1">
      <c r="A112" s="21"/>
      <c r="B112" s="21"/>
      <c r="C112" s="21"/>
      <c r="D112" s="11"/>
      <c r="E112" s="12" t="s">
        <v>20</v>
      </c>
      <c r="F112" s="6">
        <v>0</v>
      </c>
      <c r="G112" s="8">
        <v>0</v>
      </c>
      <c r="H112" s="7">
        <f>F112*G112</f>
        <v>0</v>
      </c>
      <c r="I112" s="26"/>
      <c r="J112" s="21"/>
      <c r="K112" s="19"/>
      <c r="L112" s="15"/>
      <c r="M112" s="17"/>
    </row>
    <row r="113" spans="1:13" ht="19.5" customHeight="1">
      <c r="A113" s="20">
        <v>55</v>
      </c>
      <c r="B113" s="20"/>
      <c r="C113" s="20"/>
      <c r="D113" s="9"/>
      <c r="E113" s="10" t="s">
        <v>19</v>
      </c>
      <c r="F113" s="22"/>
      <c r="G113" s="23"/>
      <c r="H113" s="24"/>
      <c r="I113" s="25" t="s">
        <v>13</v>
      </c>
      <c r="J113" s="27"/>
      <c r="K113" s="18"/>
      <c r="L113" s="14"/>
      <c r="M113" s="16"/>
    </row>
    <row r="114" spans="1:13" ht="18.75" customHeight="1">
      <c r="A114" s="21"/>
      <c r="B114" s="21"/>
      <c r="C114" s="21"/>
      <c r="D114" s="11"/>
      <c r="E114" s="12" t="s">
        <v>20</v>
      </c>
      <c r="F114" s="6">
        <v>0</v>
      </c>
      <c r="G114" s="8">
        <v>0</v>
      </c>
      <c r="H114" s="7">
        <f>F114*G114</f>
        <v>0</v>
      </c>
      <c r="I114" s="26"/>
      <c r="J114" s="21"/>
      <c r="K114" s="19"/>
      <c r="L114" s="15"/>
      <c r="M114" s="17"/>
    </row>
    <row r="115" spans="1:13" ht="19.5" customHeight="1">
      <c r="A115" s="20">
        <v>56</v>
      </c>
      <c r="B115" s="20"/>
      <c r="C115" s="20"/>
      <c r="D115" s="9"/>
      <c r="E115" s="10" t="s">
        <v>19</v>
      </c>
      <c r="F115" s="22"/>
      <c r="G115" s="23"/>
      <c r="H115" s="24"/>
      <c r="I115" s="25" t="s">
        <v>13</v>
      </c>
      <c r="J115" s="27"/>
      <c r="K115" s="18"/>
      <c r="L115" s="14"/>
      <c r="M115" s="16"/>
    </row>
    <row r="116" spans="1:13" ht="18.75" customHeight="1">
      <c r="A116" s="21"/>
      <c r="B116" s="21"/>
      <c r="C116" s="21"/>
      <c r="D116" s="11"/>
      <c r="E116" s="12" t="s">
        <v>20</v>
      </c>
      <c r="F116" s="6">
        <v>0</v>
      </c>
      <c r="G116" s="8">
        <v>0</v>
      </c>
      <c r="H116" s="7">
        <f>F116*G116</f>
        <v>0</v>
      </c>
      <c r="I116" s="26"/>
      <c r="J116" s="21"/>
      <c r="K116" s="19"/>
      <c r="L116" s="15"/>
      <c r="M116" s="17"/>
    </row>
    <row r="117" spans="1:13" ht="19.5" customHeight="1">
      <c r="A117" s="20">
        <v>57</v>
      </c>
      <c r="B117" s="20"/>
      <c r="C117" s="20"/>
      <c r="D117" s="9"/>
      <c r="E117" s="10" t="s">
        <v>19</v>
      </c>
      <c r="F117" s="22"/>
      <c r="G117" s="23"/>
      <c r="H117" s="24"/>
      <c r="I117" s="25" t="s">
        <v>13</v>
      </c>
      <c r="J117" s="27"/>
      <c r="K117" s="18"/>
      <c r="L117" s="14"/>
      <c r="M117" s="16"/>
    </row>
    <row r="118" spans="1:13" ht="18.75" customHeight="1">
      <c r="A118" s="21"/>
      <c r="B118" s="21"/>
      <c r="C118" s="21"/>
      <c r="D118" s="11"/>
      <c r="E118" s="12" t="s">
        <v>20</v>
      </c>
      <c r="F118" s="6">
        <v>0</v>
      </c>
      <c r="G118" s="8">
        <v>0</v>
      </c>
      <c r="H118" s="7">
        <f>F118*G118</f>
        <v>0</v>
      </c>
      <c r="I118" s="26"/>
      <c r="J118" s="21"/>
      <c r="K118" s="19"/>
      <c r="L118" s="15"/>
      <c r="M118" s="17"/>
    </row>
    <row r="119" spans="1:13" ht="19.5" customHeight="1">
      <c r="A119" s="20">
        <v>58</v>
      </c>
      <c r="B119" s="20"/>
      <c r="C119" s="20"/>
      <c r="D119" s="9"/>
      <c r="E119" s="10" t="s">
        <v>19</v>
      </c>
      <c r="F119" s="22"/>
      <c r="G119" s="23"/>
      <c r="H119" s="24"/>
      <c r="I119" s="25" t="s">
        <v>13</v>
      </c>
      <c r="J119" s="27"/>
      <c r="K119" s="18"/>
      <c r="L119" s="14"/>
      <c r="M119" s="16"/>
    </row>
    <row r="120" spans="1:13" ht="18.75" customHeight="1">
      <c r="A120" s="21"/>
      <c r="B120" s="21"/>
      <c r="C120" s="21"/>
      <c r="D120" s="11"/>
      <c r="E120" s="12" t="s">
        <v>20</v>
      </c>
      <c r="F120" s="6">
        <v>0</v>
      </c>
      <c r="G120" s="8">
        <v>0</v>
      </c>
      <c r="H120" s="7">
        <f>F120*G120</f>
        <v>0</v>
      </c>
      <c r="I120" s="26"/>
      <c r="J120" s="21"/>
      <c r="K120" s="19"/>
      <c r="L120" s="15"/>
      <c r="M120" s="17"/>
    </row>
    <row r="121" spans="1:13" ht="19.5" customHeight="1">
      <c r="A121" s="20">
        <v>59</v>
      </c>
      <c r="B121" s="20"/>
      <c r="C121" s="20"/>
      <c r="D121" s="9"/>
      <c r="E121" s="10" t="s">
        <v>19</v>
      </c>
      <c r="F121" s="22"/>
      <c r="G121" s="23"/>
      <c r="H121" s="24"/>
      <c r="I121" s="25" t="s">
        <v>13</v>
      </c>
      <c r="J121" s="27"/>
      <c r="K121" s="18"/>
      <c r="L121" s="14"/>
      <c r="M121" s="16"/>
    </row>
    <row r="122" spans="1:13" ht="18.75" customHeight="1">
      <c r="A122" s="21"/>
      <c r="B122" s="21"/>
      <c r="C122" s="21"/>
      <c r="D122" s="11"/>
      <c r="E122" s="12" t="s">
        <v>20</v>
      </c>
      <c r="F122" s="6">
        <v>0</v>
      </c>
      <c r="G122" s="8">
        <v>0</v>
      </c>
      <c r="H122" s="7">
        <f>F122*G122</f>
        <v>0</v>
      </c>
      <c r="I122" s="26"/>
      <c r="J122" s="21"/>
      <c r="K122" s="19"/>
      <c r="L122" s="15"/>
      <c r="M122" s="17"/>
    </row>
    <row r="123" spans="1:13" ht="19.5" customHeight="1">
      <c r="A123" s="20">
        <v>60</v>
      </c>
      <c r="B123" s="20"/>
      <c r="C123" s="20"/>
      <c r="D123" s="9"/>
      <c r="E123" s="10" t="s">
        <v>19</v>
      </c>
      <c r="F123" s="22"/>
      <c r="G123" s="23"/>
      <c r="H123" s="24"/>
      <c r="I123" s="25" t="s">
        <v>13</v>
      </c>
      <c r="J123" s="27"/>
      <c r="K123" s="18"/>
      <c r="L123" s="14"/>
      <c r="M123" s="16"/>
    </row>
    <row r="124" spans="1:13" ht="18.75" customHeight="1">
      <c r="A124" s="21"/>
      <c r="B124" s="21"/>
      <c r="C124" s="21"/>
      <c r="D124" s="11"/>
      <c r="E124" s="12" t="s">
        <v>20</v>
      </c>
      <c r="F124" s="6">
        <v>0</v>
      </c>
      <c r="G124" s="8">
        <v>0</v>
      </c>
      <c r="H124" s="7">
        <f>F124*G124</f>
        <v>0</v>
      </c>
      <c r="I124" s="26"/>
      <c r="J124" s="21"/>
      <c r="K124" s="19"/>
      <c r="L124" s="15"/>
      <c r="M124" s="17"/>
    </row>
  </sheetData>
  <mergeCells count="550">
    <mergeCell ref="D4:E4"/>
    <mergeCell ref="A5:A6"/>
    <mergeCell ref="B5:B6"/>
    <mergeCell ref="C5:C6"/>
    <mergeCell ref="F5:H5"/>
    <mergeCell ref="L2:M2"/>
    <mergeCell ref="A3:A4"/>
    <mergeCell ref="B3:B4"/>
    <mergeCell ref="C3:C4"/>
    <mergeCell ref="D3:H3"/>
    <mergeCell ref="I3:I4"/>
    <mergeCell ref="J3:J4"/>
    <mergeCell ref="K3:M3"/>
    <mergeCell ref="I5:I6"/>
    <mergeCell ref="J5:J6"/>
    <mergeCell ref="K5:K6"/>
    <mergeCell ref="L5:L6"/>
    <mergeCell ref="M5:M6"/>
    <mergeCell ref="D1:I1"/>
    <mergeCell ref="A7:A8"/>
    <mergeCell ref="B7:B8"/>
    <mergeCell ref="C7:C8"/>
    <mergeCell ref="F7:H7"/>
    <mergeCell ref="I7:I8"/>
    <mergeCell ref="J7:J8"/>
    <mergeCell ref="K7:K8"/>
    <mergeCell ref="L7:L8"/>
    <mergeCell ref="M7:M8"/>
    <mergeCell ref="A9:A10"/>
    <mergeCell ref="B9:B10"/>
    <mergeCell ref="C9:C10"/>
    <mergeCell ref="F9:H9"/>
    <mergeCell ref="I9:I10"/>
    <mergeCell ref="J9:J10"/>
    <mergeCell ref="K9:K10"/>
    <mergeCell ref="L9:L10"/>
    <mergeCell ref="M9:M10"/>
    <mergeCell ref="A11:A12"/>
    <mergeCell ref="B11:B12"/>
    <mergeCell ref="C11:C12"/>
    <mergeCell ref="F11:H11"/>
    <mergeCell ref="I11:I12"/>
    <mergeCell ref="J11:J12"/>
    <mergeCell ref="K11:K12"/>
    <mergeCell ref="L11:L12"/>
    <mergeCell ref="M11:M12"/>
    <mergeCell ref="A13:A14"/>
    <mergeCell ref="B13:B14"/>
    <mergeCell ref="C13:C14"/>
    <mergeCell ref="F13:H13"/>
    <mergeCell ref="I13:I14"/>
    <mergeCell ref="J13:J14"/>
    <mergeCell ref="K13:K14"/>
    <mergeCell ref="L13:L14"/>
    <mergeCell ref="M13:M14"/>
    <mergeCell ref="A15:A16"/>
    <mergeCell ref="B15:B16"/>
    <mergeCell ref="C15:C16"/>
    <mergeCell ref="F15:H15"/>
    <mergeCell ref="I15:I16"/>
    <mergeCell ref="J15:J16"/>
    <mergeCell ref="K15:K16"/>
    <mergeCell ref="L15:L16"/>
    <mergeCell ref="M15:M16"/>
    <mergeCell ref="K17:K18"/>
    <mergeCell ref="L17:L18"/>
    <mergeCell ref="M17:M18"/>
    <mergeCell ref="A19:A20"/>
    <mergeCell ref="B19:B20"/>
    <mergeCell ref="C19:C20"/>
    <mergeCell ref="F19:H19"/>
    <mergeCell ref="I19:I20"/>
    <mergeCell ref="J19:J20"/>
    <mergeCell ref="K19:K20"/>
    <mergeCell ref="A17:A18"/>
    <mergeCell ref="B17:B18"/>
    <mergeCell ref="C17:C18"/>
    <mergeCell ref="F17:H17"/>
    <mergeCell ref="I17:I18"/>
    <mergeCell ref="J17:J18"/>
    <mergeCell ref="L19:L20"/>
    <mergeCell ref="M19:M20"/>
    <mergeCell ref="A21:A22"/>
    <mergeCell ref="B21:B22"/>
    <mergeCell ref="C21:C22"/>
    <mergeCell ref="F21:H21"/>
    <mergeCell ref="I21:I22"/>
    <mergeCell ref="J21:J22"/>
    <mergeCell ref="K21:K22"/>
    <mergeCell ref="L21:L22"/>
    <mergeCell ref="M21:M22"/>
    <mergeCell ref="A23:A24"/>
    <mergeCell ref="B23:B24"/>
    <mergeCell ref="C23:C24"/>
    <mergeCell ref="F23:H23"/>
    <mergeCell ref="I23:I24"/>
    <mergeCell ref="J23:J24"/>
    <mergeCell ref="K23:K24"/>
    <mergeCell ref="L23:L24"/>
    <mergeCell ref="M23:M24"/>
    <mergeCell ref="K25:K26"/>
    <mergeCell ref="L25:L26"/>
    <mergeCell ref="M25:M26"/>
    <mergeCell ref="A27:A28"/>
    <mergeCell ref="B27:B28"/>
    <mergeCell ref="C27:C28"/>
    <mergeCell ref="F27:H27"/>
    <mergeCell ref="I27:I28"/>
    <mergeCell ref="J27:J28"/>
    <mergeCell ref="K27:K28"/>
    <mergeCell ref="A25:A26"/>
    <mergeCell ref="B25:B26"/>
    <mergeCell ref="C25:C26"/>
    <mergeCell ref="F25:H25"/>
    <mergeCell ref="I25:I26"/>
    <mergeCell ref="J25:J26"/>
    <mergeCell ref="L27:L28"/>
    <mergeCell ref="M27:M28"/>
    <mergeCell ref="A29:A30"/>
    <mergeCell ref="B29:B30"/>
    <mergeCell ref="C29:C30"/>
    <mergeCell ref="F29:H29"/>
    <mergeCell ref="I29:I30"/>
    <mergeCell ref="J29:J30"/>
    <mergeCell ref="K29:K30"/>
    <mergeCell ref="L29:L30"/>
    <mergeCell ref="M29:M30"/>
    <mergeCell ref="A31:A32"/>
    <mergeCell ref="B31:B32"/>
    <mergeCell ref="C31:C32"/>
    <mergeCell ref="F31:H31"/>
    <mergeCell ref="I31:I32"/>
    <mergeCell ref="J31:J32"/>
    <mergeCell ref="K31:K32"/>
    <mergeCell ref="L31:L32"/>
    <mergeCell ref="M31:M32"/>
    <mergeCell ref="K33:K34"/>
    <mergeCell ref="L33:L34"/>
    <mergeCell ref="M33:M34"/>
    <mergeCell ref="A35:A36"/>
    <mergeCell ref="B35:B36"/>
    <mergeCell ref="C35:C36"/>
    <mergeCell ref="F35:H35"/>
    <mergeCell ref="I35:I36"/>
    <mergeCell ref="J35:J36"/>
    <mergeCell ref="K35:K36"/>
    <mergeCell ref="A33:A34"/>
    <mergeCell ref="B33:B34"/>
    <mergeCell ref="C33:C34"/>
    <mergeCell ref="F33:H33"/>
    <mergeCell ref="I33:I34"/>
    <mergeCell ref="J33:J34"/>
    <mergeCell ref="L35:L36"/>
    <mergeCell ref="M35:M36"/>
    <mergeCell ref="A37:A38"/>
    <mergeCell ref="B37:B38"/>
    <mergeCell ref="C37:C38"/>
    <mergeCell ref="F37:H37"/>
    <mergeCell ref="I37:I38"/>
    <mergeCell ref="J37:J38"/>
    <mergeCell ref="K37:K38"/>
    <mergeCell ref="L37:L38"/>
    <mergeCell ref="M37:M38"/>
    <mergeCell ref="A39:A40"/>
    <mergeCell ref="B39:B40"/>
    <mergeCell ref="C39:C40"/>
    <mergeCell ref="F39:H39"/>
    <mergeCell ref="I39:I40"/>
    <mergeCell ref="J39:J40"/>
    <mergeCell ref="K39:K40"/>
    <mergeCell ref="L39:L40"/>
    <mergeCell ref="M39:M40"/>
    <mergeCell ref="K41:K42"/>
    <mergeCell ref="L41:L42"/>
    <mergeCell ref="M41:M42"/>
    <mergeCell ref="A43:A44"/>
    <mergeCell ref="B43:B44"/>
    <mergeCell ref="C43:C44"/>
    <mergeCell ref="F43:H43"/>
    <mergeCell ref="I43:I44"/>
    <mergeCell ref="J43:J44"/>
    <mergeCell ref="K43:K44"/>
    <mergeCell ref="A41:A42"/>
    <mergeCell ref="B41:B42"/>
    <mergeCell ref="C41:C42"/>
    <mergeCell ref="F41:H41"/>
    <mergeCell ref="I41:I42"/>
    <mergeCell ref="J41:J42"/>
    <mergeCell ref="L43:L44"/>
    <mergeCell ref="M43:M44"/>
    <mergeCell ref="A45:A46"/>
    <mergeCell ref="B45:B46"/>
    <mergeCell ref="C45:C46"/>
    <mergeCell ref="F45:H45"/>
    <mergeCell ref="I45:I46"/>
    <mergeCell ref="J45:J46"/>
    <mergeCell ref="K45:K46"/>
    <mergeCell ref="L45:L46"/>
    <mergeCell ref="M45:M46"/>
    <mergeCell ref="A47:A48"/>
    <mergeCell ref="B47:B48"/>
    <mergeCell ref="C47:C48"/>
    <mergeCell ref="F47:H47"/>
    <mergeCell ref="I47:I48"/>
    <mergeCell ref="J47:J48"/>
    <mergeCell ref="K47:K48"/>
    <mergeCell ref="L47:L48"/>
    <mergeCell ref="M47:M48"/>
    <mergeCell ref="K49:K50"/>
    <mergeCell ref="L49:L50"/>
    <mergeCell ref="M49:M50"/>
    <mergeCell ref="A51:A52"/>
    <mergeCell ref="B51:B52"/>
    <mergeCell ref="C51:C52"/>
    <mergeCell ref="F51:H51"/>
    <mergeCell ref="I51:I52"/>
    <mergeCell ref="J51:J52"/>
    <mergeCell ref="K51:K52"/>
    <mergeCell ref="A49:A50"/>
    <mergeCell ref="B49:B50"/>
    <mergeCell ref="C49:C50"/>
    <mergeCell ref="F49:H49"/>
    <mergeCell ref="I49:I50"/>
    <mergeCell ref="J49:J50"/>
    <mergeCell ref="L51:L52"/>
    <mergeCell ref="M51:M52"/>
    <mergeCell ref="A53:A54"/>
    <mergeCell ref="B53:B54"/>
    <mergeCell ref="C53:C54"/>
    <mergeCell ref="F53:H53"/>
    <mergeCell ref="I53:I54"/>
    <mergeCell ref="J53:J54"/>
    <mergeCell ref="K53:K54"/>
    <mergeCell ref="L53:L54"/>
    <mergeCell ref="M53:M54"/>
    <mergeCell ref="A55:A56"/>
    <mergeCell ref="B55:B56"/>
    <mergeCell ref="C55:C56"/>
    <mergeCell ref="F55:H55"/>
    <mergeCell ref="I55:I56"/>
    <mergeCell ref="J55:J56"/>
    <mergeCell ref="K55:K56"/>
    <mergeCell ref="L55:L56"/>
    <mergeCell ref="M55:M56"/>
    <mergeCell ref="K57:K58"/>
    <mergeCell ref="L57:L58"/>
    <mergeCell ref="M57:M58"/>
    <mergeCell ref="A59:A60"/>
    <mergeCell ref="B59:B60"/>
    <mergeCell ref="C59:C60"/>
    <mergeCell ref="F59:H59"/>
    <mergeCell ref="I59:I60"/>
    <mergeCell ref="J59:J60"/>
    <mergeCell ref="K59:K60"/>
    <mergeCell ref="A57:A58"/>
    <mergeCell ref="B57:B58"/>
    <mergeCell ref="C57:C58"/>
    <mergeCell ref="F57:H57"/>
    <mergeCell ref="I57:I58"/>
    <mergeCell ref="J57:J58"/>
    <mergeCell ref="L59:L60"/>
    <mergeCell ref="M59:M60"/>
    <mergeCell ref="A61:A62"/>
    <mergeCell ref="B61:B62"/>
    <mergeCell ref="C61:C62"/>
    <mergeCell ref="F61:H61"/>
    <mergeCell ref="I61:I62"/>
    <mergeCell ref="J61:J62"/>
    <mergeCell ref="K61:K62"/>
    <mergeCell ref="L61:L62"/>
    <mergeCell ref="M61:M62"/>
    <mergeCell ref="A63:A64"/>
    <mergeCell ref="B63:B64"/>
    <mergeCell ref="C63:C64"/>
    <mergeCell ref="F63:H63"/>
    <mergeCell ref="I63:I64"/>
    <mergeCell ref="J63:J64"/>
    <mergeCell ref="K63:K64"/>
    <mergeCell ref="L63:L64"/>
    <mergeCell ref="M63:M64"/>
    <mergeCell ref="K65:K66"/>
    <mergeCell ref="L65:L66"/>
    <mergeCell ref="M65:M66"/>
    <mergeCell ref="A67:A68"/>
    <mergeCell ref="B67:B68"/>
    <mergeCell ref="C67:C68"/>
    <mergeCell ref="F67:H67"/>
    <mergeCell ref="I67:I68"/>
    <mergeCell ref="J67:J68"/>
    <mergeCell ref="K67:K68"/>
    <mergeCell ref="A65:A66"/>
    <mergeCell ref="B65:B66"/>
    <mergeCell ref="C65:C66"/>
    <mergeCell ref="F65:H65"/>
    <mergeCell ref="I65:I66"/>
    <mergeCell ref="J65:J66"/>
    <mergeCell ref="L67:L68"/>
    <mergeCell ref="M67:M68"/>
    <mergeCell ref="A69:A70"/>
    <mergeCell ref="B69:B70"/>
    <mergeCell ref="C69:C70"/>
    <mergeCell ref="F69:H69"/>
    <mergeCell ref="I69:I70"/>
    <mergeCell ref="J69:J70"/>
    <mergeCell ref="K69:K70"/>
    <mergeCell ref="L69:L70"/>
    <mergeCell ref="M69:M70"/>
    <mergeCell ref="A71:A72"/>
    <mergeCell ref="B71:B72"/>
    <mergeCell ref="C71:C72"/>
    <mergeCell ref="F71:H71"/>
    <mergeCell ref="I71:I72"/>
    <mergeCell ref="J71:J72"/>
    <mergeCell ref="K71:K72"/>
    <mergeCell ref="L71:L72"/>
    <mergeCell ref="M71:M72"/>
    <mergeCell ref="K73:K74"/>
    <mergeCell ref="L73:L74"/>
    <mergeCell ref="M73:M74"/>
    <mergeCell ref="A75:A76"/>
    <mergeCell ref="B75:B76"/>
    <mergeCell ref="C75:C76"/>
    <mergeCell ref="F75:H75"/>
    <mergeCell ref="I75:I76"/>
    <mergeCell ref="J75:J76"/>
    <mergeCell ref="K75:K76"/>
    <mergeCell ref="A73:A74"/>
    <mergeCell ref="B73:B74"/>
    <mergeCell ref="C73:C74"/>
    <mergeCell ref="F73:H73"/>
    <mergeCell ref="I73:I74"/>
    <mergeCell ref="J73:J74"/>
    <mergeCell ref="L75:L76"/>
    <mergeCell ref="M75:M76"/>
    <mergeCell ref="A77:A78"/>
    <mergeCell ref="B77:B78"/>
    <mergeCell ref="C77:C78"/>
    <mergeCell ref="F77:H77"/>
    <mergeCell ref="I77:I78"/>
    <mergeCell ref="J77:J78"/>
    <mergeCell ref="K77:K78"/>
    <mergeCell ref="L77:L78"/>
    <mergeCell ref="M77:M78"/>
    <mergeCell ref="A79:A80"/>
    <mergeCell ref="B79:B80"/>
    <mergeCell ref="C79:C80"/>
    <mergeCell ref="F79:H79"/>
    <mergeCell ref="I79:I80"/>
    <mergeCell ref="J79:J80"/>
    <mergeCell ref="K79:K80"/>
    <mergeCell ref="L79:L80"/>
    <mergeCell ref="M79:M80"/>
    <mergeCell ref="K81:K82"/>
    <mergeCell ref="L81:L82"/>
    <mergeCell ref="M81:M82"/>
    <mergeCell ref="A83:A84"/>
    <mergeCell ref="B83:B84"/>
    <mergeCell ref="C83:C84"/>
    <mergeCell ref="F83:H83"/>
    <mergeCell ref="I83:I84"/>
    <mergeCell ref="J83:J84"/>
    <mergeCell ref="K83:K84"/>
    <mergeCell ref="A81:A82"/>
    <mergeCell ref="B81:B82"/>
    <mergeCell ref="C81:C82"/>
    <mergeCell ref="F81:H81"/>
    <mergeCell ref="I81:I82"/>
    <mergeCell ref="J81:J82"/>
    <mergeCell ref="L83:L84"/>
    <mergeCell ref="M83:M84"/>
    <mergeCell ref="A85:A86"/>
    <mergeCell ref="B85:B86"/>
    <mergeCell ref="C85:C86"/>
    <mergeCell ref="F85:H85"/>
    <mergeCell ref="I85:I86"/>
    <mergeCell ref="J85:J86"/>
    <mergeCell ref="K85:K86"/>
    <mergeCell ref="L85:L86"/>
    <mergeCell ref="M85:M86"/>
    <mergeCell ref="A87:A88"/>
    <mergeCell ref="B87:B88"/>
    <mergeCell ref="C87:C88"/>
    <mergeCell ref="F87:H87"/>
    <mergeCell ref="I87:I88"/>
    <mergeCell ref="J87:J88"/>
    <mergeCell ref="K87:K88"/>
    <mergeCell ref="L87:L88"/>
    <mergeCell ref="M87:M88"/>
    <mergeCell ref="K89:K90"/>
    <mergeCell ref="L89:L90"/>
    <mergeCell ref="M89:M90"/>
    <mergeCell ref="A91:A92"/>
    <mergeCell ref="B91:B92"/>
    <mergeCell ref="C91:C92"/>
    <mergeCell ref="F91:H91"/>
    <mergeCell ref="I91:I92"/>
    <mergeCell ref="J91:J92"/>
    <mergeCell ref="K91:K92"/>
    <mergeCell ref="A89:A90"/>
    <mergeCell ref="B89:B90"/>
    <mergeCell ref="C89:C90"/>
    <mergeCell ref="F89:H89"/>
    <mergeCell ref="I89:I90"/>
    <mergeCell ref="J89:J90"/>
    <mergeCell ref="L91:L92"/>
    <mergeCell ref="M91:M92"/>
    <mergeCell ref="A93:A94"/>
    <mergeCell ref="B93:B94"/>
    <mergeCell ref="C93:C94"/>
    <mergeCell ref="F93:H93"/>
    <mergeCell ref="I93:I94"/>
    <mergeCell ref="J93:J94"/>
    <mergeCell ref="K93:K94"/>
    <mergeCell ref="L93:L94"/>
    <mergeCell ref="M93:M94"/>
    <mergeCell ref="A95:A96"/>
    <mergeCell ref="B95:B96"/>
    <mergeCell ref="C95:C96"/>
    <mergeCell ref="F95:H95"/>
    <mergeCell ref="I95:I96"/>
    <mergeCell ref="J95:J96"/>
    <mergeCell ref="K95:K96"/>
    <mergeCell ref="L95:L96"/>
    <mergeCell ref="M95:M96"/>
    <mergeCell ref="K97:K98"/>
    <mergeCell ref="L97:L98"/>
    <mergeCell ref="M97:M98"/>
    <mergeCell ref="A99:A100"/>
    <mergeCell ref="B99:B100"/>
    <mergeCell ref="C99:C100"/>
    <mergeCell ref="F99:H99"/>
    <mergeCell ref="I99:I100"/>
    <mergeCell ref="J99:J100"/>
    <mergeCell ref="K99:K100"/>
    <mergeCell ref="A97:A98"/>
    <mergeCell ref="B97:B98"/>
    <mergeCell ref="C97:C98"/>
    <mergeCell ref="F97:H97"/>
    <mergeCell ref="I97:I98"/>
    <mergeCell ref="J97:J98"/>
    <mergeCell ref="L99:L100"/>
    <mergeCell ref="M99:M100"/>
    <mergeCell ref="A101:A102"/>
    <mergeCell ref="B101:B102"/>
    <mergeCell ref="C101:C102"/>
    <mergeCell ref="F101:H101"/>
    <mergeCell ref="I101:I102"/>
    <mergeCell ref="J101:J102"/>
    <mergeCell ref="K101:K102"/>
    <mergeCell ref="L101:L102"/>
    <mergeCell ref="M101:M102"/>
    <mergeCell ref="A103:A104"/>
    <mergeCell ref="B103:B104"/>
    <mergeCell ref="C103:C104"/>
    <mergeCell ref="F103:H103"/>
    <mergeCell ref="I103:I104"/>
    <mergeCell ref="J103:J104"/>
    <mergeCell ref="K103:K104"/>
    <mergeCell ref="L103:L104"/>
    <mergeCell ref="M103:M104"/>
    <mergeCell ref="K105:K106"/>
    <mergeCell ref="L105:L106"/>
    <mergeCell ref="M105:M106"/>
    <mergeCell ref="A107:A108"/>
    <mergeCell ref="B107:B108"/>
    <mergeCell ref="C107:C108"/>
    <mergeCell ref="F107:H107"/>
    <mergeCell ref="I107:I108"/>
    <mergeCell ref="J107:J108"/>
    <mergeCell ref="K107:K108"/>
    <mergeCell ref="A105:A106"/>
    <mergeCell ref="B105:B106"/>
    <mergeCell ref="C105:C106"/>
    <mergeCell ref="F105:H105"/>
    <mergeCell ref="I105:I106"/>
    <mergeCell ref="J105:J106"/>
    <mergeCell ref="L107:L108"/>
    <mergeCell ref="M107:M108"/>
    <mergeCell ref="A109:A110"/>
    <mergeCell ref="B109:B110"/>
    <mergeCell ref="C109:C110"/>
    <mergeCell ref="F109:H109"/>
    <mergeCell ref="I109:I110"/>
    <mergeCell ref="J109:J110"/>
    <mergeCell ref="K109:K110"/>
    <mergeCell ref="L109:L110"/>
    <mergeCell ref="M109:M110"/>
    <mergeCell ref="A111:A112"/>
    <mergeCell ref="B111:B112"/>
    <mergeCell ref="C111:C112"/>
    <mergeCell ref="F111:H111"/>
    <mergeCell ref="I111:I112"/>
    <mergeCell ref="J111:J112"/>
    <mergeCell ref="K111:K112"/>
    <mergeCell ref="L111:L112"/>
    <mergeCell ref="M111:M112"/>
    <mergeCell ref="K113:K114"/>
    <mergeCell ref="L113:L114"/>
    <mergeCell ref="M113:M114"/>
    <mergeCell ref="A115:A116"/>
    <mergeCell ref="B115:B116"/>
    <mergeCell ref="C115:C116"/>
    <mergeCell ref="F115:H115"/>
    <mergeCell ref="I115:I116"/>
    <mergeCell ref="J115:J116"/>
    <mergeCell ref="K115:K116"/>
    <mergeCell ref="A113:A114"/>
    <mergeCell ref="B113:B114"/>
    <mergeCell ref="C113:C114"/>
    <mergeCell ref="F113:H113"/>
    <mergeCell ref="I113:I114"/>
    <mergeCell ref="J113:J114"/>
    <mergeCell ref="L115:L116"/>
    <mergeCell ref="M115:M116"/>
    <mergeCell ref="A117:A118"/>
    <mergeCell ref="B117:B118"/>
    <mergeCell ref="C117:C118"/>
    <mergeCell ref="F117:H117"/>
    <mergeCell ref="I117:I118"/>
    <mergeCell ref="J117:J118"/>
    <mergeCell ref="K117:K118"/>
    <mergeCell ref="L117:L118"/>
    <mergeCell ref="M117:M118"/>
    <mergeCell ref="A119:A120"/>
    <mergeCell ref="B119:B120"/>
    <mergeCell ref="C119:C120"/>
    <mergeCell ref="F119:H119"/>
    <mergeCell ref="I119:I120"/>
    <mergeCell ref="J119:J120"/>
    <mergeCell ref="K119:K120"/>
    <mergeCell ref="L119:L120"/>
    <mergeCell ref="M119:M120"/>
    <mergeCell ref="L123:L124"/>
    <mergeCell ref="M123:M124"/>
    <mergeCell ref="K121:K122"/>
    <mergeCell ref="L121:L122"/>
    <mergeCell ref="M121:M122"/>
    <mergeCell ref="A123:A124"/>
    <mergeCell ref="B123:B124"/>
    <mergeCell ref="C123:C124"/>
    <mergeCell ref="F123:H123"/>
    <mergeCell ref="I123:I124"/>
    <mergeCell ref="J123:J124"/>
    <mergeCell ref="K123:K124"/>
    <mergeCell ref="A121:A122"/>
    <mergeCell ref="B121:B122"/>
    <mergeCell ref="C121:C122"/>
    <mergeCell ref="F121:H121"/>
    <mergeCell ref="I121:I122"/>
    <mergeCell ref="J121:J122"/>
  </mergeCells>
  <phoneticPr fontId="1"/>
  <dataValidations count="1">
    <dataValidation type="list" allowBlank="1" showInputMessage="1" showErrorMessage="1" sqref="D5:D124 K5:L124" xr:uid="{9D22E359-BD52-4B60-9EC8-294AB67DBC80}">
      <formula1>$P$1:$P$2</formula1>
    </dataValidation>
  </dataValidations>
  <pageMargins left="0.51181102362204722" right="0.47244094488188981" top="0.74803149606299213" bottom="0.55118110236220474" header="0.31496062992125984" footer="0.31496062992125984"/>
  <pageSetup paperSize="9" scale="75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認定こども園</vt:lpstr>
      <vt:lpstr>認定こども園!Print_Area</vt:lpstr>
      <vt:lpstr>認定こども園!Print_Titles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2024-04-04T02:33:36Z</dcterms:modified>
</cp:coreProperties>
</file>