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6"/>
  <workbookPr filterPrivacy="1"/>
  <xr:revisionPtr revIDLastSave="0" documentId="13_ncr:1_{132197B9-0BEC-4169-9772-9C4892F671D1}" xr6:coauthVersionLast="36" xr6:coauthVersionMax="36" xr10:uidLastSave="{00000000-0000-0000-0000-000000000000}"/>
  <bookViews>
    <workbookView xWindow="0" yWindow="0" windowWidth="22260" windowHeight="12645" xr2:uid="{00000000-000D-0000-FFFF-FFFF00000000}"/>
  </bookViews>
  <sheets>
    <sheet name="幼稚園" sheetId="4" r:id="rId1"/>
  </sheets>
  <definedNames>
    <definedName name="_xlnm.Print_Area" localSheetId="0">幼稚園!$A:$M</definedName>
    <definedName name="_xlnm.Print_Titles" localSheetId="0">幼稚園!$1:$4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24" i="4" l="1"/>
  <c r="H122" i="4"/>
  <c r="H120" i="4"/>
  <c r="H118" i="4"/>
  <c r="H116" i="4"/>
  <c r="H114" i="4"/>
  <c r="H112" i="4"/>
  <c r="H110" i="4"/>
  <c r="H108" i="4"/>
  <c r="H106" i="4"/>
  <c r="H104" i="4"/>
  <c r="H102" i="4"/>
  <c r="H100" i="4"/>
  <c r="H98" i="4"/>
  <c r="H96" i="4"/>
  <c r="H94" i="4"/>
  <c r="H92" i="4"/>
  <c r="H90" i="4"/>
  <c r="H88" i="4"/>
  <c r="H86" i="4"/>
  <c r="H84" i="4"/>
  <c r="H82" i="4"/>
  <c r="H80" i="4"/>
  <c r="H78" i="4"/>
  <c r="H76" i="4"/>
  <c r="H74" i="4"/>
  <c r="H72" i="4"/>
  <c r="H70" i="4"/>
  <c r="H68" i="4"/>
  <c r="H66" i="4"/>
  <c r="H64" i="4"/>
  <c r="H62" i="4"/>
  <c r="H60" i="4"/>
  <c r="H58" i="4"/>
  <c r="H56" i="4"/>
  <c r="H54" i="4"/>
  <c r="H52" i="4"/>
  <c r="H50" i="4"/>
  <c r="H48" i="4"/>
  <c r="H46" i="4"/>
  <c r="H44" i="4"/>
  <c r="H42" i="4"/>
  <c r="H40" i="4"/>
  <c r="H38" i="4"/>
  <c r="H36" i="4"/>
  <c r="H34" i="4"/>
  <c r="H32" i="4"/>
  <c r="H30" i="4"/>
  <c r="H28" i="4"/>
  <c r="H26" i="4"/>
  <c r="H24" i="4"/>
  <c r="H22" i="4"/>
  <c r="H20" i="4"/>
  <c r="H18" i="4"/>
  <c r="H16" i="4"/>
  <c r="H14" i="4"/>
  <c r="H12" i="4"/>
  <c r="H10" i="4"/>
  <c r="H8" i="4"/>
  <c r="H6" i="4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C2" authorId="0" shapeId="0" xr:uid="{4C0C14CA-7D5A-4874-A823-23147AFC88DA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こども園等の名称を入力してください。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3" authorId="0" shapeId="0" xr:uid="{948E0B28-1649-4F0D-AAEC-C3993FF5EB36}">
      <text>
        <r>
          <rPr>
            <b/>
            <sz val="9"/>
            <color indexed="81"/>
            <rFont val="MS P ゴシック"/>
            <family val="3"/>
            <charset val="128"/>
          </rPr>
          <t>この列には、
園長、副園長、主幹教諭、幼稚園教諭、保育補助、事務長、事務、調理師、栄養士、バス運転手等の職名を入力してください。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3" authorId="0" shapeId="0" xr:uid="{EA1C28DB-74EF-4FB3-842E-1F69951758FE}">
      <text>
        <r>
          <rPr>
            <b/>
            <sz val="9"/>
            <color indexed="81"/>
            <rFont val="MS P ゴシック"/>
            <family val="3"/>
            <charset val="128"/>
          </rPr>
          <t>この列には、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I3" authorId="0" shapeId="0" xr:uid="{5CB18C77-F42C-42AC-B82D-6E20D97B3FC1}">
      <text>
        <r>
          <rPr>
            <b/>
            <sz val="9"/>
            <color indexed="81"/>
            <rFont val="MS P ゴシック"/>
            <family val="3"/>
            <charset val="128"/>
          </rPr>
          <t>この列には、
雇用年月日を下記の例のように入力してください。
例）　　2018/4/1
　　　　　または
　　　　H30/4/1
　　　　</t>
        </r>
      </text>
    </comment>
    <comment ref="J3" authorId="0" shapeId="0" xr:uid="{BDFE9103-D0CF-4863-9B59-9039166FDAA5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この列には、
担当業務を
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D4" authorId="0" shapeId="0" xr:uid="{3F765FB0-9369-40A7-A256-7E43FC877BAD}">
      <text>
        <r>
          <rPr>
            <b/>
            <sz val="9"/>
            <color indexed="81"/>
            <rFont val="MS P ゴシック"/>
            <family val="3"/>
            <charset val="128"/>
          </rPr>
          <t>この列では、
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F4" authorId="0" shapeId="0" xr:uid="{17BE8D87-9E86-4AEE-868D-3B20C72CFAC5}">
      <text>
        <r>
          <rPr>
            <b/>
            <sz val="9"/>
            <color indexed="81"/>
            <rFont val="MS P ゴシック"/>
            <family val="3"/>
            <charset val="128"/>
          </rPr>
          <t>この列では、
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</text>
    </comment>
    <comment ref="G4" authorId="0" shapeId="0" xr:uid="{FFF12345-89D6-4327-AC3F-01F20076A3CE}">
      <text>
        <r>
          <rPr>
            <b/>
            <sz val="9"/>
            <color indexed="81"/>
            <rFont val="MS P ゴシック"/>
            <family val="3"/>
            <charset val="128"/>
          </rPr>
          <t>この列には、
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4" authorId="0" shapeId="0" xr:uid="{33A36A7E-8D66-4819-9B1A-2DA15ED8AD17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この列は、
自動計算のため、入力不要です。
</t>
        </r>
      </text>
    </comment>
    <comment ref="K4" authorId="0" shapeId="0" xr:uid="{0EC0F986-2F3D-47C3-BD1E-B5C21D878B50}">
      <text>
        <r>
          <rPr>
            <b/>
            <sz val="9"/>
            <color indexed="81"/>
            <rFont val="MS P ゴシック"/>
            <family val="3"/>
            <charset val="128"/>
          </rPr>
          <t>この列では、
保育士資格があれば、〇をしてください。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L4" authorId="0" shapeId="0" xr:uid="{B004555A-1D59-49E9-A869-D3C51A39D1CA}">
      <text>
        <r>
          <rPr>
            <b/>
            <sz val="9"/>
            <color indexed="81"/>
            <rFont val="MS P ゴシック"/>
            <family val="3"/>
            <charset val="128"/>
          </rPr>
          <t>この列では、
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4" authorId="0" shapeId="0" xr:uid="{6CF346F0-207C-4C47-9781-5C99AA31A397}">
      <text>
        <r>
          <rPr>
            <b/>
            <sz val="9"/>
            <color indexed="81"/>
            <rFont val="MS P ゴシック"/>
            <family val="3"/>
            <charset val="128"/>
          </rPr>
          <t>この列には、
幼稚園教諭、保育士以外の資格を入力してください。
例）管理栄養士、小学校教諭、看護師等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5" authorId="0" shapeId="0" xr:uid="{A0D92007-559A-4182-A22C-A30A0C75F8D4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5" authorId="0" shapeId="0" xr:uid="{4DF6900D-A126-4315-BE64-ADA8CDB1966D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5" authorId="0" shapeId="0" xr:uid="{0A4D8225-FA86-4455-910C-A84EAF001D7E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5" authorId="0" shapeId="0" xr:uid="{3DC70A07-EBFC-4372-A6BB-21F3810CB6F9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5" authorId="0" shapeId="0" xr:uid="{A7239D48-7DBF-4B39-A5A9-B904B7C7B228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5" authorId="0" shapeId="0" xr:uid="{646135F4-9180-403B-AD0C-A9EC679FBD9B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5" authorId="0" shapeId="0" xr:uid="{503E731F-A069-4B2B-8FE8-1C068D2B3960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5" authorId="0" shapeId="0" xr:uid="{4C90731B-10FF-4328-AAC5-880C967A1E25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6" authorId="0" shapeId="0" xr:uid="{350CE487-0FA0-46C8-9CD2-10424DDC9444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6" authorId="0" shapeId="0" xr:uid="{69CA5590-DE6F-4F8C-BEE3-29804C0B9E49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6" authorId="0" shapeId="0" xr:uid="{C649485E-6425-48FF-8EFC-8F89698F8B70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7" authorId="0" shapeId="0" xr:uid="{72B3D756-C1D2-4A3F-86C2-14097415ACFC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7" authorId="0" shapeId="0" xr:uid="{9805C25B-3646-455B-8729-3EFEC56CCBE2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7" authorId="0" shapeId="0" xr:uid="{B9A7051A-7A62-4FB4-9C8D-FDE0E5A3EE97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7" authorId="0" shapeId="0" xr:uid="{75496ABB-49A0-4BCE-BF05-4DC261B052B0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7" authorId="0" shapeId="0" xr:uid="{ECE6C720-F1A7-4A57-A7A3-3BF4C8F54419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7" authorId="0" shapeId="0" xr:uid="{BB3FF365-7667-4339-94C3-D2C7AB6F2483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7" authorId="0" shapeId="0" xr:uid="{CC26E1EB-0802-40F2-9395-5C23DA2D55DB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7" authorId="0" shapeId="0" xr:uid="{ADBE5627-5714-4CD3-84D7-DACF710A3F65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8" authorId="0" shapeId="0" xr:uid="{0835C5EF-C476-433E-A7DE-31157504FCD0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8" authorId="0" shapeId="0" xr:uid="{8A3F747C-E33B-43C3-ADAB-E5C4C0270099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8" authorId="0" shapeId="0" xr:uid="{0E6C0C49-3FF8-4E6B-9C63-1ED2FF657854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9" authorId="0" shapeId="0" xr:uid="{14DF2A7C-A885-48C3-98A4-17972B84D670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9" authorId="0" shapeId="0" xr:uid="{02CC5F2C-24BC-484B-9BFA-DAE3B15B7B5D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9" authorId="0" shapeId="0" xr:uid="{FA12EECD-61C5-4117-B457-AB7A9202C243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9" authorId="0" shapeId="0" xr:uid="{5E8B18B6-17C6-45B1-A768-B4597632838D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9" authorId="0" shapeId="0" xr:uid="{0080D34F-D68D-42E8-B76C-821C16878ED0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9" authorId="0" shapeId="0" xr:uid="{899B3AD8-9416-4D6E-9AC1-6484F589AB3A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9" authorId="0" shapeId="0" xr:uid="{26ACB3A7-5AA3-4B08-8E97-275037678623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9" authorId="0" shapeId="0" xr:uid="{EEC35FB0-2C93-431F-8390-BCB8252C2177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10" authorId="0" shapeId="0" xr:uid="{8A61AA6D-B67D-40B6-B7C9-1667AAECAA5F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10" authorId="0" shapeId="0" xr:uid="{85469F50-7F97-4BC8-9D39-7F137CF81E60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10" authorId="0" shapeId="0" xr:uid="{08AB43D3-4BC4-4085-A5CB-9A8CEE396857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11" authorId="0" shapeId="0" xr:uid="{EDD7CC5B-738E-4506-ADBF-260D38D234FA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11" authorId="0" shapeId="0" xr:uid="{A5678187-8A1F-43BB-BEF0-BA49FD792154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11" authorId="0" shapeId="0" xr:uid="{4A611D39-7682-427B-AB9B-6B9083584426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11" authorId="0" shapeId="0" xr:uid="{2F94BFD3-A4C4-4273-814C-8D928D01C367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11" authorId="0" shapeId="0" xr:uid="{669018A7-2525-4D18-843F-9F10CD6E555B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11" authorId="0" shapeId="0" xr:uid="{6EB8E5D4-95B1-4F7F-9B83-CDE4A7FC5EC3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11" authorId="0" shapeId="0" xr:uid="{DED45A85-CB53-49D9-AD39-3FD4EC0C3E34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11" authorId="0" shapeId="0" xr:uid="{A704F39A-A10B-40B9-8C19-FD10B1ED7D5D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12" authorId="0" shapeId="0" xr:uid="{440C1D21-2950-4C05-B626-651671301C96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12" authorId="0" shapeId="0" xr:uid="{0646E64F-4DC6-44D4-B546-0D186970149C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12" authorId="0" shapeId="0" xr:uid="{9ACF33F0-AA6E-4A2E-9245-30E3F359A467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13" authorId="0" shapeId="0" xr:uid="{F4E55078-7D5E-43AA-8D37-8DF6B3BBE98D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13" authorId="0" shapeId="0" xr:uid="{656E683C-1061-41F8-873D-B4C3C6A8DDEB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13" authorId="0" shapeId="0" xr:uid="{571C9E3F-C134-40A9-A8AC-7971D7F4B7D1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13" authorId="0" shapeId="0" xr:uid="{78CA4762-E3AA-4C98-AD58-CD194BEAFB26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13" authorId="0" shapeId="0" xr:uid="{C4E10EEF-79E9-4323-B7EC-85E73902DF35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13" authorId="0" shapeId="0" xr:uid="{21CC74E6-6654-4C4A-8311-1667263B12C4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13" authorId="0" shapeId="0" xr:uid="{C0B7C3C3-BE25-46FC-B3F7-9AC0D92B6372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13" authorId="0" shapeId="0" xr:uid="{694BF692-385D-4FD4-AC98-79A52CF4C064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14" authorId="0" shapeId="0" xr:uid="{55FDF9BA-65DD-4901-B109-A612641D964B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14" authorId="0" shapeId="0" xr:uid="{8F868B62-9149-4A9B-BF6C-DA896212585F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14" authorId="0" shapeId="0" xr:uid="{7D916719-2D43-4038-A796-17D56FD0AC82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15" authorId="0" shapeId="0" xr:uid="{64B6E4CF-4E34-4B38-B7CB-B965699CE05B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15" authorId="0" shapeId="0" xr:uid="{AF894A29-C438-48CD-88B3-6663F95B6690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15" authorId="0" shapeId="0" xr:uid="{C03E476C-D859-41C7-9EC0-EBDDE5740F6E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15" authorId="0" shapeId="0" xr:uid="{FC75E9F9-AE15-45D5-8356-1C61750AFED5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15" authorId="0" shapeId="0" xr:uid="{3E173B74-1E8B-4FF0-AA70-FA1B1F7EA058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15" authorId="0" shapeId="0" xr:uid="{FD8FF355-3841-43AB-812F-129F4F0C44A0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15" authorId="0" shapeId="0" xr:uid="{7C91E474-4511-433F-8619-35CCEE722286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15" authorId="0" shapeId="0" xr:uid="{238FA2A7-65F4-4C2A-A76A-3F97391AF3B8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16" authorId="0" shapeId="0" xr:uid="{3909EB41-3F3C-49B8-B085-9E5ADB3BFC0D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16" authorId="0" shapeId="0" xr:uid="{A556FECE-8A45-49A6-8CB7-38D3244C137D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16" authorId="0" shapeId="0" xr:uid="{7705E79F-6B98-4B37-B144-FA7120479F2D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17" authorId="0" shapeId="0" xr:uid="{8EAD4ADF-3F48-4C53-98FF-ABAD7F892C85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17" authorId="0" shapeId="0" xr:uid="{6ECF02F1-C726-40F5-B2FF-1062DBAC5B28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17" authorId="0" shapeId="0" xr:uid="{4E04C77A-AFC4-4535-B77C-6772DB2684D9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17" authorId="0" shapeId="0" xr:uid="{47C05E26-5B90-4438-96D3-12BEBDF72697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17" authorId="0" shapeId="0" xr:uid="{252496D3-5382-4CE1-B4E5-C36C37DE7CC4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17" authorId="0" shapeId="0" xr:uid="{24D29C63-CCC8-436C-8D11-ED83B803F0E6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17" authorId="0" shapeId="0" xr:uid="{4CD587C6-C046-451C-B683-2BA35EADB21D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17" authorId="0" shapeId="0" xr:uid="{47C6CCBA-102E-408E-ABC8-BE4618E565A8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18" authorId="0" shapeId="0" xr:uid="{BDF36E94-20D6-4016-B535-44DFC9D39FBD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18" authorId="0" shapeId="0" xr:uid="{EC0007AF-0E54-4B8A-A3BB-346A3E4FF241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18" authorId="0" shapeId="0" xr:uid="{49EA6285-1D6E-4A7B-956A-1DEA80ACABF3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19" authorId="0" shapeId="0" xr:uid="{B189B5DC-B880-4D27-BE11-6725DC75EDA9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19" authorId="0" shapeId="0" xr:uid="{4CA63A54-92B8-4197-A462-A9FB8EDCF248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19" authorId="0" shapeId="0" xr:uid="{F4194A76-AA13-40F3-880C-7DD9A63560B2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19" authorId="0" shapeId="0" xr:uid="{6F71A4E8-7AF7-4FA0-B33A-376D8DAD8FAA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19" authorId="0" shapeId="0" xr:uid="{B1054660-1862-4BE4-B1DA-5A676D9446BB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19" authorId="0" shapeId="0" xr:uid="{78EE2E84-903A-4E5A-B393-36CC5936B26E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19" authorId="0" shapeId="0" xr:uid="{00FE0E3C-A3E0-4EDB-8515-C23F2EE9E7BF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19" authorId="0" shapeId="0" xr:uid="{D4ACE44D-A2B3-48B0-949B-F961C655DA5E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20" authorId="0" shapeId="0" xr:uid="{73FECB89-E08A-4714-BBC4-6C3116C13281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20" authorId="0" shapeId="0" xr:uid="{21B5A98E-49AD-497A-87D9-E2BDDE0BE639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20" authorId="0" shapeId="0" xr:uid="{3D65C3BF-3230-4AED-846D-9720D6C782BB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21" authorId="0" shapeId="0" xr:uid="{A4A4867B-34DE-4D35-A4CC-FD551C0CFB0C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21" authorId="0" shapeId="0" xr:uid="{8AFC69FA-C01D-4415-A8E2-A3B568348954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21" authorId="0" shapeId="0" xr:uid="{02C831CC-742B-4525-A781-4519A8B3D68B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21" authorId="0" shapeId="0" xr:uid="{DAEBD62A-5C64-4A23-AA05-DD539C9023A1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21" authorId="0" shapeId="0" xr:uid="{C0F6AEDC-F006-44E0-AADB-FD704B1464D8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21" authorId="0" shapeId="0" xr:uid="{27E92E77-B0E5-483C-B707-A017EE2AB10C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21" authorId="0" shapeId="0" xr:uid="{90FF18C7-A263-4ADB-98A0-E4320BDBCE50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21" authorId="0" shapeId="0" xr:uid="{1C8F49BB-5537-436D-8209-2D0428BE58FD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22" authorId="0" shapeId="0" xr:uid="{F7D63484-AE22-4C83-B2AB-9D278C9D71E6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22" authorId="0" shapeId="0" xr:uid="{816B0A88-06F5-40BA-833E-F3C428D1CE3C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22" authorId="0" shapeId="0" xr:uid="{033D963C-FC91-4073-9F6A-4C6046D81B2E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23" authorId="0" shapeId="0" xr:uid="{A46666C5-61F2-44D1-A7E5-133E53CFE208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23" authorId="0" shapeId="0" xr:uid="{33AF5FBC-27D0-4B14-BDB5-21CF569C0761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23" authorId="0" shapeId="0" xr:uid="{AB446E87-75AA-4CB5-A26E-0B1881468823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23" authorId="0" shapeId="0" xr:uid="{C38B3381-3F69-406E-A2DB-41FDA0CD4391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23" authorId="0" shapeId="0" xr:uid="{4B7E9F61-55AA-4D32-A143-E02DA755E049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23" authorId="0" shapeId="0" xr:uid="{1EF8AA91-6C11-4B60-BC01-0F8990F1698C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23" authorId="0" shapeId="0" xr:uid="{22B15DA8-7781-414B-8328-6355EFBE1C42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23" authorId="0" shapeId="0" xr:uid="{8E2EE835-E0B5-470E-A646-834E6E3BF28B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24" authorId="0" shapeId="0" xr:uid="{B84278B6-81AF-4DE0-9E0D-311A7452ADF5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24" authorId="0" shapeId="0" xr:uid="{DEAE9D5F-4CD2-4C6A-8BB9-6BCB6286FD8F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24" authorId="0" shapeId="0" xr:uid="{BB723DB2-C136-467A-9EBB-88C0591DC05D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25" authorId="0" shapeId="0" xr:uid="{23B648AA-607E-43BF-94FA-AD1C9583D0E8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25" authorId="0" shapeId="0" xr:uid="{9043AB93-00B8-48A6-BF04-1E97959192A0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25" authorId="0" shapeId="0" xr:uid="{033FC997-56FD-429E-8CF3-AFECCE143DA4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25" authorId="0" shapeId="0" xr:uid="{63A21427-807D-41A2-B319-031E7EA6CA36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25" authorId="0" shapeId="0" xr:uid="{50A3498A-712C-425E-9A15-033644604826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25" authorId="0" shapeId="0" xr:uid="{00308881-DB15-4876-ADBB-AEB8536BE0B8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25" authorId="0" shapeId="0" xr:uid="{C124B47C-F810-459E-824F-830B9A7FC433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25" authorId="0" shapeId="0" xr:uid="{7577454C-E6D0-4538-A274-DF0E5EED9A99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26" authorId="0" shapeId="0" xr:uid="{6BF76F9D-6041-4C8F-AEC4-3BF6B5F65DFB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26" authorId="0" shapeId="0" xr:uid="{FAC15758-F2F4-4E44-9B2C-DCA4B331FF3A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26" authorId="0" shapeId="0" xr:uid="{BAEF84B3-5776-4E07-B856-9B5DDCA7793A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27" authorId="0" shapeId="0" xr:uid="{99EEA723-90AE-49CD-9009-6F31A2D9D741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27" authorId="0" shapeId="0" xr:uid="{0136E57D-2975-47D4-93C4-7C883FB9CB7B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27" authorId="0" shapeId="0" xr:uid="{3300EA72-8189-441A-AD8A-86D4D9EFD14C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27" authorId="0" shapeId="0" xr:uid="{8A6E1A60-FDD5-487B-822B-55B82DC2B3EF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27" authorId="0" shapeId="0" xr:uid="{A4999E10-AE3E-4882-AECA-6951801A520F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27" authorId="0" shapeId="0" xr:uid="{1FE27077-C9A6-4DFE-8F1C-C589673A35B5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27" authorId="0" shapeId="0" xr:uid="{B4FEA972-7D11-4FC4-A493-FC0165BBB47F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27" authorId="0" shapeId="0" xr:uid="{FBFB6EC0-1C88-4DFD-AA6B-331BAEA02CA4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28" authorId="0" shapeId="0" xr:uid="{94864F44-E518-43A3-942F-7F6037FAFC38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28" authorId="0" shapeId="0" xr:uid="{7C3075F4-DD99-4F1F-B9BD-6AC769592088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28" authorId="0" shapeId="0" xr:uid="{84BB517C-6FCB-42C6-8B05-BC42781D6E0C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29" authorId="0" shapeId="0" xr:uid="{B59A1115-7EA1-461D-9EAC-4EB7051583E3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29" authorId="0" shapeId="0" xr:uid="{F2945411-C2E3-4527-B105-57CCFCB2BEC0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29" authorId="0" shapeId="0" xr:uid="{E9C3ED45-2A0B-4464-B96A-BFEA6B244866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29" authorId="0" shapeId="0" xr:uid="{120DD06E-D013-4385-B2D6-BC26A6A0693C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29" authorId="0" shapeId="0" xr:uid="{4141DA92-5656-47B7-9C31-950B10CA3BBE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29" authorId="0" shapeId="0" xr:uid="{C37A16A8-C176-4C74-8573-FC4CCC1BEAF5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29" authorId="0" shapeId="0" xr:uid="{21290BCC-BE61-4288-B7B2-96A8AE5491CE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29" authorId="0" shapeId="0" xr:uid="{282AACA6-4887-483C-85B9-78D43EF57533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30" authorId="0" shapeId="0" xr:uid="{C9384EE6-70D3-4A25-B709-C930884C258A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30" authorId="0" shapeId="0" xr:uid="{5BAC1719-6644-41DB-93BD-CDA521EA0EAF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30" authorId="0" shapeId="0" xr:uid="{62330CB6-926D-43A6-9908-762C9906F736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31" authorId="0" shapeId="0" xr:uid="{CCD5EC81-0BFC-4761-A8A6-CAD17EC4FAFB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31" authorId="0" shapeId="0" xr:uid="{3CF26FDA-9921-4829-8B51-0667623EED68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31" authorId="0" shapeId="0" xr:uid="{AEA5E366-BB80-47AF-BE43-04CFA9F601EF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31" authorId="0" shapeId="0" xr:uid="{21B44FAA-5B40-4DFE-B1F4-4CD29E39310B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31" authorId="0" shapeId="0" xr:uid="{0A8FB578-67C9-499B-9215-5169132C5710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31" authorId="0" shapeId="0" xr:uid="{8FA4CFC9-3ED3-4519-8D58-3EB691971F03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31" authorId="0" shapeId="0" xr:uid="{E465A06C-A427-4CFC-B12A-4A077E268F51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31" authorId="0" shapeId="0" xr:uid="{658B6CB4-630D-4DA8-89F0-5974616540D6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32" authorId="0" shapeId="0" xr:uid="{19A03F30-7419-42EC-82CA-2EF07FF1ECBB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32" authorId="0" shapeId="0" xr:uid="{EEAF83D2-E2A5-4EAC-8600-58DDDF67A13C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32" authorId="0" shapeId="0" xr:uid="{0DD1E494-D660-47EE-B8BF-7BD00C759EF3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33" authorId="0" shapeId="0" xr:uid="{B1B1B996-9B03-4DF1-999F-E9BBEC233CAB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33" authorId="0" shapeId="0" xr:uid="{E0889385-C74B-4B34-9184-DA0FA8732AE9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33" authorId="0" shapeId="0" xr:uid="{BF4D63BD-AE59-4C5B-A0CA-511B49DE623D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33" authorId="0" shapeId="0" xr:uid="{867C206D-414E-44E2-9B2B-EF54383C2BA2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33" authorId="0" shapeId="0" xr:uid="{28A16B83-E772-4E31-A423-5357E36B29B8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33" authorId="0" shapeId="0" xr:uid="{60C23323-A55D-42C2-B15D-8BBE708110FA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33" authorId="0" shapeId="0" xr:uid="{B790B593-6E3E-44A7-835C-4E853B6485FC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33" authorId="0" shapeId="0" xr:uid="{8FE21175-1F21-43A8-89D8-6CBF3E06A100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34" authorId="0" shapeId="0" xr:uid="{704D4C72-EADD-4ED1-992B-4930BF5FB787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34" authorId="0" shapeId="0" xr:uid="{B4F655DC-5F35-4609-9861-714B3326F802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34" authorId="0" shapeId="0" xr:uid="{1C7DA843-B947-4F04-B2A1-279C825940F9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35" authorId="0" shapeId="0" xr:uid="{C4D75539-217F-441B-A11D-31B658C29724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35" authorId="0" shapeId="0" xr:uid="{7348152B-381E-4822-9FC8-A9E71A03B417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35" authorId="0" shapeId="0" xr:uid="{0B6BFCEA-DC0F-43D9-927A-C0556A71EDBD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35" authorId="0" shapeId="0" xr:uid="{E5DDBC5B-D7A6-40A6-81BF-6CA2F34CDCFE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35" authorId="0" shapeId="0" xr:uid="{A2BDAA16-D482-42CD-B6D3-D87016A75A1D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35" authorId="0" shapeId="0" xr:uid="{2FCAFEF2-294A-4BFF-ABF6-E7C7FE363B47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35" authorId="0" shapeId="0" xr:uid="{9566DD37-9C53-495A-84D2-E325A9F95394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35" authorId="0" shapeId="0" xr:uid="{F905255E-8975-4232-A9A1-081FCF36EBD7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36" authorId="0" shapeId="0" xr:uid="{737D4506-F1DA-42D3-95C3-C5DF93D97AE9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36" authorId="0" shapeId="0" xr:uid="{B80BC775-E8A8-4700-A421-90BA086D990F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36" authorId="0" shapeId="0" xr:uid="{9A08E8DD-BD5B-48D4-B823-F7A1E90366F7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37" authorId="0" shapeId="0" xr:uid="{7CCD2138-EB32-4718-88CF-94936F85BB93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37" authorId="0" shapeId="0" xr:uid="{A0BE4ACC-3AAE-44BB-9ABA-C304CDB6CEB6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37" authorId="0" shapeId="0" xr:uid="{DF27D3FE-64F3-47C7-8F67-B3D1C1268B71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37" authorId="0" shapeId="0" xr:uid="{69CD2A3D-BD49-4102-96E8-006C68111B3B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37" authorId="0" shapeId="0" xr:uid="{E9C656DA-86BA-40AC-AB5C-AA48930BB40F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37" authorId="0" shapeId="0" xr:uid="{54DD687F-BA4A-407F-9F0A-C47478C7860C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37" authorId="0" shapeId="0" xr:uid="{2754051B-DF90-4DCD-979A-FF6310C00E70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37" authorId="0" shapeId="0" xr:uid="{EF3C40C1-3345-4DD3-B359-DAC7EADE0584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38" authorId="0" shapeId="0" xr:uid="{B60C672B-77D2-4B19-9425-44218A0CE859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38" authorId="0" shapeId="0" xr:uid="{DDEA6A10-0189-4F15-A35A-F24B82CA934A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38" authorId="0" shapeId="0" xr:uid="{4062911E-13E6-4F68-820D-DEB6937C56C3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39" authorId="0" shapeId="0" xr:uid="{5D26D40E-9A51-4E7D-8242-9B62162C2345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39" authorId="0" shapeId="0" xr:uid="{D3FF3EAA-A631-4D66-B15D-664DF95E87C2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39" authorId="0" shapeId="0" xr:uid="{583F5A67-ACA9-437F-8AF4-67ED2205F132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39" authorId="0" shapeId="0" xr:uid="{E84B7071-AB09-4CD2-8DB5-CEDC5E937D49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39" authorId="0" shapeId="0" xr:uid="{B3FC72BB-3883-4CB9-8020-6ED530F30FD4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39" authorId="0" shapeId="0" xr:uid="{822E7E2B-BCA7-4E78-BDC6-CD9C8DE1FE2C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39" authorId="0" shapeId="0" xr:uid="{D5C0D0A5-E67C-46CB-8A8C-7DA91FC530EB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39" authorId="0" shapeId="0" xr:uid="{583932FE-07B7-4A3E-8AE0-678836C3FA39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40" authorId="0" shapeId="0" xr:uid="{3CC9179D-A37F-4E90-9479-57677888B5EF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40" authorId="0" shapeId="0" xr:uid="{94B9F389-6EF1-47F1-90D8-FD89817073AA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40" authorId="0" shapeId="0" xr:uid="{267B1D87-7182-4276-965C-48855DE923DD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41" authorId="0" shapeId="0" xr:uid="{1C5A91A0-8D9D-4901-9E9C-3B5F9EA22AF6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41" authorId="0" shapeId="0" xr:uid="{DBBA1CFD-D56B-4927-9DD7-E8378BBE23A0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41" authorId="0" shapeId="0" xr:uid="{DBAABE2C-1180-43A2-9690-CE121F80A3CE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41" authorId="0" shapeId="0" xr:uid="{ADFBC45F-857D-4CC2-846F-2BACE73BBA82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41" authorId="0" shapeId="0" xr:uid="{6AA564EE-2672-41FD-BFC2-755A1E765183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41" authorId="0" shapeId="0" xr:uid="{1E93F605-BD02-48F5-ABBA-096701C7EBA9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41" authorId="0" shapeId="0" xr:uid="{D3F0239E-6475-48E9-90E7-54A098D5128E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41" authorId="0" shapeId="0" xr:uid="{D83FC5B1-C4B8-4DA0-8787-8EBE634181A1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42" authorId="0" shapeId="0" xr:uid="{3CC2D8D1-11E6-4876-9235-1DE236BA7D63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42" authorId="0" shapeId="0" xr:uid="{209F8F0E-4C9F-40AF-9485-A7705AB7434A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42" authorId="0" shapeId="0" xr:uid="{BA461EEC-5D83-4C94-A071-E809A0BDDD8B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43" authorId="0" shapeId="0" xr:uid="{BB5E7602-B985-41B3-B09B-4AA78D167557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43" authorId="0" shapeId="0" xr:uid="{E3A923D4-E36D-4E62-AA8D-6B26691EBA80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43" authorId="0" shapeId="0" xr:uid="{8792F362-D971-4B44-AD36-F359B4B2CEE0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43" authorId="0" shapeId="0" xr:uid="{05A7A108-5B5A-4821-A5FF-AEA98850295F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43" authorId="0" shapeId="0" xr:uid="{8567EEA9-4F56-46A3-9976-73A1408F236B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43" authorId="0" shapeId="0" xr:uid="{48C136F4-F1B6-4A71-A2A2-209B7AD26E82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43" authorId="0" shapeId="0" xr:uid="{817A3FB8-95A1-4E56-ADCB-ED141DE77329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43" authorId="0" shapeId="0" xr:uid="{B7634DC2-8344-4112-8AD5-49C679F7A7BB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44" authorId="0" shapeId="0" xr:uid="{FE050E90-0654-4D98-A1C9-631445A8C20D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44" authorId="0" shapeId="0" xr:uid="{CA3F51BE-EE8C-4273-83AF-5D02393955EA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44" authorId="0" shapeId="0" xr:uid="{64D4E37B-8F3F-4FFF-B928-667805068AE3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45" authorId="0" shapeId="0" xr:uid="{14670842-8FFD-4E8E-83C1-E337DA244E6E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45" authorId="0" shapeId="0" xr:uid="{64A72530-D421-423A-BC2B-CD8528F3820C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45" authorId="0" shapeId="0" xr:uid="{7A3E3F74-77E0-4DF2-BF1A-64F70045D5BD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45" authorId="0" shapeId="0" xr:uid="{03A7F744-B295-4060-B098-1BB3B3235082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45" authorId="0" shapeId="0" xr:uid="{CF42D973-DE32-4856-85E4-38DAC23E9C1B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45" authorId="0" shapeId="0" xr:uid="{ABE6C6F0-C52A-4C01-8A19-805C6F33E9BD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45" authorId="0" shapeId="0" xr:uid="{58319233-DF82-4EE5-A0A0-F51EFD57B037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45" authorId="0" shapeId="0" xr:uid="{487CF64D-B28A-4135-9F1E-F4D01FD26143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46" authorId="0" shapeId="0" xr:uid="{BE6C6C87-AC7C-4E2C-94C0-DF93CB53E4C6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46" authorId="0" shapeId="0" xr:uid="{F4AD97E5-C38E-4018-9D13-82B43982E819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46" authorId="0" shapeId="0" xr:uid="{F89BC662-72B1-4264-87D5-1763289D5B18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47" authorId="0" shapeId="0" xr:uid="{4B03D928-463E-4EF4-A927-976D3078C304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47" authorId="0" shapeId="0" xr:uid="{67D75CF6-DFF2-437B-9512-13374400F0F4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47" authorId="0" shapeId="0" xr:uid="{D2167232-28DA-46A2-914D-6546E86A414F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47" authorId="0" shapeId="0" xr:uid="{FCDA6AD3-6120-445E-85A6-40677B03A02D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47" authorId="0" shapeId="0" xr:uid="{C855AF92-E5CC-4A96-95F1-5018BAD8FD6A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47" authorId="0" shapeId="0" xr:uid="{4C88793D-8E72-4BE8-B56A-AFB340ADB1A8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47" authorId="0" shapeId="0" xr:uid="{978BF249-5934-4B98-98B5-4D4902038F51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47" authorId="0" shapeId="0" xr:uid="{C9828A58-5FFF-4730-B766-73DA6649AA29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48" authorId="0" shapeId="0" xr:uid="{B1046BFE-0914-4B95-9056-2BFD27628C28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48" authorId="0" shapeId="0" xr:uid="{66EEC117-BF97-44E7-809B-C2DDE16B3270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48" authorId="0" shapeId="0" xr:uid="{83698411-ACCE-4A7E-BF2E-B037F86812AA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49" authorId="0" shapeId="0" xr:uid="{33F39F47-A4AB-4765-B512-27759EBCDDAE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49" authorId="0" shapeId="0" xr:uid="{A6C60641-5387-4B6E-A2FE-E7D3EF48BB85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49" authorId="0" shapeId="0" xr:uid="{DC74FA31-CD98-4294-85CC-14ECB157D2B9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49" authorId="0" shapeId="0" xr:uid="{381DD2D9-A042-4887-9A8E-BF75B6A192FA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49" authorId="0" shapeId="0" xr:uid="{276E5ADC-FE28-4692-9144-F7A655F45299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49" authorId="0" shapeId="0" xr:uid="{76A35F2A-98F1-40CF-8942-8B1638C4EB7D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49" authorId="0" shapeId="0" xr:uid="{20AEF67C-AFF3-4ACF-9CCB-54CDECE97AA4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49" authorId="0" shapeId="0" xr:uid="{75453885-98CE-4174-948C-700E7C705C6E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50" authorId="0" shapeId="0" xr:uid="{1BC1C626-86F3-451E-A834-EF8BD9BBB97C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50" authorId="0" shapeId="0" xr:uid="{E305D064-8EED-4645-803F-4D12267DB70A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50" authorId="0" shapeId="0" xr:uid="{E9F5A82C-F5EB-427B-BE60-B3131F756BED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51" authorId="0" shapeId="0" xr:uid="{CAD14CDF-DFF9-4918-B2DF-3B19DC041FD8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51" authorId="0" shapeId="0" xr:uid="{582720B0-D4D6-4EF2-905F-E5F65BCDC275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51" authorId="0" shapeId="0" xr:uid="{CF9855CD-11B5-4084-9636-540A86BBACD1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51" authorId="0" shapeId="0" xr:uid="{CF9AEB91-73F4-4CAD-B559-BB9F21A83CF3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51" authorId="0" shapeId="0" xr:uid="{0490C2D2-B4FE-44AB-B0BF-783958DABFCF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51" authorId="0" shapeId="0" xr:uid="{FD92F2E7-542E-4EAE-BDA0-DEF40A708C23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51" authorId="0" shapeId="0" xr:uid="{4FFD7FAF-544C-4F69-820B-5F9B2DC1AF07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51" authorId="0" shapeId="0" xr:uid="{3A0BE0F4-E529-40D4-876F-805702095702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52" authorId="0" shapeId="0" xr:uid="{4C08A871-B112-49E6-B37C-C8053621CBD9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52" authorId="0" shapeId="0" xr:uid="{104CBFA7-DB64-42DF-A723-DFE01B2A9399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52" authorId="0" shapeId="0" xr:uid="{DE1CD8E8-6206-4333-8D26-603A94368D70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53" authorId="0" shapeId="0" xr:uid="{6C83013A-268E-4E44-B5C8-2CCB8C8EEB71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53" authorId="0" shapeId="0" xr:uid="{F459BFFE-6B06-423E-9360-B0377DB2BDC0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53" authorId="0" shapeId="0" xr:uid="{98E3201C-634E-49E7-98CF-A2BB36D53399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53" authorId="0" shapeId="0" xr:uid="{35F7DDC3-9C72-4054-A892-9ED31F566B3F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53" authorId="0" shapeId="0" xr:uid="{764157B2-79DD-4EAE-A44E-958A7BAF416F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53" authorId="0" shapeId="0" xr:uid="{40EFF100-80F3-46BD-B57D-5FBB3CC613F6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53" authorId="0" shapeId="0" xr:uid="{5CECC02A-EF0E-495A-B5A4-103C56FFE0A2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53" authorId="0" shapeId="0" xr:uid="{309206B9-81FA-4E97-8C9E-1CBEEEA81445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54" authorId="0" shapeId="0" xr:uid="{42B86919-7AFC-4417-92F8-4BC05B7802C9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54" authorId="0" shapeId="0" xr:uid="{43C90E86-EB86-4759-8CAC-60BC6D900648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54" authorId="0" shapeId="0" xr:uid="{1525CE00-44E9-40D6-AC4F-317F7D367AD9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55" authorId="0" shapeId="0" xr:uid="{C55F3608-CA96-44BF-BEFA-D595D9631995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55" authorId="0" shapeId="0" xr:uid="{C6F52E09-17EB-4483-90E0-DB6C2E79F250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55" authorId="0" shapeId="0" xr:uid="{BDEFA97B-3C91-4827-B9CA-EFE71061803C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55" authorId="0" shapeId="0" xr:uid="{96DD4D6D-14C9-469C-B2D8-872234CA2B1E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55" authorId="0" shapeId="0" xr:uid="{8E7F62A2-3959-428B-93CC-45F13A484D72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55" authorId="0" shapeId="0" xr:uid="{5962EAD0-5F85-43F5-AD2F-48425E52B7E6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55" authorId="0" shapeId="0" xr:uid="{A5D1608A-5C05-4E16-AC48-C58ADA71774C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55" authorId="0" shapeId="0" xr:uid="{FE397F48-D43D-4E7F-9681-F085F87D9087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56" authorId="0" shapeId="0" xr:uid="{9818FBC4-744A-43A8-BD12-F88D2F0407DC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56" authorId="0" shapeId="0" xr:uid="{76882934-F6CF-44E7-AD09-C7C8BD7ADF4B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56" authorId="0" shapeId="0" xr:uid="{2D0DE43E-68DF-4475-A0F0-7F61459183A1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57" authorId="0" shapeId="0" xr:uid="{95A90AF6-6D54-4AE5-9621-ABC64F1B2A60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57" authorId="0" shapeId="0" xr:uid="{B42A2FFD-C065-4C9E-BAF8-BBCA73A6446D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57" authorId="0" shapeId="0" xr:uid="{28DCDD3C-E3EC-4A2E-A2E6-AD5D7152F44F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57" authorId="0" shapeId="0" xr:uid="{F3D4E7C7-343F-4722-942A-D4E68530300B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57" authorId="0" shapeId="0" xr:uid="{AD191335-F60E-45C3-A356-CF73EA6F686F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57" authorId="0" shapeId="0" xr:uid="{9BA0EA52-3210-48C4-A970-4B3D800D29A3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57" authorId="0" shapeId="0" xr:uid="{2198E51E-6B6B-4503-9F76-9929CD9AD2BD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57" authorId="0" shapeId="0" xr:uid="{D80B6CB0-80C2-495C-993F-59F3E6A1EDBD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58" authorId="0" shapeId="0" xr:uid="{F0EC3060-CD6D-401B-B6E1-9E57B12114FB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58" authorId="0" shapeId="0" xr:uid="{A0E8602D-D287-4706-A8E3-4B16089A0DBA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58" authorId="0" shapeId="0" xr:uid="{9D196FE7-DA3E-4FA9-9E2D-BD3C9A0D812E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59" authorId="0" shapeId="0" xr:uid="{7A4A5608-9787-4A39-9D68-FD38F4E0AAA9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59" authorId="0" shapeId="0" xr:uid="{3C681F41-18A0-44B1-89BE-964B9C2D83A3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59" authorId="0" shapeId="0" xr:uid="{FE095765-C0B2-4B5D-B9C2-A6D4A68BE737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59" authorId="0" shapeId="0" xr:uid="{3CF921C8-5F99-4759-94E8-60A96C71CCA1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59" authorId="0" shapeId="0" xr:uid="{E8945A1C-33D9-4609-A059-8EF64D261F71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59" authorId="0" shapeId="0" xr:uid="{D21C532A-BDAC-446B-ABE4-F961F4C1E3AC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59" authorId="0" shapeId="0" xr:uid="{58C2E979-9413-49FE-8C03-AB930ED8E350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59" authorId="0" shapeId="0" xr:uid="{5A09E83A-EE4A-45E2-902C-CE23159B2BD7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60" authorId="0" shapeId="0" xr:uid="{DD2D9894-979E-45AA-BB14-38A3AA658CD5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60" authorId="0" shapeId="0" xr:uid="{96EAA4AD-D50A-493C-AE0A-672BD2EA1D27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60" authorId="0" shapeId="0" xr:uid="{4AE35AA3-5604-4332-BEE5-AD7FC4E33B09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61" authorId="0" shapeId="0" xr:uid="{9D1823A5-213A-43DB-B16F-A51EE379377C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61" authorId="0" shapeId="0" xr:uid="{6785A52D-3522-42AE-AEDE-7FA57F699175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61" authorId="0" shapeId="0" xr:uid="{01F15498-028C-4DA7-9963-7C37A9B7E5FD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61" authorId="0" shapeId="0" xr:uid="{B8F65D54-3D8A-4195-B8F6-5C266325A60E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61" authorId="0" shapeId="0" xr:uid="{154C83F0-9B17-4E6F-87DD-BD94CB1F771B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61" authorId="0" shapeId="0" xr:uid="{05A1E274-BF10-478E-B1F6-ED44C0836CA4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61" authorId="0" shapeId="0" xr:uid="{0F1E4BDC-591D-49CF-9F21-29C5BE5DC23C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61" authorId="0" shapeId="0" xr:uid="{70DE259F-BE67-4A4C-B0CB-E27F08093E82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62" authorId="0" shapeId="0" xr:uid="{64FDD29A-A8EF-45CF-9861-216A859E6C06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62" authorId="0" shapeId="0" xr:uid="{11D280FB-70F3-460C-B3B3-3C9D36189872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62" authorId="0" shapeId="0" xr:uid="{A944BF76-B672-489B-A15E-1CE7FDF96B73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63" authorId="0" shapeId="0" xr:uid="{91E041B3-84DD-4830-9057-480A0945D355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63" authorId="0" shapeId="0" xr:uid="{03294A20-2C62-4E52-B9B5-81A871D6CF0F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63" authorId="0" shapeId="0" xr:uid="{380CCBE2-6AF6-4CFC-AE0B-243C4FF5C449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63" authorId="0" shapeId="0" xr:uid="{6A4553A8-AE88-457A-A39F-931F85D608D2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63" authorId="0" shapeId="0" xr:uid="{C838EF78-5D61-4F50-A347-845723929257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63" authorId="0" shapeId="0" xr:uid="{728BD474-2337-4FD3-B1EC-34E7A7D4F9FC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63" authorId="0" shapeId="0" xr:uid="{15A61C39-DEFA-46FA-8788-FF320291A152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63" authorId="0" shapeId="0" xr:uid="{3B1FFA9F-5F76-40D1-9787-080BB5225F14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64" authorId="0" shapeId="0" xr:uid="{4EB184DB-3C1F-403D-9A44-CC59EB1D502B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64" authorId="0" shapeId="0" xr:uid="{D577A48A-C57C-4D5F-BC08-B5A76A369090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64" authorId="0" shapeId="0" xr:uid="{B51628F8-FDB4-4EA6-B37A-0918DF9CA4C2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65" authorId="0" shapeId="0" xr:uid="{7179CEAC-2995-4832-BA9C-0CB8DF139A35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65" authorId="0" shapeId="0" xr:uid="{602A597F-331D-4C67-9DB4-6BE6620D31FB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65" authorId="0" shapeId="0" xr:uid="{ADD275CE-DC84-4441-83BF-9B2DD06CA4CE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65" authorId="0" shapeId="0" xr:uid="{D7EE2708-035A-43FB-A925-8733584FEB3A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65" authorId="0" shapeId="0" xr:uid="{8609C49A-D533-4ED9-8B5A-48E28DF7BC8A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65" authorId="0" shapeId="0" xr:uid="{AFA76293-00A2-493D-BB45-A8AE5E631E85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65" authorId="0" shapeId="0" xr:uid="{7318C9A6-0A19-45D7-8ADD-CD6C5C59947D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65" authorId="0" shapeId="0" xr:uid="{96E85050-7BD3-4736-AC42-2985E1797561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66" authorId="0" shapeId="0" xr:uid="{51B7F272-011C-4791-8450-7A977AE0DEA0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66" authorId="0" shapeId="0" xr:uid="{1D1F9E03-34C3-4104-A1EB-158F9DC65EF7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66" authorId="0" shapeId="0" xr:uid="{11A809E0-AF23-4B60-9574-710CE604C27D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67" authorId="0" shapeId="0" xr:uid="{7933FFE0-1662-4D2B-925A-1C1F752B77C4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67" authorId="0" shapeId="0" xr:uid="{A86F9579-D756-46FA-B1F7-A73F8633A742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67" authorId="0" shapeId="0" xr:uid="{0863BC62-D94D-477D-A90D-140A612D49F9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67" authorId="0" shapeId="0" xr:uid="{C3018F69-1FD2-4CFF-93E7-8A7FE61D2359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67" authorId="0" shapeId="0" xr:uid="{664ABBCE-9DFD-4C1C-B678-9553C14A1D97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67" authorId="0" shapeId="0" xr:uid="{1F18F156-1C20-4B45-B88D-BB0BF178DFBE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67" authorId="0" shapeId="0" xr:uid="{BBF136EF-1955-4EC2-8D84-14527DC0782F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67" authorId="0" shapeId="0" xr:uid="{38388DCA-46DA-46A3-9C4D-A79491A96678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68" authorId="0" shapeId="0" xr:uid="{1AB69083-163B-48ED-9ACC-29C4E78CB37A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68" authorId="0" shapeId="0" xr:uid="{1F57E8FE-1685-487C-BD7D-A42C68D4EADE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68" authorId="0" shapeId="0" xr:uid="{9194C414-E932-4654-9B1F-F30B7340F9BC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69" authorId="0" shapeId="0" xr:uid="{A7484F87-5614-4164-B1ED-BC4553E097FE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69" authorId="0" shapeId="0" xr:uid="{EBB9426A-043F-4A0F-A360-BC5369BDF738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69" authorId="0" shapeId="0" xr:uid="{4FAF8507-2E13-4718-8EAE-4576A58134E6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69" authorId="0" shapeId="0" xr:uid="{23B087BB-56E8-4956-8D82-3A90F19FC1AA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69" authorId="0" shapeId="0" xr:uid="{2884C82B-8897-4C4F-A831-38BED8EAAA15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69" authorId="0" shapeId="0" xr:uid="{88CCDD77-AAB5-4DD4-8566-B5EB807254D2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69" authorId="0" shapeId="0" xr:uid="{5644F56D-08AA-44AB-90C1-655164058ACE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69" authorId="0" shapeId="0" xr:uid="{18A37D1C-BF29-43C9-AE08-379B2C167370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70" authorId="0" shapeId="0" xr:uid="{57AD98E6-090B-47D5-BAAB-E23569889C13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70" authorId="0" shapeId="0" xr:uid="{AACFEF94-2801-46C2-BC49-C7676CFE9F16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70" authorId="0" shapeId="0" xr:uid="{03ACA28F-2671-4810-9A7C-1477F187A8C4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71" authorId="0" shapeId="0" xr:uid="{70F42974-3F62-4365-82CF-AC1BBF33EB22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71" authorId="0" shapeId="0" xr:uid="{CA53EBA0-8CFA-41EA-9D51-DC4E3256EEAA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71" authorId="0" shapeId="0" xr:uid="{690431E0-34F9-4976-B3A2-E17D290D07B6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71" authorId="0" shapeId="0" xr:uid="{1745F0DF-68D5-4444-87F9-5CD95CD9BB70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71" authorId="0" shapeId="0" xr:uid="{4C439AA8-221E-4EF1-8A63-FA13AE1297B9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71" authorId="0" shapeId="0" xr:uid="{886EE521-D76F-4806-B58C-578B3931FF7B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71" authorId="0" shapeId="0" xr:uid="{8621E2C9-B7CC-4A27-9AE3-85FE3A2C3968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71" authorId="0" shapeId="0" xr:uid="{0BED3474-6769-4ABA-ACD0-3FA42B05F407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72" authorId="0" shapeId="0" xr:uid="{799C8FC4-640A-47BF-9104-7D89AB364ACB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72" authorId="0" shapeId="0" xr:uid="{63A14777-EE5C-498B-BFAD-AC57C12B4A8D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72" authorId="0" shapeId="0" xr:uid="{59684E5C-E91A-4798-939B-301BCAD41971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73" authorId="0" shapeId="0" xr:uid="{C2C818EE-8B2F-46AB-8452-C406AD98B394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73" authorId="0" shapeId="0" xr:uid="{94803484-A52D-4E06-94F0-36D9C5D940F7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73" authorId="0" shapeId="0" xr:uid="{D4113EF1-3ACF-4C1D-A23B-3F976BEA1403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73" authorId="0" shapeId="0" xr:uid="{375B79B1-FD0B-4EEB-BF19-F922D28FF79A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73" authorId="0" shapeId="0" xr:uid="{72463E4A-55BD-4B15-940C-498663EB43D8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73" authorId="0" shapeId="0" xr:uid="{8F96D752-FA4C-49F0-A91F-35F01BCCFC62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73" authorId="0" shapeId="0" xr:uid="{3766D9B3-5054-428C-A78E-77C7DA8B0D00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73" authorId="0" shapeId="0" xr:uid="{A9F14840-5894-4808-BE6A-583E94B84D33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74" authorId="0" shapeId="0" xr:uid="{B7BD8C81-0807-43DF-843E-3D2FC7F0B9E9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74" authorId="0" shapeId="0" xr:uid="{6ACD2A8F-BA01-4279-9AE1-C46F69F34EAC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74" authorId="0" shapeId="0" xr:uid="{F5C39D15-B8B8-4C6E-9769-4FAD25DAE961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75" authorId="0" shapeId="0" xr:uid="{F58E4F04-D675-4AB4-B756-B164E1DF6FB3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75" authorId="0" shapeId="0" xr:uid="{FE70DF4A-5DF8-4B6B-9913-5D7EA7C04C4A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75" authorId="0" shapeId="0" xr:uid="{8AD7076C-603A-4231-9A63-F4FC4CEBA45B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75" authorId="0" shapeId="0" xr:uid="{188C2AF3-D145-4049-921C-5E98A6035B39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75" authorId="0" shapeId="0" xr:uid="{A6937436-2B5B-4D1A-8613-81183F2AAAC7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75" authorId="0" shapeId="0" xr:uid="{0007DBD6-4DE8-40D9-B956-4EE17CF590C2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75" authorId="0" shapeId="0" xr:uid="{98275F04-A37A-48D1-8D88-B6BFACBC2568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75" authorId="0" shapeId="0" xr:uid="{687209A3-E3AD-42BB-B2D4-F78BD608B97F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76" authorId="0" shapeId="0" xr:uid="{93A53FD1-5F86-46CF-A4FA-5A7B96C091C4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76" authorId="0" shapeId="0" xr:uid="{2310AF53-043C-4E68-8D00-B8E546436861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76" authorId="0" shapeId="0" xr:uid="{6A3F18CB-02CB-4DBF-B887-23104A9EB724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77" authorId="0" shapeId="0" xr:uid="{EC767CAE-4D25-4A16-BD07-C478D4A8AA1F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77" authorId="0" shapeId="0" xr:uid="{19841616-4308-445D-9551-EFE5C540712D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77" authorId="0" shapeId="0" xr:uid="{DF6EEF62-9ABF-4FAF-BE19-FB97543D354C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77" authorId="0" shapeId="0" xr:uid="{377C3F45-240A-4783-BC4E-EF700F69659B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77" authorId="0" shapeId="0" xr:uid="{D4F84B4C-51F4-4EC3-9B44-BD2537731709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77" authorId="0" shapeId="0" xr:uid="{5DBD9311-65F0-420E-A0DC-A6F40674454E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77" authorId="0" shapeId="0" xr:uid="{80E7DBFB-F474-4358-815D-9C4E3778E364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77" authorId="0" shapeId="0" xr:uid="{4AD5C008-C628-41CA-874B-36A562A2D4A5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78" authorId="0" shapeId="0" xr:uid="{AAA17361-73F3-4B9C-A181-09FA655C0048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78" authorId="0" shapeId="0" xr:uid="{C0BA9EAC-71A3-4A4E-BE26-403210C0EF8E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78" authorId="0" shapeId="0" xr:uid="{0FA57802-4A60-4971-BB0D-781D6E6685AC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79" authorId="0" shapeId="0" xr:uid="{AD65D476-93FA-4EF9-A02F-9D955C16B12C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79" authorId="0" shapeId="0" xr:uid="{81492DE4-8B00-4C7C-AC4C-74A77EFA4212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79" authorId="0" shapeId="0" xr:uid="{D4537467-E249-42E1-96FB-67C639B2FA9B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79" authorId="0" shapeId="0" xr:uid="{4900EB5C-EB1B-49F6-BA76-D04CF2C3B70B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79" authorId="0" shapeId="0" xr:uid="{06890313-92A2-44A5-8789-2DBD544015AD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79" authorId="0" shapeId="0" xr:uid="{82AB87E3-7036-40E4-9FEC-9F4E0D9F7159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79" authorId="0" shapeId="0" xr:uid="{12A1211C-EA11-4CB8-B4B6-F913929955A5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79" authorId="0" shapeId="0" xr:uid="{3C900A93-6558-40D2-95D1-3F172B40E4B8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80" authorId="0" shapeId="0" xr:uid="{5B3ED48E-63D3-4777-BFCE-7D57B2CA9D71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80" authorId="0" shapeId="0" xr:uid="{B3E9069F-7813-41E3-A4CE-36F15018889B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80" authorId="0" shapeId="0" xr:uid="{A23FE28F-2CE6-44C5-A626-F753380276A2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81" authorId="0" shapeId="0" xr:uid="{18F2128E-B1C2-4A68-91FC-EB2AF34804CC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81" authorId="0" shapeId="0" xr:uid="{D02B1E6F-44FB-47B3-B805-2E1BD9A2FE9C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81" authorId="0" shapeId="0" xr:uid="{765065DF-F980-4852-B079-36DC9102AD17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81" authorId="0" shapeId="0" xr:uid="{707DC8D0-6B93-4298-BAD6-095E8724D8ED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81" authorId="0" shapeId="0" xr:uid="{F6C2D29C-7579-4258-B597-6A5B283F1BC1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81" authorId="0" shapeId="0" xr:uid="{6430823B-4387-4584-AEBB-FFDB1260B56C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81" authorId="0" shapeId="0" xr:uid="{3A99CB96-B9E3-4B38-B61A-E4C64233173E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81" authorId="0" shapeId="0" xr:uid="{8D350968-B916-4F16-9CF9-24D879BE9266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82" authorId="0" shapeId="0" xr:uid="{9852C417-550B-4D30-AD63-97C6F271FDE0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82" authorId="0" shapeId="0" xr:uid="{89010999-8550-4BC6-8172-351BDC5244AF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82" authorId="0" shapeId="0" xr:uid="{25DEE92B-D56C-487A-B214-FA31CE3396AB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83" authorId="0" shapeId="0" xr:uid="{A0111FEA-FE65-4227-B6AD-EA8D6623C8D8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83" authorId="0" shapeId="0" xr:uid="{E55117E5-8B9A-4D01-AAAE-5ABA53C311D3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83" authorId="0" shapeId="0" xr:uid="{A3F51D24-388C-4EE1-87CE-A9B65B5725A8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83" authorId="0" shapeId="0" xr:uid="{19822490-723C-4085-955F-F6C3DC84BD88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83" authorId="0" shapeId="0" xr:uid="{69366651-0368-4DBD-8EBB-F90B7EBAF3AA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83" authorId="0" shapeId="0" xr:uid="{03887161-1729-411D-95A8-70CF33A337A3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83" authorId="0" shapeId="0" xr:uid="{2257DC6B-611C-40F8-A654-869EB1227374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83" authorId="0" shapeId="0" xr:uid="{46C604A2-7E58-4753-BE67-125263F87B67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84" authorId="0" shapeId="0" xr:uid="{9D9D02CC-C805-4BE4-A14D-E93EEE2CD5CD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84" authorId="0" shapeId="0" xr:uid="{C30A5152-2132-45ED-A974-B402749802C9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84" authorId="0" shapeId="0" xr:uid="{87486174-FB5C-4C6C-9750-DD410B3BAFCB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85" authorId="0" shapeId="0" xr:uid="{7D90BFB0-BC38-4BC0-BC5A-0B72A7400211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85" authorId="0" shapeId="0" xr:uid="{1FF35F0F-152C-49FD-B81A-60CEDE51C506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85" authorId="0" shapeId="0" xr:uid="{A7413237-45D9-4C82-A1C1-F74494A6CD5E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85" authorId="0" shapeId="0" xr:uid="{8C7F6D45-45A0-4D4F-8B40-BA32001AF18C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85" authorId="0" shapeId="0" xr:uid="{A54E5D65-F197-4025-91CC-B59BA9976902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85" authorId="0" shapeId="0" xr:uid="{4CC657C7-61F9-47CA-9F83-B14F9F2F9581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85" authorId="0" shapeId="0" xr:uid="{98DC9364-4A5D-4DCA-AA72-6CEB67A66019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85" authorId="0" shapeId="0" xr:uid="{D5711705-004B-4827-9C1A-DCC21DC83126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86" authorId="0" shapeId="0" xr:uid="{0E4808A3-E10F-4ED7-AC4B-D853D3E7E533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86" authorId="0" shapeId="0" xr:uid="{14E5EFA7-32E6-474F-9319-01245F436343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86" authorId="0" shapeId="0" xr:uid="{597C369D-7D79-4952-BA70-1C930DB81D9C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87" authorId="0" shapeId="0" xr:uid="{A4A090CC-7944-4A0E-BC66-636D9193D5ED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87" authorId="0" shapeId="0" xr:uid="{8F2B75CF-0BF5-410C-AF0A-7B8D3B9FE05A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87" authorId="0" shapeId="0" xr:uid="{FCCCE0CA-4784-49EE-B41C-3DDD682A6E3E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87" authorId="0" shapeId="0" xr:uid="{930E5630-F195-40A6-8F27-88FFC8867DB7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87" authorId="0" shapeId="0" xr:uid="{484FF3A6-29D6-4DB5-A390-0768A3FF28D9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87" authorId="0" shapeId="0" xr:uid="{2842A692-27C9-406C-887F-E4BC079770D7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87" authorId="0" shapeId="0" xr:uid="{F4E53276-D96E-4C94-AA98-4F99CE9D07D4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87" authorId="0" shapeId="0" xr:uid="{1A64962B-A29E-41A0-B840-BD6DB56F36A3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88" authorId="0" shapeId="0" xr:uid="{52C7BDA9-DC7F-45D5-8FE1-2046C11C27A5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88" authorId="0" shapeId="0" xr:uid="{75E4B282-EEBD-4AAC-A580-0E8466277191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88" authorId="0" shapeId="0" xr:uid="{1B89450B-0602-4354-8B30-79080636000C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89" authorId="0" shapeId="0" xr:uid="{1C7DA9BD-544B-4626-928C-D3B166DDF954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89" authorId="0" shapeId="0" xr:uid="{CCCBA4B0-6881-4CA5-B7B7-6F9760E340BA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89" authorId="0" shapeId="0" xr:uid="{D5883E3E-54DA-4D10-9FCB-E705211A4229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89" authorId="0" shapeId="0" xr:uid="{8F6F4280-612C-4555-B30D-6D4556B3D1BE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89" authorId="0" shapeId="0" xr:uid="{FE1A91D0-6852-4518-B9DA-CEC2F8770C8B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89" authorId="0" shapeId="0" xr:uid="{4783D048-4CD8-4205-B591-E34D7C1C3C5D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89" authorId="0" shapeId="0" xr:uid="{B370E1B3-D53C-4B33-8397-6F53CAA83984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89" authorId="0" shapeId="0" xr:uid="{80C5E13A-A82A-4375-8F96-4513C2128F30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90" authorId="0" shapeId="0" xr:uid="{C20460B3-9B57-4D95-959E-70093360452E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90" authorId="0" shapeId="0" xr:uid="{2C81041C-2D78-4EAC-9DD0-47707FB46D4C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90" authorId="0" shapeId="0" xr:uid="{F2E937C9-1634-4C5C-BBD0-66F61CDBEB1F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91" authorId="0" shapeId="0" xr:uid="{EBCF548B-5846-4E58-AC73-033D29E81F13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91" authorId="0" shapeId="0" xr:uid="{593CDE8A-B57B-437B-A8B6-89B6ECF09762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91" authorId="0" shapeId="0" xr:uid="{BF5DAB5E-9E98-4E5D-A888-29F39962485E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91" authorId="0" shapeId="0" xr:uid="{B5950F47-0BE9-4394-AACF-783645B38B6D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91" authorId="0" shapeId="0" xr:uid="{9D3C792A-5F9A-449A-A0CA-05D47ECC88DA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91" authorId="0" shapeId="0" xr:uid="{F0911821-37C3-42CC-BED2-D8E6D46F281D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91" authorId="0" shapeId="0" xr:uid="{41EC76A5-350C-4BD8-A3AF-B901C7744109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91" authorId="0" shapeId="0" xr:uid="{F27FD8B5-DDC1-4C53-89CA-E08EAEDC5C55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92" authorId="0" shapeId="0" xr:uid="{B207DBF4-7EC6-49A3-976E-EF36561BB892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92" authorId="0" shapeId="0" xr:uid="{C62D1F64-42CC-4646-8F68-45F2B5EF054D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92" authorId="0" shapeId="0" xr:uid="{CCC46B92-75D8-404E-B7E5-D6A2BD004005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93" authorId="0" shapeId="0" xr:uid="{7F00F811-B71F-44BE-830F-ABFA3E1F5D72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93" authorId="0" shapeId="0" xr:uid="{1136C8A4-4E92-48A2-AD72-02F688389665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93" authorId="0" shapeId="0" xr:uid="{284A1C3C-2373-486E-A3F6-155D4393AE7C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93" authorId="0" shapeId="0" xr:uid="{DD916907-50E5-4BFF-B514-8498F52AF3A3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93" authorId="0" shapeId="0" xr:uid="{D4AB4364-E4FF-411B-A7CA-61C43F6271F8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93" authorId="0" shapeId="0" xr:uid="{5FB2CDBE-A33A-44A2-98FD-0A30D54D9499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93" authorId="0" shapeId="0" xr:uid="{6D84F285-1576-40D6-A4A4-D55846FE7DCD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93" authorId="0" shapeId="0" xr:uid="{EDC3C123-D921-42F9-AAEC-0BF7FF147C76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94" authorId="0" shapeId="0" xr:uid="{D940179A-7B32-4712-A075-59251A7273EE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94" authorId="0" shapeId="0" xr:uid="{326BD519-F6EF-46D7-8DC3-6C1C918EE5A4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94" authorId="0" shapeId="0" xr:uid="{6FE5E49D-35FD-40E7-A6C5-A11A89931C0B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95" authorId="0" shapeId="0" xr:uid="{EBE88CF0-3F13-4517-9639-935C6009A8AD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95" authorId="0" shapeId="0" xr:uid="{9FE0019E-CFE8-421F-B57F-8E1A44EA9023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95" authorId="0" shapeId="0" xr:uid="{9CA55805-4F95-42A0-A396-F0B2889F1495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95" authorId="0" shapeId="0" xr:uid="{877568B6-1C6A-4A4B-91E1-ED64076CA6E2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95" authorId="0" shapeId="0" xr:uid="{09CA9090-6617-44EA-BF79-055ABFB85A32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95" authorId="0" shapeId="0" xr:uid="{AB34796A-F381-49F2-AC0D-D90CA33F5DC5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95" authorId="0" shapeId="0" xr:uid="{C718A2D0-39D4-47FB-BF2C-5C4759DB7D45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95" authorId="0" shapeId="0" xr:uid="{5A457BB1-B589-4053-A475-46E2E2A0612E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96" authorId="0" shapeId="0" xr:uid="{3289C36B-B598-4033-A9D0-A795AA32B406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96" authorId="0" shapeId="0" xr:uid="{8F7EF378-40C2-4847-B65F-D63A56072965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96" authorId="0" shapeId="0" xr:uid="{7A334DDA-4450-4EBE-811E-D62B7F2A2B9E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97" authorId="0" shapeId="0" xr:uid="{EAAFC76F-34A3-456C-A9F0-530E898F300E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97" authorId="0" shapeId="0" xr:uid="{0C038781-6FA4-4F44-A39B-A3C8800EDF9C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97" authorId="0" shapeId="0" xr:uid="{FED2415F-7A22-4948-A822-3A22C08553BA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97" authorId="0" shapeId="0" xr:uid="{A6C05FCA-0BCE-4741-8D1B-FBFA65661082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97" authorId="0" shapeId="0" xr:uid="{A8AD44CA-5648-45EE-80FD-8D15A6F4F2E7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97" authorId="0" shapeId="0" xr:uid="{A5A91FDB-49A6-467D-A34E-BB033EF714E1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97" authorId="0" shapeId="0" xr:uid="{88BF8D93-F3B7-4A2B-85A5-28E3BC3262D1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97" authorId="0" shapeId="0" xr:uid="{163E6D8F-8886-427D-8EC5-4D5DE14BD7B0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98" authorId="0" shapeId="0" xr:uid="{78337CBA-3B7D-4D34-B6DA-0F0BC35EDCC1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98" authorId="0" shapeId="0" xr:uid="{4B0D9219-40CD-45E2-A860-8B4D6AE58FE8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98" authorId="0" shapeId="0" xr:uid="{74103ED5-98F3-46EE-BB8B-192D504B1448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99" authorId="0" shapeId="0" xr:uid="{51C1A7B2-771B-458F-8F8E-93FF2A8E4143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99" authorId="0" shapeId="0" xr:uid="{9C19B714-2475-41E5-AE83-540084E2553C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99" authorId="0" shapeId="0" xr:uid="{CA26E6B6-B51C-4ADC-84F0-75ACDDCA8D96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99" authorId="0" shapeId="0" xr:uid="{D6A89D77-540C-4F0E-BC04-FF1527F713CC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99" authorId="0" shapeId="0" xr:uid="{127DEAF6-AC89-46D2-AB83-A3C6D3ABCAB1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99" authorId="0" shapeId="0" xr:uid="{ADBDEB9F-1B6F-4550-90D8-20AC48C6CD5F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99" authorId="0" shapeId="0" xr:uid="{5CC043F2-B18F-48D0-B7F5-265F82021702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99" authorId="0" shapeId="0" xr:uid="{7A3C4E6E-B76E-48D2-9359-3633D125F730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100" authorId="0" shapeId="0" xr:uid="{E135F766-0312-47D6-A43C-C280480DD577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100" authorId="0" shapeId="0" xr:uid="{5D2FB5DC-F37B-4A64-9E35-4F06846E8032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100" authorId="0" shapeId="0" xr:uid="{7E739A94-D920-4C90-B7FE-95E7992657FA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101" authorId="0" shapeId="0" xr:uid="{C3B037E4-0E35-4FEE-A7A6-DA22BF88A1B2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101" authorId="0" shapeId="0" xr:uid="{7E7862D8-FD3B-41C7-96DC-49BFDC82F9A8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101" authorId="0" shapeId="0" xr:uid="{8927CA29-846B-44DF-928B-F91526815333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101" authorId="0" shapeId="0" xr:uid="{83DF3A43-D504-4352-8876-73C64C9F6C10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101" authorId="0" shapeId="0" xr:uid="{4DAA6F63-7C8C-4BC8-9037-2F2FC533C394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101" authorId="0" shapeId="0" xr:uid="{63B83D5C-2C25-437D-87C7-7B2E81FC068A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101" authorId="0" shapeId="0" xr:uid="{382F7B79-FC23-487F-A8D8-89BA3299F3D2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101" authorId="0" shapeId="0" xr:uid="{22D1B7A6-BA9D-4CB4-A238-E5BE03B22004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102" authorId="0" shapeId="0" xr:uid="{8557BD7F-3AA2-4879-8911-D07494318FBB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102" authorId="0" shapeId="0" xr:uid="{60CD368E-7069-46AD-A24C-14CC78AE8AC1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102" authorId="0" shapeId="0" xr:uid="{7B03059F-B128-4C3D-AFDD-BE89281603E7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103" authorId="0" shapeId="0" xr:uid="{AAC41AF6-6440-4F61-B627-9830E578D05E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103" authorId="0" shapeId="0" xr:uid="{F8E1DD27-4465-489D-806B-54517965EC8E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103" authorId="0" shapeId="0" xr:uid="{3B4F1E70-07D3-4D0E-9A11-7A1611D3B2A9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103" authorId="0" shapeId="0" xr:uid="{7374D4FC-FE9E-48F3-BEA0-3034CD8CE017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103" authorId="0" shapeId="0" xr:uid="{10344747-E279-4113-B5F8-9F3AA105FD7F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103" authorId="0" shapeId="0" xr:uid="{460A5737-42A5-4980-A205-7562E8605710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103" authorId="0" shapeId="0" xr:uid="{773B9860-B5B7-4656-8FE6-A0D7793262FA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103" authorId="0" shapeId="0" xr:uid="{BEC7096B-5C04-403A-944C-220A8D0F0543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104" authorId="0" shapeId="0" xr:uid="{401D11F6-BDEA-4796-AE67-A37C9C4E7E77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104" authorId="0" shapeId="0" xr:uid="{BEC1E419-DA4E-48D7-82B9-87210C063BED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104" authorId="0" shapeId="0" xr:uid="{11AA74A2-61E9-45C9-B68C-1FD57FA25EDE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105" authorId="0" shapeId="0" xr:uid="{7BB35EF8-6B80-421C-AC05-B5847F44CEFF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105" authorId="0" shapeId="0" xr:uid="{67CE737D-5013-4A81-AAB3-37BFE1FD5FAC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105" authorId="0" shapeId="0" xr:uid="{81899209-2425-4681-A1EF-48330FD86EF9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105" authorId="0" shapeId="0" xr:uid="{BC0642C7-D454-42C1-B58B-DB2A69DA4B41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105" authorId="0" shapeId="0" xr:uid="{6C90F8A3-80A5-4A9A-B045-CB739B0D1160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105" authorId="0" shapeId="0" xr:uid="{2C080464-4AB2-4383-A214-ED0B3F7A4372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105" authorId="0" shapeId="0" xr:uid="{FC82D397-ABA1-4403-A27A-C4B33354B0CA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105" authorId="0" shapeId="0" xr:uid="{3F041DB4-CDCC-462A-912B-3E191C3C1BD8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106" authorId="0" shapeId="0" xr:uid="{83B61734-7A83-42F5-A0C7-67FC05C35EE2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106" authorId="0" shapeId="0" xr:uid="{C650F88A-62EE-4A7A-A9A9-D5F1E62AE3EB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106" authorId="0" shapeId="0" xr:uid="{EEEAC996-BF05-4264-BDB6-81AF4573ED0E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107" authorId="0" shapeId="0" xr:uid="{01218A47-0699-4760-A457-2E779E27168F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107" authorId="0" shapeId="0" xr:uid="{33623E1A-1F9E-4245-B882-4A2EB8E7E827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107" authorId="0" shapeId="0" xr:uid="{685D6558-8C67-4089-A5DA-6C73C0DA0675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107" authorId="0" shapeId="0" xr:uid="{F7141E3D-F5FC-406B-96FE-E92AE4612E58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107" authorId="0" shapeId="0" xr:uid="{20E1012B-62D7-410F-8145-FA800AB14289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107" authorId="0" shapeId="0" xr:uid="{C527C387-4BC5-48D0-9D9A-5A3BEE534AB3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107" authorId="0" shapeId="0" xr:uid="{50495614-D581-4724-ACF1-EFAF9FF1E917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107" authorId="0" shapeId="0" xr:uid="{EFE873D3-D93B-4EE7-AC9B-6DDB618E3916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108" authorId="0" shapeId="0" xr:uid="{BBC11FE8-0409-418F-A1C2-1B479F14FC07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108" authorId="0" shapeId="0" xr:uid="{0EDC2C7C-45F3-439E-86E5-7CD93F8B9F9E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108" authorId="0" shapeId="0" xr:uid="{71F71080-B3D8-4C7E-A3BD-EDE60F06603A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109" authorId="0" shapeId="0" xr:uid="{7BD52A80-06F5-4BBE-80FB-A21A7FF82B2D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109" authorId="0" shapeId="0" xr:uid="{70D62F67-D6A2-4DAF-8F4F-183D6503F82E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109" authorId="0" shapeId="0" xr:uid="{B5D381C3-8BC6-4955-8EBC-51AD938F839E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109" authorId="0" shapeId="0" xr:uid="{5A6145AD-D545-4F23-9E4B-018158E449CB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109" authorId="0" shapeId="0" xr:uid="{0A234733-C2B2-4DAA-8E84-4F39CE2708CC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109" authorId="0" shapeId="0" xr:uid="{2A3CEDA7-8AF8-485E-99FD-FC1074B387CB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109" authorId="0" shapeId="0" xr:uid="{843B18E1-C2AB-4FF2-B37E-1C37BA4B1CDF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109" authorId="0" shapeId="0" xr:uid="{A8A57405-EA49-4D04-B486-50D9DC4AF38E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110" authorId="0" shapeId="0" xr:uid="{776B3949-E037-459C-9BE0-46EF7DF2C106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110" authorId="0" shapeId="0" xr:uid="{1F7A4356-45EF-4814-8813-DA94DD7BDCB0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110" authorId="0" shapeId="0" xr:uid="{CDAD9A56-9EE5-45C0-88CE-BFEB988FECD6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111" authorId="0" shapeId="0" xr:uid="{D5BF7C37-FA79-4A31-A5BC-B181814B9F67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111" authorId="0" shapeId="0" xr:uid="{49812662-82AF-4A94-8BA3-9F4C2562227D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111" authorId="0" shapeId="0" xr:uid="{62031962-A078-49D0-8D93-6FAF4034F8AD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111" authorId="0" shapeId="0" xr:uid="{C4644E60-195A-4967-A9BF-BA78F200D861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111" authorId="0" shapeId="0" xr:uid="{955B2726-5D30-4341-9989-A0D2A27F5997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111" authorId="0" shapeId="0" xr:uid="{34EF9144-749D-4375-A094-BFE295D9158C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111" authorId="0" shapeId="0" xr:uid="{EEDCED6B-AAB4-44E3-9929-64377369372E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111" authorId="0" shapeId="0" xr:uid="{662741B5-E613-4F4E-B6F4-5089BCDBBC47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112" authorId="0" shapeId="0" xr:uid="{04136A90-3816-4CFF-88DC-7CA3A0483F78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112" authorId="0" shapeId="0" xr:uid="{7EC1699E-F4FB-4BA9-847C-F1784F80A127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112" authorId="0" shapeId="0" xr:uid="{DE034997-564C-4206-BFD8-0B4E8F33D5D6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113" authorId="0" shapeId="0" xr:uid="{9467798D-724D-4C3C-B34E-7E96CE60EE44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113" authorId="0" shapeId="0" xr:uid="{DBFE01AB-9BC5-4761-802C-3CCEFB1D5F9E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113" authorId="0" shapeId="0" xr:uid="{B23E5408-2E0F-4DAD-81CE-896A878D88E9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113" authorId="0" shapeId="0" xr:uid="{6984649F-D367-49D3-90B8-A0B4AC200D02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113" authorId="0" shapeId="0" xr:uid="{7DD6B355-7285-4CFD-8377-09337E28656E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113" authorId="0" shapeId="0" xr:uid="{91617747-CD45-4FE7-937A-F9B48BA83B90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113" authorId="0" shapeId="0" xr:uid="{9D52433A-2DCE-4A91-AAA2-D6F31680A1CD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113" authorId="0" shapeId="0" xr:uid="{96B244F6-0338-4FD0-9FEA-767689F9B160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114" authorId="0" shapeId="0" xr:uid="{2F967C5C-9F7A-46D9-9440-20269CEA698F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114" authorId="0" shapeId="0" xr:uid="{6C3DF0E9-06CE-484D-99D5-B18A36F798DA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114" authorId="0" shapeId="0" xr:uid="{43E672BA-470E-4F0B-B88C-DBFC46C2F8F3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115" authorId="0" shapeId="0" xr:uid="{47955464-976D-4427-B158-FCABFDDB4B00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115" authorId="0" shapeId="0" xr:uid="{6918612F-2166-4BEC-8EEA-941CCD07B124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115" authorId="0" shapeId="0" xr:uid="{3FC51ABC-7484-4EF3-B4ED-C9EA8290D650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115" authorId="0" shapeId="0" xr:uid="{6156A9A8-EDDC-486E-BEEE-EAEFF505F6F2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115" authorId="0" shapeId="0" xr:uid="{C6759D55-397F-4EEF-8D4C-716E5CC8F788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115" authorId="0" shapeId="0" xr:uid="{1D4DF5BB-F1D7-418D-9590-A51D2CCA57F7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115" authorId="0" shapeId="0" xr:uid="{358496A0-A30E-41BB-8873-C65EF70FE405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115" authorId="0" shapeId="0" xr:uid="{FD545FE1-5066-4C7F-BEED-E9E6AA06D137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116" authorId="0" shapeId="0" xr:uid="{EA56F221-C1F3-4B4B-8BE9-C5355C8A9C84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116" authorId="0" shapeId="0" xr:uid="{1BA8F253-079A-4C2F-A438-58BCFF66EE36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116" authorId="0" shapeId="0" xr:uid="{24186652-454D-4515-9AB2-C46C8A4929B8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117" authorId="0" shapeId="0" xr:uid="{EFB02714-8D36-4396-B4E5-D38D05DA5634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117" authorId="0" shapeId="0" xr:uid="{D77524E0-EA27-475C-BAAE-B83193D452A8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117" authorId="0" shapeId="0" xr:uid="{7C112AE5-F195-4109-A739-62600611AD34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117" authorId="0" shapeId="0" xr:uid="{714B04CD-2939-49EF-8DCF-D9F36CFC0E46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117" authorId="0" shapeId="0" xr:uid="{FDA55A31-785B-424A-B671-37F1625A5012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117" authorId="0" shapeId="0" xr:uid="{E380C0A8-9455-4DDB-932A-43CB4E21B254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117" authorId="0" shapeId="0" xr:uid="{AD95C048-3715-405E-8ADB-25E3C95634AD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117" authorId="0" shapeId="0" xr:uid="{B4A22E07-AECC-4911-99FD-6B271AA15854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118" authorId="0" shapeId="0" xr:uid="{992C37B2-2D70-4AA5-A37A-A482155085EF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118" authorId="0" shapeId="0" xr:uid="{2757574E-7CBF-45C6-8FF9-FBA9D417F394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118" authorId="0" shapeId="0" xr:uid="{6FE7E198-4820-4E61-A8DF-1AF528F74FB8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119" authorId="0" shapeId="0" xr:uid="{7F45DD07-1164-49C4-AE53-A79FDBABC36C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119" authorId="0" shapeId="0" xr:uid="{B84ABAEE-4CF5-4DA7-A4CF-57D1599BE7EB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119" authorId="0" shapeId="0" xr:uid="{E1262E6D-D4BD-48C5-90A4-920830E2672A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119" authorId="0" shapeId="0" xr:uid="{2CA202C0-9E26-4718-9A33-1ACF8AE9419A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119" authorId="0" shapeId="0" xr:uid="{3D9701DD-C2CD-4FD5-9DEC-984FCA1D5019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119" authorId="0" shapeId="0" xr:uid="{3A5DCDD9-0B55-41A8-9FD6-0DE39C389220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119" authorId="0" shapeId="0" xr:uid="{8814E543-CC0E-44E5-9AAF-6A69C5DEC23D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119" authorId="0" shapeId="0" xr:uid="{045C84E3-D4B5-4209-93B3-B4AD7AEDA2E3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120" authorId="0" shapeId="0" xr:uid="{6D85BE43-C035-4C2B-AC6F-FD89EEE951E6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120" authorId="0" shapeId="0" xr:uid="{0FCCA405-4C1B-4389-A9CC-C77BFD2ACA5E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120" authorId="0" shapeId="0" xr:uid="{242495DE-7BD8-482C-AF2A-5DA717B3264A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121" authorId="0" shapeId="0" xr:uid="{EA99A8E6-19C2-497C-8CD9-20D921E57345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121" authorId="0" shapeId="0" xr:uid="{D775D498-498A-4E83-996E-23F0E75C0842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121" authorId="0" shapeId="0" xr:uid="{A3CDCFC8-0D07-41EA-80F6-E819D85682C0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121" authorId="0" shapeId="0" xr:uid="{9B9AB84C-40D8-46A3-B6DF-1626CADADAAE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121" authorId="0" shapeId="0" xr:uid="{1A18FF68-7A24-4786-A803-BFAEC40BB451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121" authorId="0" shapeId="0" xr:uid="{7F9238A9-6F64-4E8C-A86B-C06290E7C577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121" authorId="0" shapeId="0" xr:uid="{7F71E8F9-03A6-4C8A-BA9D-1B1DF11CA59D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121" authorId="0" shapeId="0" xr:uid="{8C6D749E-A166-465A-A761-1F247B86E0CB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122" authorId="0" shapeId="0" xr:uid="{762261F4-8773-4310-BB65-EC1731E9C6E7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122" authorId="0" shapeId="0" xr:uid="{CE22CC24-3014-4444-8E00-FA49E3117C6C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122" authorId="0" shapeId="0" xr:uid="{B7CEB56B-2AE3-4BE3-A3B6-8876117ABA4D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123" authorId="0" shapeId="0" xr:uid="{B34C7DD8-7CC6-4979-BE6F-16F69918E70B}">
      <text>
        <r>
          <rPr>
            <b/>
            <sz val="9"/>
            <color indexed="81"/>
            <rFont val="MS P ゴシック"/>
            <family val="3"/>
            <charset val="128"/>
          </rPr>
          <t>園長、副園長、主幹教諭、幼稚園教諭、保育補助、事務長、事務員、調理師、栄養士、バス運転手等の職名を入力してください。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123" authorId="0" shapeId="0" xr:uid="{29B34C02-13F1-4266-8FA5-26F7FF763E11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123" authorId="0" shapeId="0" xr:uid="{2C001770-D22A-47AE-B619-18E2AF107333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123" authorId="0" shapeId="0" xr:uid="{504911D1-BBB9-4FC8-85B5-04AB95427CE0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123" authorId="0" shapeId="0" xr:uid="{673F9ED1-DE5F-4715-93B5-4E03BA6225EF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「○才児学級担任」、「○才児担当」、「預かり保育担当」、「一時預かり保育担当」、「事務担当」、「調理担当」等と入力してください。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K123" authorId="0" shapeId="0" xr:uid="{8A27A14F-74B5-4C73-9F34-9528B9407DED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123" authorId="0" shapeId="0" xr:uid="{29BCE16D-957C-4A2E-AC45-BCD09923FCA8}">
      <text>
        <r>
          <rPr>
            <b/>
            <sz val="9"/>
            <color indexed="81"/>
            <rFont val="MS P ゴシック"/>
            <family val="3"/>
            <charset val="128"/>
          </rPr>
          <t>幼稚園教諭資格があれば、〇をしてください。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M123" authorId="0" shapeId="0" xr:uid="{3554F4FF-F059-4F39-9601-44BE711F0082}">
      <text>
        <r>
          <rPr>
            <b/>
            <sz val="9"/>
            <color indexed="81"/>
            <rFont val="MS P ゴシック"/>
            <family val="3"/>
            <charset val="128"/>
          </rPr>
          <t>幼稚園教諭、保育士以外の資格を入力してください。
例）例）管理栄養士、小学校教諭、看護師等</t>
        </r>
      </text>
    </comment>
    <comment ref="F124" authorId="0" shapeId="0" xr:uid="{DB0B5809-073D-447C-88F3-99032A405A70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124" authorId="0" shapeId="0" xr:uid="{DB20F660-9076-4357-932E-B4720E2E9C80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124" authorId="0" shapeId="0" xr:uid="{7E7902A3-A56C-4C53-9051-8FD34546E62A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<sst xmlns="http://schemas.openxmlformats.org/spreadsheetml/2006/main" count="199" uniqueCount="22">
  <si>
    <t>No.</t>
    <phoneticPr fontId="1"/>
  </si>
  <si>
    <t>職名</t>
    <rPh sb="0" eb="2">
      <t>ショクメイ</t>
    </rPh>
    <phoneticPr fontId="1"/>
  </si>
  <si>
    <t>氏名</t>
    <rPh sb="0" eb="2">
      <t>シメイ</t>
    </rPh>
    <phoneticPr fontId="1"/>
  </si>
  <si>
    <t>勤務形態</t>
    <rPh sb="0" eb="2">
      <t>キンム</t>
    </rPh>
    <rPh sb="2" eb="4">
      <t>ケイタイ</t>
    </rPh>
    <phoneticPr fontId="1"/>
  </si>
  <si>
    <t>資格の有無</t>
    <rPh sb="0" eb="2">
      <t>シカク</t>
    </rPh>
    <rPh sb="3" eb="5">
      <t>ウム</t>
    </rPh>
    <phoneticPr fontId="1"/>
  </si>
  <si>
    <t>現施設での
雇用年月日</t>
    <rPh sb="0" eb="1">
      <t>ゲン</t>
    </rPh>
    <rPh sb="1" eb="3">
      <t>シセツ</t>
    </rPh>
    <rPh sb="6" eb="8">
      <t>コヨウ</t>
    </rPh>
    <rPh sb="8" eb="11">
      <t>ネンガッピ</t>
    </rPh>
    <phoneticPr fontId="1"/>
  </si>
  <si>
    <t>１日の
勤務時間</t>
    <rPh sb="1" eb="2">
      <t>ニチ</t>
    </rPh>
    <rPh sb="4" eb="6">
      <t>キンム</t>
    </rPh>
    <rPh sb="6" eb="8">
      <t>ジカン</t>
    </rPh>
    <phoneticPr fontId="1"/>
  </si>
  <si>
    <t>区分</t>
    <rPh sb="0" eb="2">
      <t>クブン</t>
    </rPh>
    <phoneticPr fontId="1"/>
  </si>
  <si>
    <t>保育士</t>
    <rPh sb="0" eb="3">
      <t>ホイクシ</t>
    </rPh>
    <phoneticPr fontId="1"/>
  </si>
  <si>
    <t>その他</t>
    <rPh sb="2" eb="3">
      <t>タ</t>
    </rPh>
    <phoneticPr fontId="1"/>
  </si>
  <si>
    <t>幼稚園
教諭</t>
    <rPh sb="0" eb="3">
      <t>ヨウチエン</t>
    </rPh>
    <rPh sb="4" eb="6">
      <t>キョウユ</t>
    </rPh>
    <phoneticPr fontId="1"/>
  </si>
  <si>
    <t>月の平均
勤務日数</t>
    <rPh sb="0" eb="1">
      <t>ツキ</t>
    </rPh>
    <rPh sb="2" eb="4">
      <t>ヘイキン</t>
    </rPh>
    <rPh sb="5" eb="7">
      <t>キンム</t>
    </rPh>
    <rPh sb="7" eb="9">
      <t>ニッスウ</t>
    </rPh>
    <phoneticPr fontId="1"/>
  </si>
  <si>
    <t>月の平均
勤務時間</t>
    <rPh sb="0" eb="1">
      <t>ツキ</t>
    </rPh>
    <rPh sb="2" eb="4">
      <t>ヘイキン</t>
    </rPh>
    <rPh sb="5" eb="7">
      <t>キンム</t>
    </rPh>
    <rPh sb="7" eb="9">
      <t>ジカン</t>
    </rPh>
    <phoneticPr fontId="1"/>
  </si>
  <si>
    <t>年　月　日</t>
    <rPh sb="0" eb="1">
      <t>ネン</t>
    </rPh>
    <rPh sb="2" eb="3">
      <t>ツキ</t>
    </rPh>
    <rPh sb="4" eb="5">
      <t>ニチ</t>
    </rPh>
    <phoneticPr fontId="1"/>
  </si>
  <si>
    <t>（　　　年　月現在　）</t>
    <rPh sb="4" eb="5">
      <t>ネン</t>
    </rPh>
    <rPh sb="6" eb="7">
      <t>ツキ</t>
    </rPh>
    <rPh sb="7" eb="9">
      <t>ゲンザイ</t>
    </rPh>
    <phoneticPr fontId="1"/>
  </si>
  <si>
    <t>（施設名：</t>
    <rPh sb="1" eb="3">
      <t>シセツ</t>
    </rPh>
    <rPh sb="3" eb="4">
      <t>メイ</t>
    </rPh>
    <phoneticPr fontId="1"/>
  </si>
  <si>
    <t>）</t>
    <phoneticPr fontId="1"/>
  </si>
  <si>
    <t>担当業務
※兼業する業務も記載</t>
    <rPh sb="0" eb="2">
      <t>タントウ</t>
    </rPh>
    <rPh sb="2" eb="4">
      <t>ギョウム</t>
    </rPh>
    <rPh sb="6" eb="8">
      <t>ケンギョウ</t>
    </rPh>
    <rPh sb="10" eb="12">
      <t>ギョウム</t>
    </rPh>
    <rPh sb="13" eb="15">
      <t>キサイ</t>
    </rPh>
    <phoneticPr fontId="1"/>
  </si>
  <si>
    <t>〇</t>
    <phoneticPr fontId="1"/>
  </si>
  <si>
    <t>常勤</t>
    <rPh sb="0" eb="2">
      <t>ジョウキン</t>
    </rPh>
    <phoneticPr fontId="1"/>
  </si>
  <si>
    <t>非常勤</t>
    <rPh sb="0" eb="3">
      <t>ヒジョウキン</t>
    </rPh>
    <phoneticPr fontId="1"/>
  </si>
  <si>
    <t>職　員　名　簿</t>
    <rPh sb="0" eb="1">
      <t>ショク</t>
    </rPh>
    <rPh sb="2" eb="3">
      <t>イン</t>
    </rPh>
    <rPh sb="4" eb="5">
      <t>ナ</t>
    </rPh>
    <rPh sb="6" eb="7">
      <t>ボ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</si>
</sst>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[$-411]ggge&quot;年&quot;m&quot;月&quot;d&quot;日&quot;;@"/>
    <numFmt numFmtId="177" formatCode="##.##&quot;時&quot;&quot;間&quot;"/>
    <numFmt numFmtId="178" formatCode="#.##&quot;時&quot;&quot;間&quot;"/>
    <numFmt numFmtId="179" formatCode="#.#&quot;日&quot;"/>
  </numFmts>
  <fonts count="10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8"/>
      <color theme="1"/>
      <name val="Yu Gothic"/>
      <family val="3"/>
      <charset val="128"/>
      <scheme val="minor"/>
    </font>
    <font>
      <sz val="11"/>
      <color theme="1"/>
      <name val="Yu Gothic"/>
      <family val="3"/>
      <charset val="128"/>
      <scheme val="minor"/>
    </font>
    <font>
      <sz val="9"/>
      <color theme="1"/>
      <name val="Yu Gothic"/>
      <family val="3"/>
      <charset val="128"/>
      <scheme val="minor"/>
    </font>
    <font>
      <sz val="9"/>
      <color indexed="81"/>
      <name val="MS P ゴシック"/>
      <family val="3"/>
      <charset val="128"/>
    </font>
    <font>
      <b/>
      <sz val="9"/>
      <color indexed="81"/>
      <name val="MS P ゴシック"/>
      <family val="3"/>
      <charset val="128"/>
    </font>
    <font>
      <b/>
      <sz val="16"/>
      <color theme="1"/>
      <name val="Yu Gothic"/>
      <family val="3"/>
      <charset val="128"/>
      <scheme val="minor"/>
    </font>
    <font>
      <sz val="14"/>
      <color theme="1"/>
      <name val="Yu Gothic"/>
      <family val="2"/>
      <scheme val="minor"/>
    </font>
    <font>
      <sz val="14"/>
      <color theme="1"/>
      <name val="Yu Gothic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 diagonalDown="1">
      <left/>
      <right/>
      <top style="thin">
        <color indexed="64"/>
      </top>
      <bottom style="hair">
        <color indexed="64"/>
      </bottom>
      <diagonal style="thin">
        <color auto="1"/>
      </diagonal>
    </border>
    <border diagonalDown="1">
      <left style="hair">
        <color indexed="64"/>
      </left>
      <right/>
      <top style="thin">
        <color indexed="64"/>
      </top>
      <bottom style="hair">
        <color indexed="64"/>
      </bottom>
      <diagonal style="thin">
        <color auto="1"/>
      </diagonal>
    </border>
    <border diagonalDown="1">
      <left/>
      <right style="thin">
        <color indexed="64"/>
      </right>
      <top style="thin">
        <color indexed="64"/>
      </top>
      <bottom style="hair">
        <color indexed="64"/>
      </bottom>
      <diagonal style="thin">
        <color auto="1"/>
      </diagonal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0" borderId="8" xfId="0" applyFont="1" applyBorder="1" applyAlignment="1">
      <alignment wrapText="1"/>
    </xf>
    <xf numFmtId="0" fontId="2" fillId="0" borderId="17" xfId="0" applyFont="1" applyBorder="1" applyAlignment="1">
      <alignment wrapText="1"/>
    </xf>
    <xf numFmtId="0" fontId="4" fillId="0" borderId="22" xfId="0" applyFont="1" applyBorder="1" applyAlignment="1">
      <alignment horizontal="center" vertical="center" wrapText="1"/>
    </xf>
    <xf numFmtId="0" fontId="4" fillId="0" borderId="17" xfId="0" applyFont="1" applyBorder="1" applyAlignment="1">
      <alignment wrapText="1"/>
    </xf>
    <xf numFmtId="0" fontId="3" fillId="0" borderId="14" xfId="0" applyFont="1" applyBorder="1" applyAlignment="1">
      <alignment horizontal="center" vertical="center" wrapText="1"/>
    </xf>
    <xf numFmtId="177" fontId="3" fillId="0" borderId="13" xfId="0" applyNumberFormat="1" applyFont="1" applyBorder="1" applyAlignment="1">
      <alignment vertical="center" wrapText="1"/>
    </xf>
    <xf numFmtId="178" fontId="3" fillId="0" borderId="14" xfId="0" applyNumberFormat="1" applyFont="1" applyBorder="1" applyAlignment="1">
      <alignment vertical="center" wrapText="1"/>
    </xf>
    <xf numFmtId="179" fontId="3" fillId="0" borderId="17" xfId="0" applyNumberFormat="1" applyFont="1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/>
    </xf>
    <xf numFmtId="0" fontId="0" fillId="0" borderId="27" xfId="0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7" xfId="0" applyBorder="1" applyAlignment="1">
      <alignment horizont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76" fontId="0" fillId="0" borderId="1" xfId="0" applyNumberFormat="1" applyBorder="1" applyAlignment="1">
      <alignment horizontal="right" vertical="center"/>
    </xf>
    <xf numFmtId="176" fontId="0" fillId="0" borderId="2" xfId="0" applyNumberFormat="1" applyBorder="1" applyAlignment="1">
      <alignment horizontal="right" vertical="center"/>
    </xf>
    <xf numFmtId="0" fontId="0" fillId="0" borderId="1" xfId="0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/>
    </xf>
    <xf numFmtId="0" fontId="9" fillId="0" borderId="24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7" fillId="0" borderId="0" xfId="0" applyFont="1" applyAlignment="1">
      <alignment horizontal="center"/>
    </xf>
    <xf numFmtId="14" fontId="0" fillId="0" borderId="7" xfId="0" applyNumberFormat="1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B0FD74-ACE5-49D4-AC5C-1F1F3C15E922}">
  <dimension ref="A1:P124"/>
  <sheetViews>
    <sheetView tabSelected="1" workbookViewId="0">
      <pane xSplit="1" ySplit="4" topLeftCell="B92" activePane="bottomRight" state="frozen"/>
      <selection pane="topRight" activeCell="B1" sqref="B1"/>
      <selection pane="bottomLeft" activeCell="A5" sqref="A5"/>
      <selection pane="bottomRight" activeCell="D1" sqref="D1:I1"/>
    </sheetView>
  </sheetViews>
  <sheetFormatPr defaultRowHeight="18.75"/>
  <cols>
    <col min="1" max="1" width="5" customWidth="1"/>
    <col min="2" max="2" width="9.375" customWidth="1"/>
    <col min="3" max="3" width="27.625" customWidth="1"/>
    <col min="4" max="4" width="2.875" customWidth="1"/>
    <col min="5" max="5" width="9.25" customWidth="1"/>
    <col min="7" max="7" width="7.125" customWidth="1"/>
    <col min="8" max="8" width="8.5" customWidth="1"/>
    <col min="9" max="9" width="19.125" customWidth="1"/>
    <col min="10" max="10" width="27.625" customWidth="1"/>
    <col min="11" max="12" width="6" bestFit="1" customWidth="1"/>
    <col min="13" max="13" width="24.25" customWidth="1"/>
    <col min="16" max="16" width="0" hidden="1" customWidth="1"/>
  </cols>
  <sheetData>
    <row r="1" spans="1:16" ht="25.5">
      <c r="D1" s="30" t="s">
        <v>21</v>
      </c>
      <c r="E1" s="30"/>
      <c r="F1" s="30"/>
      <c r="G1" s="30"/>
      <c r="H1" s="30"/>
      <c r="I1" s="30"/>
    </row>
    <row r="2" spans="1:16">
      <c r="B2" t="s">
        <v>15</v>
      </c>
      <c r="C2" s="13"/>
      <c r="D2" t="s">
        <v>16</v>
      </c>
      <c r="L2" s="31" t="s">
        <v>14</v>
      </c>
      <c r="M2" s="31"/>
      <c r="P2" t="s">
        <v>18</v>
      </c>
    </row>
    <row r="3" spans="1:16" ht="18.75" customHeight="1">
      <c r="A3" s="18" t="s">
        <v>0</v>
      </c>
      <c r="B3" s="18" t="s">
        <v>1</v>
      </c>
      <c r="C3" s="18" t="s">
        <v>2</v>
      </c>
      <c r="D3" s="32" t="s">
        <v>3</v>
      </c>
      <c r="E3" s="33"/>
      <c r="F3" s="33"/>
      <c r="G3" s="33"/>
      <c r="H3" s="34"/>
      <c r="I3" s="25" t="s">
        <v>5</v>
      </c>
      <c r="J3" s="25" t="s">
        <v>17</v>
      </c>
      <c r="K3" s="35" t="s">
        <v>4</v>
      </c>
      <c r="L3" s="36"/>
      <c r="M3" s="37"/>
    </row>
    <row r="4" spans="1:16" ht="32.25">
      <c r="A4" s="19"/>
      <c r="B4" s="19"/>
      <c r="C4" s="19"/>
      <c r="D4" s="28" t="s">
        <v>7</v>
      </c>
      <c r="E4" s="29"/>
      <c r="F4" s="2" t="s">
        <v>6</v>
      </c>
      <c r="G4" s="2" t="s">
        <v>11</v>
      </c>
      <c r="H4" s="1" t="s">
        <v>12</v>
      </c>
      <c r="I4" s="19"/>
      <c r="J4" s="19"/>
      <c r="K4" s="3" t="s">
        <v>8</v>
      </c>
      <c r="L4" s="4" t="s">
        <v>10</v>
      </c>
      <c r="M4" s="5" t="s">
        <v>9</v>
      </c>
    </row>
    <row r="5" spans="1:16" ht="19.5" customHeight="1">
      <c r="A5" s="18">
        <v>1</v>
      </c>
      <c r="B5" s="18"/>
      <c r="C5" s="18"/>
      <c r="D5" s="9"/>
      <c r="E5" s="10" t="s">
        <v>19</v>
      </c>
      <c r="F5" s="20"/>
      <c r="G5" s="21"/>
      <c r="H5" s="22"/>
      <c r="I5" s="23" t="s">
        <v>13</v>
      </c>
      <c r="J5" s="25"/>
      <c r="K5" s="26"/>
      <c r="L5" s="16"/>
      <c r="M5" s="14"/>
    </row>
    <row r="6" spans="1:16">
      <c r="A6" s="19"/>
      <c r="B6" s="19"/>
      <c r="C6" s="19"/>
      <c r="D6" s="11"/>
      <c r="E6" s="12" t="s">
        <v>20</v>
      </c>
      <c r="F6" s="6">
        <v>0</v>
      </c>
      <c r="G6" s="8">
        <v>0</v>
      </c>
      <c r="H6" s="7">
        <f>F6*G6</f>
        <v>0</v>
      </c>
      <c r="I6" s="24"/>
      <c r="J6" s="19"/>
      <c r="K6" s="27"/>
      <c r="L6" s="17"/>
      <c r="M6" s="15"/>
    </row>
    <row r="7" spans="1:16" ht="19.5" customHeight="1">
      <c r="A7" s="18">
        <v>2</v>
      </c>
      <c r="B7" s="18"/>
      <c r="C7" s="18"/>
      <c r="D7" s="9"/>
      <c r="E7" s="10" t="s">
        <v>19</v>
      </c>
      <c r="F7" s="20"/>
      <c r="G7" s="21"/>
      <c r="H7" s="22"/>
      <c r="I7" s="23" t="s">
        <v>13</v>
      </c>
      <c r="J7" s="25"/>
      <c r="K7" s="26"/>
      <c r="L7" s="16"/>
      <c r="M7" s="14"/>
    </row>
    <row r="8" spans="1:16" ht="18.75" customHeight="1">
      <c r="A8" s="19"/>
      <c r="B8" s="19"/>
      <c r="C8" s="19"/>
      <c r="D8" s="11"/>
      <c r="E8" s="12" t="s">
        <v>20</v>
      </c>
      <c r="F8" s="6">
        <v>0</v>
      </c>
      <c r="G8" s="8">
        <v>0</v>
      </c>
      <c r="H8" s="7">
        <f>F8*G8</f>
        <v>0</v>
      </c>
      <c r="I8" s="24"/>
      <c r="J8" s="19"/>
      <c r="K8" s="27"/>
      <c r="L8" s="17"/>
      <c r="M8" s="15"/>
    </row>
    <row r="9" spans="1:16" ht="19.5" customHeight="1">
      <c r="A9" s="18">
        <v>3</v>
      </c>
      <c r="B9" s="18"/>
      <c r="C9" s="18"/>
      <c r="D9" s="9"/>
      <c r="E9" s="10" t="s">
        <v>19</v>
      </c>
      <c r="F9" s="20"/>
      <c r="G9" s="21"/>
      <c r="H9" s="22"/>
      <c r="I9" s="23" t="s">
        <v>13</v>
      </c>
      <c r="J9" s="25"/>
      <c r="K9" s="26"/>
      <c r="L9" s="16"/>
      <c r="M9" s="14"/>
    </row>
    <row r="10" spans="1:16" ht="18.75" customHeight="1">
      <c r="A10" s="19"/>
      <c r="B10" s="19"/>
      <c r="C10" s="19"/>
      <c r="D10" s="11"/>
      <c r="E10" s="12" t="s">
        <v>20</v>
      </c>
      <c r="F10" s="6">
        <v>0</v>
      </c>
      <c r="G10" s="8">
        <v>0</v>
      </c>
      <c r="H10" s="7">
        <f>F10*G10</f>
        <v>0</v>
      </c>
      <c r="I10" s="24"/>
      <c r="J10" s="19"/>
      <c r="K10" s="27"/>
      <c r="L10" s="17"/>
      <c r="M10" s="15"/>
    </row>
    <row r="11" spans="1:16" ht="19.5" customHeight="1">
      <c r="A11" s="18">
        <v>4</v>
      </c>
      <c r="B11" s="18"/>
      <c r="C11" s="18"/>
      <c r="D11" s="9"/>
      <c r="E11" s="10" t="s">
        <v>19</v>
      </c>
      <c r="F11" s="20"/>
      <c r="G11" s="21"/>
      <c r="H11" s="22"/>
      <c r="I11" s="23" t="s">
        <v>13</v>
      </c>
      <c r="J11" s="25"/>
      <c r="K11" s="26"/>
      <c r="L11" s="16"/>
      <c r="M11" s="14"/>
    </row>
    <row r="12" spans="1:16" ht="18.75" customHeight="1">
      <c r="A12" s="19"/>
      <c r="B12" s="19"/>
      <c r="C12" s="19"/>
      <c r="D12" s="11"/>
      <c r="E12" s="12" t="s">
        <v>20</v>
      </c>
      <c r="F12" s="6">
        <v>0</v>
      </c>
      <c r="G12" s="8">
        <v>0</v>
      </c>
      <c r="H12" s="7">
        <f>F12*G12</f>
        <v>0</v>
      </c>
      <c r="I12" s="24"/>
      <c r="J12" s="19"/>
      <c r="K12" s="27"/>
      <c r="L12" s="17"/>
      <c r="M12" s="15"/>
    </row>
    <row r="13" spans="1:16" ht="19.5" customHeight="1">
      <c r="A13" s="18">
        <v>5</v>
      </c>
      <c r="B13" s="18"/>
      <c r="C13" s="18"/>
      <c r="D13" s="9"/>
      <c r="E13" s="10" t="s">
        <v>19</v>
      </c>
      <c r="F13" s="20"/>
      <c r="G13" s="21"/>
      <c r="H13" s="22"/>
      <c r="I13" s="23" t="s">
        <v>13</v>
      </c>
      <c r="J13" s="25"/>
      <c r="K13" s="26"/>
      <c r="L13" s="16"/>
      <c r="M13" s="14"/>
    </row>
    <row r="14" spans="1:16" ht="18.75" customHeight="1">
      <c r="A14" s="19"/>
      <c r="B14" s="19"/>
      <c r="C14" s="19"/>
      <c r="D14" s="11"/>
      <c r="E14" s="12" t="s">
        <v>20</v>
      </c>
      <c r="F14" s="6">
        <v>0</v>
      </c>
      <c r="G14" s="8">
        <v>0</v>
      </c>
      <c r="H14" s="7">
        <f>F14*G14</f>
        <v>0</v>
      </c>
      <c r="I14" s="24"/>
      <c r="J14" s="19"/>
      <c r="K14" s="27"/>
      <c r="L14" s="17"/>
      <c r="M14" s="15"/>
    </row>
    <row r="15" spans="1:16" ht="19.5" customHeight="1">
      <c r="A15" s="18">
        <v>6</v>
      </c>
      <c r="B15" s="18"/>
      <c r="C15" s="18"/>
      <c r="D15" s="9"/>
      <c r="E15" s="10" t="s">
        <v>19</v>
      </c>
      <c r="F15" s="20"/>
      <c r="G15" s="21"/>
      <c r="H15" s="22"/>
      <c r="I15" s="23" t="s">
        <v>13</v>
      </c>
      <c r="J15" s="25"/>
      <c r="K15" s="26"/>
      <c r="L15" s="16"/>
      <c r="M15" s="14"/>
    </row>
    <row r="16" spans="1:16" ht="18.75" customHeight="1">
      <c r="A16" s="19"/>
      <c r="B16" s="19"/>
      <c r="C16" s="19"/>
      <c r="D16" s="11"/>
      <c r="E16" s="12" t="s">
        <v>20</v>
      </c>
      <c r="F16" s="6">
        <v>0</v>
      </c>
      <c r="G16" s="8">
        <v>0</v>
      </c>
      <c r="H16" s="7">
        <f>F16*G16</f>
        <v>0</v>
      </c>
      <c r="I16" s="24"/>
      <c r="J16" s="19"/>
      <c r="K16" s="27"/>
      <c r="L16" s="17"/>
      <c r="M16" s="15"/>
    </row>
    <row r="17" spans="1:13" ht="19.5" customHeight="1">
      <c r="A17" s="18">
        <v>7</v>
      </c>
      <c r="B17" s="18"/>
      <c r="C17" s="18"/>
      <c r="D17" s="9"/>
      <c r="E17" s="10" t="s">
        <v>19</v>
      </c>
      <c r="F17" s="20"/>
      <c r="G17" s="21"/>
      <c r="H17" s="22"/>
      <c r="I17" s="23" t="s">
        <v>13</v>
      </c>
      <c r="J17" s="25"/>
      <c r="K17" s="26"/>
      <c r="L17" s="16"/>
      <c r="M17" s="14"/>
    </row>
    <row r="18" spans="1:13" ht="18.75" customHeight="1">
      <c r="A18" s="19"/>
      <c r="B18" s="19"/>
      <c r="C18" s="19"/>
      <c r="D18" s="11"/>
      <c r="E18" s="12" t="s">
        <v>20</v>
      </c>
      <c r="F18" s="6">
        <v>0</v>
      </c>
      <c r="G18" s="8">
        <v>0</v>
      </c>
      <c r="H18" s="7">
        <f>F18*G18</f>
        <v>0</v>
      </c>
      <c r="I18" s="24"/>
      <c r="J18" s="19"/>
      <c r="K18" s="27"/>
      <c r="L18" s="17"/>
      <c r="M18" s="15"/>
    </row>
    <row r="19" spans="1:13" ht="19.5" customHeight="1">
      <c r="A19" s="18">
        <v>8</v>
      </c>
      <c r="B19" s="18"/>
      <c r="C19" s="18"/>
      <c r="D19" s="9"/>
      <c r="E19" s="10" t="s">
        <v>19</v>
      </c>
      <c r="F19" s="20"/>
      <c r="G19" s="21"/>
      <c r="H19" s="22"/>
      <c r="I19" s="23" t="s">
        <v>13</v>
      </c>
      <c r="J19" s="25"/>
      <c r="K19" s="26"/>
      <c r="L19" s="16"/>
      <c r="M19" s="14"/>
    </row>
    <row r="20" spans="1:13" ht="18.75" customHeight="1">
      <c r="A20" s="19"/>
      <c r="B20" s="19"/>
      <c r="C20" s="19"/>
      <c r="D20" s="11"/>
      <c r="E20" s="12" t="s">
        <v>20</v>
      </c>
      <c r="F20" s="6">
        <v>0</v>
      </c>
      <c r="G20" s="8">
        <v>0</v>
      </c>
      <c r="H20" s="7">
        <f>F20*G20</f>
        <v>0</v>
      </c>
      <c r="I20" s="24"/>
      <c r="J20" s="19"/>
      <c r="K20" s="27"/>
      <c r="L20" s="17"/>
      <c r="M20" s="15"/>
    </row>
    <row r="21" spans="1:13" ht="19.5" customHeight="1">
      <c r="A21" s="18">
        <v>9</v>
      </c>
      <c r="B21" s="18"/>
      <c r="C21" s="18"/>
      <c r="D21" s="9"/>
      <c r="E21" s="10" t="s">
        <v>19</v>
      </c>
      <c r="F21" s="20"/>
      <c r="G21" s="21"/>
      <c r="H21" s="22"/>
      <c r="I21" s="23" t="s">
        <v>13</v>
      </c>
      <c r="J21" s="25"/>
      <c r="K21" s="26"/>
      <c r="L21" s="16"/>
      <c r="M21" s="14"/>
    </row>
    <row r="22" spans="1:13" ht="18.75" customHeight="1">
      <c r="A22" s="19"/>
      <c r="B22" s="19"/>
      <c r="C22" s="19"/>
      <c r="D22" s="11"/>
      <c r="E22" s="12" t="s">
        <v>20</v>
      </c>
      <c r="F22" s="6">
        <v>0</v>
      </c>
      <c r="G22" s="8">
        <v>0</v>
      </c>
      <c r="H22" s="7">
        <f>F22*G22</f>
        <v>0</v>
      </c>
      <c r="I22" s="24"/>
      <c r="J22" s="19"/>
      <c r="K22" s="27"/>
      <c r="L22" s="17"/>
      <c r="M22" s="15"/>
    </row>
    <row r="23" spans="1:13" ht="19.5" customHeight="1">
      <c r="A23" s="18">
        <v>10</v>
      </c>
      <c r="B23" s="18"/>
      <c r="C23" s="18"/>
      <c r="D23" s="9"/>
      <c r="E23" s="10" t="s">
        <v>19</v>
      </c>
      <c r="F23" s="20"/>
      <c r="G23" s="21"/>
      <c r="H23" s="22"/>
      <c r="I23" s="23" t="s">
        <v>13</v>
      </c>
      <c r="J23" s="25"/>
      <c r="K23" s="26"/>
      <c r="L23" s="16"/>
      <c r="M23" s="14"/>
    </row>
    <row r="24" spans="1:13" ht="18.75" customHeight="1">
      <c r="A24" s="19"/>
      <c r="B24" s="19"/>
      <c r="C24" s="19"/>
      <c r="D24" s="11"/>
      <c r="E24" s="12" t="s">
        <v>20</v>
      </c>
      <c r="F24" s="6">
        <v>0</v>
      </c>
      <c r="G24" s="8">
        <v>0</v>
      </c>
      <c r="H24" s="7">
        <f>F24*G24</f>
        <v>0</v>
      </c>
      <c r="I24" s="24"/>
      <c r="J24" s="19"/>
      <c r="K24" s="27"/>
      <c r="L24" s="17"/>
      <c r="M24" s="15"/>
    </row>
    <row r="25" spans="1:13" ht="19.5" customHeight="1">
      <c r="A25" s="18">
        <v>11</v>
      </c>
      <c r="B25" s="18"/>
      <c r="C25" s="18"/>
      <c r="D25" s="9"/>
      <c r="E25" s="10" t="s">
        <v>19</v>
      </c>
      <c r="F25" s="20"/>
      <c r="G25" s="21"/>
      <c r="H25" s="22"/>
      <c r="I25" s="23" t="s">
        <v>13</v>
      </c>
      <c r="J25" s="25"/>
      <c r="K25" s="26"/>
      <c r="L25" s="16"/>
      <c r="M25" s="14"/>
    </row>
    <row r="26" spans="1:13" ht="18.75" customHeight="1">
      <c r="A26" s="19"/>
      <c r="B26" s="19"/>
      <c r="C26" s="19"/>
      <c r="D26" s="11"/>
      <c r="E26" s="12" t="s">
        <v>20</v>
      </c>
      <c r="F26" s="6">
        <v>0</v>
      </c>
      <c r="G26" s="8">
        <v>0</v>
      </c>
      <c r="H26" s="7">
        <f>F26*G26</f>
        <v>0</v>
      </c>
      <c r="I26" s="24"/>
      <c r="J26" s="19"/>
      <c r="K26" s="27"/>
      <c r="L26" s="17"/>
      <c r="M26" s="15"/>
    </row>
    <row r="27" spans="1:13" ht="19.5" customHeight="1">
      <c r="A27" s="18">
        <v>12</v>
      </c>
      <c r="B27" s="18"/>
      <c r="C27" s="18"/>
      <c r="D27" s="9"/>
      <c r="E27" s="10" t="s">
        <v>19</v>
      </c>
      <c r="F27" s="20"/>
      <c r="G27" s="21"/>
      <c r="H27" s="22"/>
      <c r="I27" s="23" t="s">
        <v>13</v>
      </c>
      <c r="J27" s="25"/>
      <c r="K27" s="26"/>
      <c r="L27" s="16"/>
      <c r="M27" s="14"/>
    </row>
    <row r="28" spans="1:13" ht="18.75" customHeight="1">
      <c r="A28" s="19"/>
      <c r="B28" s="19"/>
      <c r="C28" s="19"/>
      <c r="D28" s="11"/>
      <c r="E28" s="12" t="s">
        <v>20</v>
      </c>
      <c r="F28" s="6">
        <v>0</v>
      </c>
      <c r="G28" s="8">
        <v>0</v>
      </c>
      <c r="H28" s="7">
        <f>F28*G28</f>
        <v>0</v>
      </c>
      <c r="I28" s="24"/>
      <c r="J28" s="19"/>
      <c r="K28" s="27"/>
      <c r="L28" s="17"/>
      <c r="M28" s="15"/>
    </row>
    <row r="29" spans="1:13" ht="19.5" customHeight="1">
      <c r="A29" s="18">
        <v>13</v>
      </c>
      <c r="B29" s="18"/>
      <c r="C29" s="18"/>
      <c r="D29" s="9"/>
      <c r="E29" s="10" t="s">
        <v>19</v>
      </c>
      <c r="F29" s="20"/>
      <c r="G29" s="21"/>
      <c r="H29" s="22"/>
      <c r="I29" s="23" t="s">
        <v>13</v>
      </c>
      <c r="J29" s="25"/>
      <c r="K29" s="26"/>
      <c r="L29" s="16"/>
      <c r="M29" s="14"/>
    </row>
    <row r="30" spans="1:13" ht="18.75" customHeight="1">
      <c r="A30" s="19"/>
      <c r="B30" s="19"/>
      <c r="C30" s="19"/>
      <c r="D30" s="11"/>
      <c r="E30" s="12" t="s">
        <v>20</v>
      </c>
      <c r="F30" s="6">
        <v>0</v>
      </c>
      <c r="G30" s="8">
        <v>0</v>
      </c>
      <c r="H30" s="7">
        <f>F30*G30</f>
        <v>0</v>
      </c>
      <c r="I30" s="24"/>
      <c r="J30" s="19"/>
      <c r="K30" s="27"/>
      <c r="L30" s="17"/>
      <c r="M30" s="15"/>
    </row>
    <row r="31" spans="1:13" ht="19.5" customHeight="1">
      <c r="A31" s="18">
        <v>14</v>
      </c>
      <c r="B31" s="18"/>
      <c r="C31" s="18"/>
      <c r="D31" s="9"/>
      <c r="E31" s="10" t="s">
        <v>19</v>
      </c>
      <c r="F31" s="20"/>
      <c r="G31" s="21"/>
      <c r="H31" s="22"/>
      <c r="I31" s="23" t="s">
        <v>13</v>
      </c>
      <c r="J31" s="25"/>
      <c r="K31" s="26"/>
      <c r="L31" s="16"/>
      <c r="M31" s="14"/>
    </row>
    <row r="32" spans="1:13" ht="18.75" customHeight="1">
      <c r="A32" s="19"/>
      <c r="B32" s="19"/>
      <c r="C32" s="19"/>
      <c r="D32" s="11"/>
      <c r="E32" s="12" t="s">
        <v>20</v>
      </c>
      <c r="F32" s="6">
        <v>0</v>
      </c>
      <c r="G32" s="8">
        <v>0</v>
      </c>
      <c r="H32" s="7">
        <f>F32*G32</f>
        <v>0</v>
      </c>
      <c r="I32" s="24"/>
      <c r="J32" s="19"/>
      <c r="K32" s="27"/>
      <c r="L32" s="17"/>
      <c r="M32" s="15"/>
    </row>
    <row r="33" spans="1:13" ht="19.5" customHeight="1">
      <c r="A33" s="18">
        <v>15</v>
      </c>
      <c r="B33" s="18"/>
      <c r="C33" s="18"/>
      <c r="D33" s="9"/>
      <c r="E33" s="10" t="s">
        <v>19</v>
      </c>
      <c r="F33" s="20"/>
      <c r="G33" s="21"/>
      <c r="H33" s="22"/>
      <c r="I33" s="23" t="s">
        <v>13</v>
      </c>
      <c r="J33" s="25"/>
      <c r="K33" s="26"/>
      <c r="L33" s="16"/>
      <c r="M33" s="14"/>
    </row>
    <row r="34" spans="1:13" ht="18.75" customHeight="1">
      <c r="A34" s="19"/>
      <c r="B34" s="19"/>
      <c r="C34" s="19"/>
      <c r="D34" s="11"/>
      <c r="E34" s="12" t="s">
        <v>20</v>
      </c>
      <c r="F34" s="6">
        <v>0</v>
      </c>
      <c r="G34" s="8">
        <v>0</v>
      </c>
      <c r="H34" s="7">
        <f>F34*G34</f>
        <v>0</v>
      </c>
      <c r="I34" s="24"/>
      <c r="J34" s="19"/>
      <c r="K34" s="27"/>
      <c r="L34" s="17"/>
      <c r="M34" s="15"/>
    </row>
    <row r="35" spans="1:13" ht="19.5" customHeight="1">
      <c r="A35" s="18">
        <v>16</v>
      </c>
      <c r="B35" s="18"/>
      <c r="C35" s="18"/>
      <c r="D35" s="9"/>
      <c r="E35" s="10" t="s">
        <v>19</v>
      </c>
      <c r="F35" s="20"/>
      <c r="G35" s="21"/>
      <c r="H35" s="22"/>
      <c r="I35" s="23" t="s">
        <v>13</v>
      </c>
      <c r="J35" s="25"/>
      <c r="K35" s="26"/>
      <c r="L35" s="16"/>
      <c r="M35" s="14"/>
    </row>
    <row r="36" spans="1:13" ht="18.75" customHeight="1">
      <c r="A36" s="19"/>
      <c r="B36" s="19"/>
      <c r="C36" s="19"/>
      <c r="D36" s="11"/>
      <c r="E36" s="12" t="s">
        <v>20</v>
      </c>
      <c r="F36" s="6">
        <v>0</v>
      </c>
      <c r="G36" s="8">
        <v>0</v>
      </c>
      <c r="H36" s="7">
        <f>F36*G36</f>
        <v>0</v>
      </c>
      <c r="I36" s="24"/>
      <c r="J36" s="19"/>
      <c r="K36" s="27"/>
      <c r="L36" s="17"/>
      <c r="M36" s="15"/>
    </row>
    <row r="37" spans="1:13" ht="19.5" customHeight="1">
      <c r="A37" s="18">
        <v>17</v>
      </c>
      <c r="B37" s="18"/>
      <c r="C37" s="18"/>
      <c r="D37" s="9"/>
      <c r="E37" s="10" t="s">
        <v>19</v>
      </c>
      <c r="F37" s="20"/>
      <c r="G37" s="21"/>
      <c r="H37" s="22"/>
      <c r="I37" s="23" t="s">
        <v>13</v>
      </c>
      <c r="J37" s="25"/>
      <c r="K37" s="26"/>
      <c r="L37" s="16"/>
      <c r="M37" s="14"/>
    </row>
    <row r="38" spans="1:13" ht="18.75" customHeight="1">
      <c r="A38" s="19"/>
      <c r="B38" s="19"/>
      <c r="C38" s="19"/>
      <c r="D38" s="11"/>
      <c r="E38" s="12" t="s">
        <v>20</v>
      </c>
      <c r="F38" s="6">
        <v>0</v>
      </c>
      <c r="G38" s="8">
        <v>0</v>
      </c>
      <c r="H38" s="7">
        <f>F38*G38</f>
        <v>0</v>
      </c>
      <c r="I38" s="24"/>
      <c r="J38" s="19"/>
      <c r="K38" s="27"/>
      <c r="L38" s="17"/>
      <c r="M38" s="15"/>
    </row>
    <row r="39" spans="1:13" ht="19.5" customHeight="1">
      <c r="A39" s="18">
        <v>18</v>
      </c>
      <c r="B39" s="18"/>
      <c r="C39" s="18"/>
      <c r="D39" s="9"/>
      <c r="E39" s="10" t="s">
        <v>19</v>
      </c>
      <c r="F39" s="20"/>
      <c r="G39" s="21"/>
      <c r="H39" s="22"/>
      <c r="I39" s="23" t="s">
        <v>13</v>
      </c>
      <c r="J39" s="25"/>
      <c r="K39" s="26"/>
      <c r="L39" s="16"/>
      <c r="M39" s="14"/>
    </row>
    <row r="40" spans="1:13" ht="18.75" customHeight="1">
      <c r="A40" s="19"/>
      <c r="B40" s="19"/>
      <c r="C40" s="19"/>
      <c r="D40" s="11"/>
      <c r="E40" s="12" t="s">
        <v>20</v>
      </c>
      <c r="F40" s="6">
        <v>0</v>
      </c>
      <c r="G40" s="8">
        <v>0</v>
      </c>
      <c r="H40" s="7">
        <f>F40*G40</f>
        <v>0</v>
      </c>
      <c r="I40" s="24"/>
      <c r="J40" s="19"/>
      <c r="K40" s="27"/>
      <c r="L40" s="17"/>
      <c r="M40" s="15"/>
    </row>
    <row r="41" spans="1:13" ht="19.5" customHeight="1">
      <c r="A41" s="18">
        <v>19</v>
      </c>
      <c r="B41" s="18"/>
      <c r="C41" s="18"/>
      <c r="D41" s="9"/>
      <c r="E41" s="10" t="s">
        <v>19</v>
      </c>
      <c r="F41" s="20"/>
      <c r="G41" s="21"/>
      <c r="H41" s="22"/>
      <c r="I41" s="23" t="s">
        <v>13</v>
      </c>
      <c r="J41" s="25"/>
      <c r="K41" s="26"/>
      <c r="L41" s="16"/>
      <c r="M41" s="14"/>
    </row>
    <row r="42" spans="1:13" ht="18.75" customHeight="1">
      <c r="A42" s="19"/>
      <c r="B42" s="19"/>
      <c r="C42" s="19"/>
      <c r="D42" s="11"/>
      <c r="E42" s="12" t="s">
        <v>20</v>
      </c>
      <c r="F42" s="6">
        <v>0</v>
      </c>
      <c r="G42" s="8">
        <v>0</v>
      </c>
      <c r="H42" s="7">
        <f>F42*G42</f>
        <v>0</v>
      </c>
      <c r="I42" s="24"/>
      <c r="J42" s="19"/>
      <c r="K42" s="27"/>
      <c r="L42" s="17"/>
      <c r="M42" s="15"/>
    </row>
    <row r="43" spans="1:13" ht="19.5" customHeight="1">
      <c r="A43" s="18">
        <v>20</v>
      </c>
      <c r="B43" s="18"/>
      <c r="C43" s="18"/>
      <c r="D43" s="9"/>
      <c r="E43" s="10" t="s">
        <v>19</v>
      </c>
      <c r="F43" s="20"/>
      <c r="G43" s="21"/>
      <c r="H43" s="22"/>
      <c r="I43" s="23" t="s">
        <v>13</v>
      </c>
      <c r="J43" s="25"/>
      <c r="K43" s="26"/>
      <c r="L43" s="16"/>
      <c r="M43" s="14"/>
    </row>
    <row r="44" spans="1:13" ht="18.75" customHeight="1">
      <c r="A44" s="19"/>
      <c r="B44" s="19"/>
      <c r="C44" s="19"/>
      <c r="D44" s="11"/>
      <c r="E44" s="12" t="s">
        <v>20</v>
      </c>
      <c r="F44" s="6">
        <v>0</v>
      </c>
      <c r="G44" s="8">
        <v>0</v>
      </c>
      <c r="H44" s="7">
        <f>F44*G44</f>
        <v>0</v>
      </c>
      <c r="I44" s="24"/>
      <c r="J44" s="19"/>
      <c r="K44" s="27"/>
      <c r="L44" s="17"/>
      <c r="M44" s="15"/>
    </row>
    <row r="45" spans="1:13" ht="19.5" customHeight="1">
      <c r="A45" s="18">
        <v>21</v>
      </c>
      <c r="B45" s="18"/>
      <c r="C45" s="18"/>
      <c r="D45" s="9"/>
      <c r="E45" s="10" t="s">
        <v>19</v>
      </c>
      <c r="F45" s="20"/>
      <c r="G45" s="21"/>
      <c r="H45" s="22"/>
      <c r="I45" s="23" t="s">
        <v>13</v>
      </c>
      <c r="J45" s="25"/>
      <c r="K45" s="26"/>
      <c r="L45" s="16"/>
      <c r="M45" s="14"/>
    </row>
    <row r="46" spans="1:13" ht="18.75" customHeight="1">
      <c r="A46" s="19"/>
      <c r="B46" s="19"/>
      <c r="C46" s="19"/>
      <c r="D46" s="11"/>
      <c r="E46" s="12" t="s">
        <v>20</v>
      </c>
      <c r="F46" s="6">
        <v>0</v>
      </c>
      <c r="G46" s="8">
        <v>0</v>
      </c>
      <c r="H46" s="7">
        <f>F46*G46</f>
        <v>0</v>
      </c>
      <c r="I46" s="24"/>
      <c r="J46" s="19"/>
      <c r="K46" s="27"/>
      <c r="L46" s="17"/>
      <c r="M46" s="15"/>
    </row>
    <row r="47" spans="1:13" ht="19.5" customHeight="1">
      <c r="A47" s="18">
        <v>22</v>
      </c>
      <c r="B47" s="18"/>
      <c r="C47" s="18"/>
      <c r="D47" s="9"/>
      <c r="E47" s="10" t="s">
        <v>19</v>
      </c>
      <c r="F47" s="20"/>
      <c r="G47" s="21"/>
      <c r="H47" s="22"/>
      <c r="I47" s="23" t="s">
        <v>13</v>
      </c>
      <c r="J47" s="25"/>
      <c r="K47" s="26"/>
      <c r="L47" s="16"/>
      <c r="M47" s="14"/>
    </row>
    <row r="48" spans="1:13" ht="18.75" customHeight="1">
      <c r="A48" s="19"/>
      <c r="B48" s="19"/>
      <c r="C48" s="19"/>
      <c r="D48" s="11"/>
      <c r="E48" s="12" t="s">
        <v>20</v>
      </c>
      <c r="F48" s="6">
        <v>0</v>
      </c>
      <c r="G48" s="8">
        <v>0</v>
      </c>
      <c r="H48" s="7">
        <f>F48*G48</f>
        <v>0</v>
      </c>
      <c r="I48" s="24"/>
      <c r="J48" s="19"/>
      <c r="K48" s="27"/>
      <c r="L48" s="17"/>
      <c r="M48" s="15"/>
    </row>
    <row r="49" spans="1:13" ht="19.5" customHeight="1">
      <c r="A49" s="18">
        <v>23</v>
      </c>
      <c r="B49" s="18"/>
      <c r="C49" s="18"/>
      <c r="D49" s="9"/>
      <c r="E49" s="10" t="s">
        <v>19</v>
      </c>
      <c r="F49" s="20"/>
      <c r="G49" s="21"/>
      <c r="H49" s="22"/>
      <c r="I49" s="23" t="s">
        <v>13</v>
      </c>
      <c r="J49" s="25"/>
      <c r="K49" s="26"/>
      <c r="L49" s="16"/>
      <c r="M49" s="14"/>
    </row>
    <row r="50" spans="1:13" ht="18.75" customHeight="1">
      <c r="A50" s="19"/>
      <c r="B50" s="19"/>
      <c r="C50" s="19"/>
      <c r="D50" s="11"/>
      <c r="E50" s="12" t="s">
        <v>20</v>
      </c>
      <c r="F50" s="6">
        <v>0</v>
      </c>
      <c r="G50" s="8">
        <v>0</v>
      </c>
      <c r="H50" s="7">
        <f>F50*G50</f>
        <v>0</v>
      </c>
      <c r="I50" s="24"/>
      <c r="J50" s="19"/>
      <c r="K50" s="27"/>
      <c r="L50" s="17"/>
      <c r="M50" s="15"/>
    </row>
    <row r="51" spans="1:13" ht="19.5" customHeight="1">
      <c r="A51" s="18">
        <v>24</v>
      </c>
      <c r="B51" s="18"/>
      <c r="C51" s="18"/>
      <c r="D51" s="9"/>
      <c r="E51" s="10" t="s">
        <v>19</v>
      </c>
      <c r="F51" s="20"/>
      <c r="G51" s="21"/>
      <c r="H51" s="22"/>
      <c r="I51" s="23" t="s">
        <v>13</v>
      </c>
      <c r="J51" s="25"/>
      <c r="K51" s="26"/>
      <c r="L51" s="16"/>
      <c r="M51" s="14"/>
    </row>
    <row r="52" spans="1:13" ht="18.75" customHeight="1">
      <c r="A52" s="19"/>
      <c r="B52" s="19"/>
      <c r="C52" s="19"/>
      <c r="D52" s="11"/>
      <c r="E52" s="12" t="s">
        <v>20</v>
      </c>
      <c r="F52" s="6">
        <v>0</v>
      </c>
      <c r="G52" s="8">
        <v>0</v>
      </c>
      <c r="H52" s="7">
        <f>F52*G52</f>
        <v>0</v>
      </c>
      <c r="I52" s="24"/>
      <c r="J52" s="19"/>
      <c r="K52" s="27"/>
      <c r="L52" s="17"/>
      <c r="M52" s="15"/>
    </row>
    <row r="53" spans="1:13" ht="19.5" customHeight="1">
      <c r="A53" s="18">
        <v>25</v>
      </c>
      <c r="B53" s="18"/>
      <c r="C53" s="18"/>
      <c r="D53" s="9"/>
      <c r="E53" s="10" t="s">
        <v>19</v>
      </c>
      <c r="F53" s="20"/>
      <c r="G53" s="21"/>
      <c r="H53" s="22"/>
      <c r="I53" s="23" t="s">
        <v>13</v>
      </c>
      <c r="J53" s="25"/>
      <c r="K53" s="26"/>
      <c r="L53" s="16"/>
      <c r="M53" s="14"/>
    </row>
    <row r="54" spans="1:13" ht="18.75" customHeight="1">
      <c r="A54" s="19"/>
      <c r="B54" s="19"/>
      <c r="C54" s="19"/>
      <c r="D54" s="11"/>
      <c r="E54" s="12" t="s">
        <v>20</v>
      </c>
      <c r="F54" s="6">
        <v>0</v>
      </c>
      <c r="G54" s="8">
        <v>0</v>
      </c>
      <c r="H54" s="7">
        <f>F54*G54</f>
        <v>0</v>
      </c>
      <c r="I54" s="24"/>
      <c r="J54" s="19"/>
      <c r="K54" s="27"/>
      <c r="L54" s="17"/>
      <c r="M54" s="15"/>
    </row>
    <row r="55" spans="1:13" ht="19.5" customHeight="1">
      <c r="A55" s="18">
        <v>26</v>
      </c>
      <c r="B55" s="18"/>
      <c r="C55" s="18"/>
      <c r="D55" s="9"/>
      <c r="E55" s="10" t="s">
        <v>19</v>
      </c>
      <c r="F55" s="20"/>
      <c r="G55" s="21"/>
      <c r="H55" s="22"/>
      <c r="I55" s="23" t="s">
        <v>13</v>
      </c>
      <c r="J55" s="25"/>
      <c r="K55" s="26"/>
      <c r="L55" s="16"/>
      <c r="M55" s="14"/>
    </row>
    <row r="56" spans="1:13" ht="18.75" customHeight="1">
      <c r="A56" s="19"/>
      <c r="B56" s="19"/>
      <c r="C56" s="19"/>
      <c r="D56" s="11"/>
      <c r="E56" s="12" t="s">
        <v>20</v>
      </c>
      <c r="F56" s="6">
        <v>0</v>
      </c>
      <c r="G56" s="8">
        <v>0</v>
      </c>
      <c r="H56" s="7">
        <f>F56*G56</f>
        <v>0</v>
      </c>
      <c r="I56" s="24"/>
      <c r="J56" s="19"/>
      <c r="K56" s="27"/>
      <c r="L56" s="17"/>
      <c r="M56" s="15"/>
    </row>
    <row r="57" spans="1:13" ht="19.5" customHeight="1">
      <c r="A57" s="18">
        <v>27</v>
      </c>
      <c r="B57" s="18"/>
      <c r="C57" s="18"/>
      <c r="D57" s="9"/>
      <c r="E57" s="10" t="s">
        <v>19</v>
      </c>
      <c r="F57" s="20"/>
      <c r="G57" s="21"/>
      <c r="H57" s="22"/>
      <c r="I57" s="23" t="s">
        <v>13</v>
      </c>
      <c r="J57" s="25"/>
      <c r="K57" s="26"/>
      <c r="L57" s="16"/>
      <c r="M57" s="14"/>
    </row>
    <row r="58" spans="1:13" ht="18.75" customHeight="1">
      <c r="A58" s="19"/>
      <c r="B58" s="19"/>
      <c r="C58" s="19"/>
      <c r="D58" s="11"/>
      <c r="E58" s="12" t="s">
        <v>20</v>
      </c>
      <c r="F58" s="6">
        <v>0</v>
      </c>
      <c r="G58" s="8">
        <v>0</v>
      </c>
      <c r="H58" s="7">
        <f>F58*G58</f>
        <v>0</v>
      </c>
      <c r="I58" s="24"/>
      <c r="J58" s="19"/>
      <c r="K58" s="27"/>
      <c r="L58" s="17"/>
      <c r="M58" s="15"/>
    </row>
    <row r="59" spans="1:13" ht="19.5" customHeight="1">
      <c r="A59" s="18">
        <v>28</v>
      </c>
      <c r="B59" s="18"/>
      <c r="C59" s="18"/>
      <c r="D59" s="9"/>
      <c r="E59" s="10" t="s">
        <v>19</v>
      </c>
      <c r="F59" s="20"/>
      <c r="G59" s="21"/>
      <c r="H59" s="22"/>
      <c r="I59" s="23" t="s">
        <v>13</v>
      </c>
      <c r="J59" s="25"/>
      <c r="K59" s="26"/>
      <c r="L59" s="16"/>
      <c r="M59" s="14"/>
    </row>
    <row r="60" spans="1:13" ht="18.75" customHeight="1">
      <c r="A60" s="19"/>
      <c r="B60" s="19"/>
      <c r="C60" s="19"/>
      <c r="D60" s="11"/>
      <c r="E60" s="12" t="s">
        <v>20</v>
      </c>
      <c r="F60" s="6">
        <v>0</v>
      </c>
      <c r="G60" s="8">
        <v>0</v>
      </c>
      <c r="H60" s="7">
        <f>F60*G60</f>
        <v>0</v>
      </c>
      <c r="I60" s="24"/>
      <c r="J60" s="19"/>
      <c r="K60" s="27"/>
      <c r="L60" s="17"/>
      <c r="M60" s="15"/>
    </row>
    <row r="61" spans="1:13" ht="19.5" customHeight="1">
      <c r="A61" s="18">
        <v>29</v>
      </c>
      <c r="B61" s="18"/>
      <c r="C61" s="18"/>
      <c r="D61" s="9"/>
      <c r="E61" s="10" t="s">
        <v>19</v>
      </c>
      <c r="F61" s="20"/>
      <c r="G61" s="21"/>
      <c r="H61" s="22"/>
      <c r="I61" s="23" t="s">
        <v>13</v>
      </c>
      <c r="J61" s="25"/>
      <c r="K61" s="26"/>
      <c r="L61" s="16"/>
      <c r="M61" s="14"/>
    </row>
    <row r="62" spans="1:13" ht="18.75" customHeight="1">
      <c r="A62" s="19"/>
      <c r="B62" s="19"/>
      <c r="C62" s="19"/>
      <c r="D62" s="11"/>
      <c r="E62" s="12" t="s">
        <v>20</v>
      </c>
      <c r="F62" s="6">
        <v>0</v>
      </c>
      <c r="G62" s="8">
        <v>0</v>
      </c>
      <c r="H62" s="7">
        <f>F62*G62</f>
        <v>0</v>
      </c>
      <c r="I62" s="24"/>
      <c r="J62" s="19"/>
      <c r="K62" s="27"/>
      <c r="L62" s="17"/>
      <c r="M62" s="15"/>
    </row>
    <row r="63" spans="1:13" ht="19.5" customHeight="1">
      <c r="A63" s="18">
        <v>30</v>
      </c>
      <c r="B63" s="18"/>
      <c r="C63" s="18"/>
      <c r="D63" s="9"/>
      <c r="E63" s="10" t="s">
        <v>19</v>
      </c>
      <c r="F63" s="20"/>
      <c r="G63" s="21"/>
      <c r="H63" s="22"/>
      <c r="I63" s="23" t="s">
        <v>13</v>
      </c>
      <c r="J63" s="25"/>
      <c r="K63" s="26"/>
      <c r="L63" s="16"/>
      <c r="M63" s="14"/>
    </row>
    <row r="64" spans="1:13" ht="18.75" customHeight="1">
      <c r="A64" s="19"/>
      <c r="B64" s="19"/>
      <c r="C64" s="19"/>
      <c r="D64" s="11"/>
      <c r="E64" s="12" t="s">
        <v>20</v>
      </c>
      <c r="F64" s="6">
        <v>0</v>
      </c>
      <c r="G64" s="8">
        <v>0</v>
      </c>
      <c r="H64" s="7">
        <f>F64*G64</f>
        <v>0</v>
      </c>
      <c r="I64" s="24"/>
      <c r="J64" s="19"/>
      <c r="K64" s="27"/>
      <c r="L64" s="17"/>
      <c r="M64" s="15"/>
    </row>
    <row r="65" spans="1:13" ht="19.5" customHeight="1">
      <c r="A65" s="18">
        <v>31</v>
      </c>
      <c r="B65" s="18"/>
      <c r="C65" s="18"/>
      <c r="D65" s="9"/>
      <c r="E65" s="10" t="s">
        <v>19</v>
      </c>
      <c r="F65" s="20"/>
      <c r="G65" s="21"/>
      <c r="H65" s="22"/>
      <c r="I65" s="23" t="s">
        <v>13</v>
      </c>
      <c r="J65" s="25"/>
      <c r="K65" s="26"/>
      <c r="L65" s="16"/>
      <c r="M65" s="14"/>
    </row>
    <row r="66" spans="1:13" ht="18.75" customHeight="1">
      <c r="A66" s="19"/>
      <c r="B66" s="19"/>
      <c r="C66" s="19"/>
      <c r="D66" s="11"/>
      <c r="E66" s="12" t="s">
        <v>20</v>
      </c>
      <c r="F66" s="6">
        <v>0</v>
      </c>
      <c r="G66" s="8">
        <v>0</v>
      </c>
      <c r="H66" s="7">
        <f>F66*G66</f>
        <v>0</v>
      </c>
      <c r="I66" s="24"/>
      <c r="J66" s="19"/>
      <c r="K66" s="27"/>
      <c r="L66" s="17"/>
      <c r="M66" s="15"/>
    </row>
    <row r="67" spans="1:13" ht="19.5" customHeight="1">
      <c r="A67" s="18">
        <v>32</v>
      </c>
      <c r="B67" s="18"/>
      <c r="C67" s="18"/>
      <c r="D67" s="9"/>
      <c r="E67" s="10" t="s">
        <v>19</v>
      </c>
      <c r="F67" s="20"/>
      <c r="G67" s="21"/>
      <c r="H67" s="22"/>
      <c r="I67" s="23" t="s">
        <v>13</v>
      </c>
      <c r="J67" s="25"/>
      <c r="K67" s="26"/>
      <c r="L67" s="16"/>
      <c r="M67" s="14"/>
    </row>
    <row r="68" spans="1:13" ht="18.75" customHeight="1">
      <c r="A68" s="19"/>
      <c r="B68" s="19"/>
      <c r="C68" s="19"/>
      <c r="D68" s="11"/>
      <c r="E68" s="12" t="s">
        <v>20</v>
      </c>
      <c r="F68" s="6">
        <v>0</v>
      </c>
      <c r="G68" s="8">
        <v>0</v>
      </c>
      <c r="H68" s="7">
        <f>F68*G68</f>
        <v>0</v>
      </c>
      <c r="I68" s="24"/>
      <c r="J68" s="19"/>
      <c r="K68" s="27"/>
      <c r="L68" s="17"/>
      <c r="M68" s="15"/>
    </row>
    <row r="69" spans="1:13" ht="19.5" customHeight="1">
      <c r="A69" s="18">
        <v>33</v>
      </c>
      <c r="B69" s="18"/>
      <c r="C69" s="18"/>
      <c r="D69" s="9"/>
      <c r="E69" s="10" t="s">
        <v>19</v>
      </c>
      <c r="F69" s="20"/>
      <c r="G69" s="21"/>
      <c r="H69" s="22"/>
      <c r="I69" s="23" t="s">
        <v>13</v>
      </c>
      <c r="J69" s="25"/>
      <c r="K69" s="26"/>
      <c r="L69" s="16"/>
      <c r="M69" s="14"/>
    </row>
    <row r="70" spans="1:13" ht="18.75" customHeight="1">
      <c r="A70" s="19"/>
      <c r="B70" s="19"/>
      <c r="C70" s="19"/>
      <c r="D70" s="11"/>
      <c r="E70" s="12" t="s">
        <v>20</v>
      </c>
      <c r="F70" s="6">
        <v>0</v>
      </c>
      <c r="G70" s="8">
        <v>0</v>
      </c>
      <c r="H70" s="7">
        <f>F70*G70</f>
        <v>0</v>
      </c>
      <c r="I70" s="24"/>
      <c r="J70" s="19"/>
      <c r="K70" s="27"/>
      <c r="L70" s="17"/>
      <c r="M70" s="15"/>
    </row>
    <row r="71" spans="1:13" ht="19.5" customHeight="1">
      <c r="A71" s="18">
        <v>34</v>
      </c>
      <c r="B71" s="18"/>
      <c r="C71" s="18"/>
      <c r="D71" s="9"/>
      <c r="E71" s="10" t="s">
        <v>19</v>
      </c>
      <c r="F71" s="20"/>
      <c r="G71" s="21"/>
      <c r="H71" s="22"/>
      <c r="I71" s="23" t="s">
        <v>13</v>
      </c>
      <c r="J71" s="25"/>
      <c r="K71" s="26"/>
      <c r="L71" s="16"/>
      <c r="M71" s="14"/>
    </row>
    <row r="72" spans="1:13" ht="18.75" customHeight="1">
      <c r="A72" s="19"/>
      <c r="B72" s="19"/>
      <c r="C72" s="19"/>
      <c r="D72" s="11"/>
      <c r="E72" s="12" t="s">
        <v>20</v>
      </c>
      <c r="F72" s="6">
        <v>0</v>
      </c>
      <c r="G72" s="8">
        <v>0</v>
      </c>
      <c r="H72" s="7">
        <f>F72*G72</f>
        <v>0</v>
      </c>
      <c r="I72" s="24"/>
      <c r="J72" s="19"/>
      <c r="K72" s="27"/>
      <c r="L72" s="17"/>
      <c r="M72" s="15"/>
    </row>
    <row r="73" spans="1:13" ht="19.5" customHeight="1">
      <c r="A73" s="18">
        <v>35</v>
      </c>
      <c r="B73" s="18"/>
      <c r="C73" s="18"/>
      <c r="D73" s="9"/>
      <c r="E73" s="10" t="s">
        <v>19</v>
      </c>
      <c r="F73" s="20"/>
      <c r="G73" s="21"/>
      <c r="H73" s="22"/>
      <c r="I73" s="23" t="s">
        <v>13</v>
      </c>
      <c r="J73" s="25"/>
      <c r="K73" s="26"/>
      <c r="L73" s="16"/>
      <c r="M73" s="14"/>
    </row>
    <row r="74" spans="1:13" ht="18.75" customHeight="1">
      <c r="A74" s="19"/>
      <c r="B74" s="19"/>
      <c r="C74" s="19"/>
      <c r="D74" s="11"/>
      <c r="E74" s="12" t="s">
        <v>20</v>
      </c>
      <c r="F74" s="6">
        <v>0</v>
      </c>
      <c r="G74" s="8">
        <v>0</v>
      </c>
      <c r="H74" s="7">
        <f>F74*G74</f>
        <v>0</v>
      </c>
      <c r="I74" s="24"/>
      <c r="J74" s="19"/>
      <c r="K74" s="27"/>
      <c r="L74" s="17"/>
      <c r="M74" s="15"/>
    </row>
    <row r="75" spans="1:13" ht="19.5" customHeight="1">
      <c r="A75" s="18">
        <v>36</v>
      </c>
      <c r="B75" s="18"/>
      <c r="C75" s="18"/>
      <c r="D75" s="9"/>
      <c r="E75" s="10" t="s">
        <v>19</v>
      </c>
      <c r="F75" s="20"/>
      <c r="G75" s="21"/>
      <c r="H75" s="22"/>
      <c r="I75" s="23" t="s">
        <v>13</v>
      </c>
      <c r="J75" s="25"/>
      <c r="K75" s="26"/>
      <c r="L75" s="16"/>
      <c r="M75" s="14"/>
    </row>
    <row r="76" spans="1:13" ht="18.75" customHeight="1">
      <c r="A76" s="19"/>
      <c r="B76" s="19"/>
      <c r="C76" s="19"/>
      <c r="D76" s="11"/>
      <c r="E76" s="12" t="s">
        <v>20</v>
      </c>
      <c r="F76" s="6">
        <v>0</v>
      </c>
      <c r="G76" s="8">
        <v>0</v>
      </c>
      <c r="H76" s="7">
        <f>F76*G76</f>
        <v>0</v>
      </c>
      <c r="I76" s="24"/>
      <c r="J76" s="19"/>
      <c r="K76" s="27"/>
      <c r="L76" s="17"/>
      <c r="M76" s="15"/>
    </row>
    <row r="77" spans="1:13" ht="19.5" customHeight="1">
      <c r="A77" s="18">
        <v>37</v>
      </c>
      <c r="B77" s="18"/>
      <c r="C77" s="18"/>
      <c r="D77" s="9"/>
      <c r="E77" s="10" t="s">
        <v>19</v>
      </c>
      <c r="F77" s="20"/>
      <c r="G77" s="21"/>
      <c r="H77" s="22"/>
      <c r="I77" s="23" t="s">
        <v>13</v>
      </c>
      <c r="J77" s="25"/>
      <c r="K77" s="26"/>
      <c r="L77" s="16"/>
      <c r="M77" s="14"/>
    </row>
    <row r="78" spans="1:13" ht="18.75" customHeight="1">
      <c r="A78" s="19"/>
      <c r="B78" s="19"/>
      <c r="C78" s="19"/>
      <c r="D78" s="11"/>
      <c r="E78" s="12" t="s">
        <v>20</v>
      </c>
      <c r="F78" s="6">
        <v>0</v>
      </c>
      <c r="G78" s="8">
        <v>0</v>
      </c>
      <c r="H78" s="7">
        <f>F78*G78</f>
        <v>0</v>
      </c>
      <c r="I78" s="24"/>
      <c r="J78" s="19"/>
      <c r="K78" s="27"/>
      <c r="L78" s="17"/>
      <c r="M78" s="15"/>
    </row>
    <row r="79" spans="1:13" ht="19.5" customHeight="1">
      <c r="A79" s="18">
        <v>38</v>
      </c>
      <c r="B79" s="18"/>
      <c r="C79" s="18"/>
      <c r="D79" s="9"/>
      <c r="E79" s="10" t="s">
        <v>19</v>
      </c>
      <c r="F79" s="20"/>
      <c r="G79" s="21"/>
      <c r="H79" s="22"/>
      <c r="I79" s="23" t="s">
        <v>13</v>
      </c>
      <c r="J79" s="25"/>
      <c r="K79" s="26"/>
      <c r="L79" s="16"/>
      <c r="M79" s="14"/>
    </row>
    <row r="80" spans="1:13" ht="18.75" customHeight="1">
      <c r="A80" s="19"/>
      <c r="B80" s="19"/>
      <c r="C80" s="19"/>
      <c r="D80" s="11"/>
      <c r="E80" s="12" t="s">
        <v>20</v>
      </c>
      <c r="F80" s="6">
        <v>0</v>
      </c>
      <c r="G80" s="8">
        <v>0</v>
      </c>
      <c r="H80" s="7">
        <f>F80*G80</f>
        <v>0</v>
      </c>
      <c r="I80" s="24"/>
      <c r="J80" s="19"/>
      <c r="K80" s="27"/>
      <c r="L80" s="17"/>
      <c r="M80" s="15"/>
    </row>
    <row r="81" spans="1:13" ht="19.5" customHeight="1">
      <c r="A81" s="18">
        <v>39</v>
      </c>
      <c r="B81" s="18"/>
      <c r="C81" s="18"/>
      <c r="D81" s="9"/>
      <c r="E81" s="10" t="s">
        <v>19</v>
      </c>
      <c r="F81" s="20"/>
      <c r="G81" s="21"/>
      <c r="H81" s="22"/>
      <c r="I81" s="23" t="s">
        <v>13</v>
      </c>
      <c r="J81" s="25"/>
      <c r="K81" s="26"/>
      <c r="L81" s="16"/>
      <c r="M81" s="14"/>
    </row>
    <row r="82" spans="1:13" ht="18.75" customHeight="1">
      <c r="A82" s="19"/>
      <c r="B82" s="19"/>
      <c r="C82" s="19"/>
      <c r="D82" s="11"/>
      <c r="E82" s="12" t="s">
        <v>20</v>
      </c>
      <c r="F82" s="6">
        <v>0</v>
      </c>
      <c r="G82" s="8">
        <v>0</v>
      </c>
      <c r="H82" s="7">
        <f>F82*G82</f>
        <v>0</v>
      </c>
      <c r="I82" s="24"/>
      <c r="J82" s="19"/>
      <c r="K82" s="27"/>
      <c r="L82" s="17"/>
      <c r="M82" s="15"/>
    </row>
    <row r="83" spans="1:13" ht="19.5" customHeight="1">
      <c r="A83" s="18">
        <v>40</v>
      </c>
      <c r="B83" s="18"/>
      <c r="C83" s="18"/>
      <c r="D83" s="9"/>
      <c r="E83" s="10" t="s">
        <v>19</v>
      </c>
      <c r="F83" s="20"/>
      <c r="G83" s="21"/>
      <c r="H83" s="22"/>
      <c r="I83" s="23" t="s">
        <v>13</v>
      </c>
      <c r="J83" s="25"/>
      <c r="K83" s="26"/>
      <c r="L83" s="16"/>
      <c r="M83" s="14"/>
    </row>
    <row r="84" spans="1:13" ht="18.75" customHeight="1">
      <c r="A84" s="19"/>
      <c r="B84" s="19"/>
      <c r="C84" s="19"/>
      <c r="D84" s="11"/>
      <c r="E84" s="12" t="s">
        <v>20</v>
      </c>
      <c r="F84" s="6">
        <v>0</v>
      </c>
      <c r="G84" s="8">
        <v>0</v>
      </c>
      <c r="H84" s="7">
        <f>F84*G84</f>
        <v>0</v>
      </c>
      <c r="I84" s="24"/>
      <c r="J84" s="19"/>
      <c r="K84" s="27"/>
      <c r="L84" s="17"/>
      <c r="M84" s="15"/>
    </row>
    <row r="85" spans="1:13" ht="19.5" customHeight="1">
      <c r="A85" s="18">
        <v>41</v>
      </c>
      <c r="B85" s="18"/>
      <c r="C85" s="18"/>
      <c r="D85" s="9"/>
      <c r="E85" s="10" t="s">
        <v>19</v>
      </c>
      <c r="F85" s="20"/>
      <c r="G85" s="21"/>
      <c r="H85" s="22"/>
      <c r="I85" s="23" t="s">
        <v>13</v>
      </c>
      <c r="J85" s="25"/>
      <c r="K85" s="26"/>
      <c r="L85" s="16"/>
      <c r="M85" s="14"/>
    </row>
    <row r="86" spans="1:13" ht="18.75" customHeight="1">
      <c r="A86" s="19"/>
      <c r="B86" s="19"/>
      <c r="C86" s="19"/>
      <c r="D86" s="11"/>
      <c r="E86" s="12" t="s">
        <v>20</v>
      </c>
      <c r="F86" s="6">
        <v>0</v>
      </c>
      <c r="G86" s="8">
        <v>0</v>
      </c>
      <c r="H86" s="7">
        <f>F86*G86</f>
        <v>0</v>
      </c>
      <c r="I86" s="24"/>
      <c r="J86" s="19"/>
      <c r="K86" s="27"/>
      <c r="L86" s="17"/>
      <c r="M86" s="15"/>
    </row>
    <row r="87" spans="1:13" ht="19.5" customHeight="1">
      <c r="A87" s="18">
        <v>42</v>
      </c>
      <c r="B87" s="18"/>
      <c r="C87" s="18"/>
      <c r="D87" s="9"/>
      <c r="E87" s="10" t="s">
        <v>19</v>
      </c>
      <c r="F87" s="20"/>
      <c r="G87" s="21"/>
      <c r="H87" s="22"/>
      <c r="I87" s="23" t="s">
        <v>13</v>
      </c>
      <c r="J87" s="25"/>
      <c r="K87" s="26"/>
      <c r="L87" s="16"/>
      <c r="M87" s="14"/>
    </row>
    <row r="88" spans="1:13" ht="18.75" customHeight="1">
      <c r="A88" s="19"/>
      <c r="B88" s="19"/>
      <c r="C88" s="19"/>
      <c r="D88" s="11"/>
      <c r="E88" s="12" t="s">
        <v>20</v>
      </c>
      <c r="F88" s="6">
        <v>0</v>
      </c>
      <c r="G88" s="8">
        <v>0</v>
      </c>
      <c r="H88" s="7">
        <f>F88*G88</f>
        <v>0</v>
      </c>
      <c r="I88" s="24"/>
      <c r="J88" s="19"/>
      <c r="K88" s="27"/>
      <c r="L88" s="17"/>
      <c r="M88" s="15"/>
    </row>
    <row r="89" spans="1:13" ht="19.5" customHeight="1">
      <c r="A89" s="18">
        <v>43</v>
      </c>
      <c r="B89" s="18"/>
      <c r="C89" s="18"/>
      <c r="D89" s="9"/>
      <c r="E89" s="10" t="s">
        <v>19</v>
      </c>
      <c r="F89" s="20"/>
      <c r="G89" s="21"/>
      <c r="H89" s="22"/>
      <c r="I89" s="23" t="s">
        <v>13</v>
      </c>
      <c r="J89" s="25"/>
      <c r="K89" s="26"/>
      <c r="L89" s="16"/>
      <c r="M89" s="14"/>
    </row>
    <row r="90" spans="1:13" ht="18.75" customHeight="1">
      <c r="A90" s="19"/>
      <c r="B90" s="19"/>
      <c r="C90" s="19"/>
      <c r="D90" s="11"/>
      <c r="E90" s="12" t="s">
        <v>20</v>
      </c>
      <c r="F90" s="6">
        <v>0</v>
      </c>
      <c r="G90" s="8">
        <v>0</v>
      </c>
      <c r="H90" s="7">
        <f>F90*G90</f>
        <v>0</v>
      </c>
      <c r="I90" s="24"/>
      <c r="J90" s="19"/>
      <c r="K90" s="27"/>
      <c r="L90" s="17"/>
      <c r="M90" s="15"/>
    </row>
    <row r="91" spans="1:13" ht="19.5" customHeight="1">
      <c r="A91" s="18">
        <v>44</v>
      </c>
      <c r="B91" s="18"/>
      <c r="C91" s="18"/>
      <c r="D91" s="9"/>
      <c r="E91" s="10" t="s">
        <v>19</v>
      </c>
      <c r="F91" s="20"/>
      <c r="G91" s="21"/>
      <c r="H91" s="22"/>
      <c r="I91" s="23" t="s">
        <v>13</v>
      </c>
      <c r="J91" s="25"/>
      <c r="K91" s="26"/>
      <c r="L91" s="16"/>
      <c r="M91" s="14"/>
    </row>
    <row r="92" spans="1:13" ht="18.75" customHeight="1">
      <c r="A92" s="19"/>
      <c r="B92" s="19"/>
      <c r="C92" s="19"/>
      <c r="D92" s="11"/>
      <c r="E92" s="12" t="s">
        <v>20</v>
      </c>
      <c r="F92" s="6">
        <v>0</v>
      </c>
      <c r="G92" s="8">
        <v>0</v>
      </c>
      <c r="H92" s="7">
        <f>F92*G92</f>
        <v>0</v>
      </c>
      <c r="I92" s="24"/>
      <c r="J92" s="19"/>
      <c r="K92" s="27"/>
      <c r="L92" s="17"/>
      <c r="M92" s="15"/>
    </row>
    <row r="93" spans="1:13" ht="19.5" customHeight="1">
      <c r="A93" s="18">
        <v>45</v>
      </c>
      <c r="B93" s="18"/>
      <c r="C93" s="18"/>
      <c r="D93" s="9"/>
      <c r="E93" s="10" t="s">
        <v>19</v>
      </c>
      <c r="F93" s="20"/>
      <c r="G93" s="21"/>
      <c r="H93" s="22"/>
      <c r="I93" s="23" t="s">
        <v>13</v>
      </c>
      <c r="J93" s="25"/>
      <c r="K93" s="26"/>
      <c r="L93" s="16"/>
      <c r="M93" s="14"/>
    </row>
    <row r="94" spans="1:13" ht="18.75" customHeight="1">
      <c r="A94" s="19"/>
      <c r="B94" s="19"/>
      <c r="C94" s="19"/>
      <c r="D94" s="11"/>
      <c r="E94" s="12" t="s">
        <v>20</v>
      </c>
      <c r="F94" s="6">
        <v>0</v>
      </c>
      <c r="G94" s="8">
        <v>0</v>
      </c>
      <c r="H94" s="7">
        <f>F94*G94</f>
        <v>0</v>
      </c>
      <c r="I94" s="24"/>
      <c r="J94" s="19"/>
      <c r="K94" s="27"/>
      <c r="L94" s="17"/>
      <c r="M94" s="15"/>
    </row>
    <row r="95" spans="1:13" ht="19.5" customHeight="1">
      <c r="A95" s="18">
        <v>46</v>
      </c>
      <c r="B95" s="18"/>
      <c r="C95" s="18"/>
      <c r="D95" s="9"/>
      <c r="E95" s="10" t="s">
        <v>19</v>
      </c>
      <c r="F95" s="20"/>
      <c r="G95" s="21"/>
      <c r="H95" s="22"/>
      <c r="I95" s="23" t="s">
        <v>13</v>
      </c>
      <c r="J95" s="25"/>
      <c r="K95" s="26"/>
      <c r="L95" s="16"/>
      <c r="M95" s="14"/>
    </row>
    <row r="96" spans="1:13" ht="18.75" customHeight="1">
      <c r="A96" s="19"/>
      <c r="B96" s="19"/>
      <c r="C96" s="19"/>
      <c r="D96" s="11"/>
      <c r="E96" s="12" t="s">
        <v>20</v>
      </c>
      <c r="F96" s="6">
        <v>0</v>
      </c>
      <c r="G96" s="8">
        <v>0</v>
      </c>
      <c r="H96" s="7">
        <f>F96*G96</f>
        <v>0</v>
      </c>
      <c r="I96" s="24"/>
      <c r="J96" s="19"/>
      <c r="K96" s="27"/>
      <c r="L96" s="17"/>
      <c r="M96" s="15"/>
    </row>
    <row r="97" spans="1:13" ht="19.5" customHeight="1">
      <c r="A97" s="18">
        <v>47</v>
      </c>
      <c r="B97" s="18"/>
      <c r="C97" s="18"/>
      <c r="D97" s="9"/>
      <c r="E97" s="10" t="s">
        <v>19</v>
      </c>
      <c r="F97" s="20"/>
      <c r="G97" s="21"/>
      <c r="H97" s="22"/>
      <c r="I97" s="23" t="s">
        <v>13</v>
      </c>
      <c r="J97" s="25"/>
      <c r="K97" s="26"/>
      <c r="L97" s="16"/>
      <c r="M97" s="14"/>
    </row>
    <row r="98" spans="1:13" ht="18.75" customHeight="1">
      <c r="A98" s="19"/>
      <c r="B98" s="19"/>
      <c r="C98" s="19"/>
      <c r="D98" s="11"/>
      <c r="E98" s="12" t="s">
        <v>20</v>
      </c>
      <c r="F98" s="6">
        <v>0</v>
      </c>
      <c r="G98" s="8">
        <v>0</v>
      </c>
      <c r="H98" s="7">
        <f>F98*G98</f>
        <v>0</v>
      </c>
      <c r="I98" s="24"/>
      <c r="J98" s="19"/>
      <c r="K98" s="27"/>
      <c r="L98" s="17"/>
      <c r="M98" s="15"/>
    </row>
    <row r="99" spans="1:13" ht="19.5" customHeight="1">
      <c r="A99" s="18">
        <v>48</v>
      </c>
      <c r="B99" s="18"/>
      <c r="C99" s="18"/>
      <c r="D99" s="9"/>
      <c r="E99" s="10" t="s">
        <v>19</v>
      </c>
      <c r="F99" s="20"/>
      <c r="G99" s="21"/>
      <c r="H99" s="22"/>
      <c r="I99" s="23" t="s">
        <v>13</v>
      </c>
      <c r="J99" s="25"/>
      <c r="K99" s="26"/>
      <c r="L99" s="16"/>
      <c r="M99" s="14"/>
    </row>
    <row r="100" spans="1:13" ht="18.75" customHeight="1">
      <c r="A100" s="19"/>
      <c r="B100" s="19"/>
      <c r="C100" s="19"/>
      <c r="D100" s="11"/>
      <c r="E100" s="12" t="s">
        <v>20</v>
      </c>
      <c r="F100" s="6">
        <v>0</v>
      </c>
      <c r="G100" s="8">
        <v>0</v>
      </c>
      <c r="H100" s="7">
        <f>F100*G100</f>
        <v>0</v>
      </c>
      <c r="I100" s="24"/>
      <c r="J100" s="19"/>
      <c r="K100" s="27"/>
      <c r="L100" s="17"/>
      <c r="M100" s="15"/>
    </row>
    <row r="101" spans="1:13" ht="19.5" customHeight="1">
      <c r="A101" s="18">
        <v>49</v>
      </c>
      <c r="B101" s="18"/>
      <c r="C101" s="18"/>
      <c r="D101" s="9"/>
      <c r="E101" s="10" t="s">
        <v>19</v>
      </c>
      <c r="F101" s="20"/>
      <c r="G101" s="21"/>
      <c r="H101" s="22"/>
      <c r="I101" s="23" t="s">
        <v>13</v>
      </c>
      <c r="J101" s="25"/>
      <c r="K101" s="26"/>
      <c r="L101" s="16"/>
      <c r="M101" s="14"/>
    </row>
    <row r="102" spans="1:13" ht="18.75" customHeight="1">
      <c r="A102" s="19"/>
      <c r="B102" s="19"/>
      <c r="C102" s="19"/>
      <c r="D102" s="11"/>
      <c r="E102" s="12" t="s">
        <v>20</v>
      </c>
      <c r="F102" s="6">
        <v>0</v>
      </c>
      <c r="G102" s="8">
        <v>0</v>
      </c>
      <c r="H102" s="7">
        <f>F102*G102</f>
        <v>0</v>
      </c>
      <c r="I102" s="24"/>
      <c r="J102" s="19"/>
      <c r="K102" s="27"/>
      <c r="L102" s="17"/>
      <c r="M102" s="15"/>
    </row>
    <row r="103" spans="1:13" ht="19.5" customHeight="1">
      <c r="A103" s="18">
        <v>50</v>
      </c>
      <c r="B103" s="18"/>
      <c r="C103" s="18"/>
      <c r="D103" s="9"/>
      <c r="E103" s="10" t="s">
        <v>19</v>
      </c>
      <c r="F103" s="20"/>
      <c r="G103" s="21"/>
      <c r="H103" s="22"/>
      <c r="I103" s="23" t="s">
        <v>13</v>
      </c>
      <c r="J103" s="25"/>
      <c r="K103" s="26"/>
      <c r="L103" s="16"/>
      <c r="M103" s="14"/>
    </row>
    <row r="104" spans="1:13" ht="18.75" customHeight="1">
      <c r="A104" s="19"/>
      <c r="B104" s="19"/>
      <c r="C104" s="19"/>
      <c r="D104" s="11"/>
      <c r="E104" s="12" t="s">
        <v>20</v>
      </c>
      <c r="F104" s="6">
        <v>0</v>
      </c>
      <c r="G104" s="8">
        <v>0</v>
      </c>
      <c r="H104" s="7">
        <f>F104*G104</f>
        <v>0</v>
      </c>
      <c r="I104" s="24"/>
      <c r="J104" s="19"/>
      <c r="K104" s="27"/>
      <c r="L104" s="17"/>
      <c r="M104" s="15"/>
    </row>
    <row r="105" spans="1:13" ht="19.5" customHeight="1">
      <c r="A105" s="18">
        <v>51</v>
      </c>
      <c r="B105" s="18"/>
      <c r="C105" s="18"/>
      <c r="D105" s="9"/>
      <c r="E105" s="10" t="s">
        <v>19</v>
      </c>
      <c r="F105" s="20"/>
      <c r="G105" s="21"/>
      <c r="H105" s="22"/>
      <c r="I105" s="23" t="s">
        <v>13</v>
      </c>
      <c r="J105" s="25"/>
      <c r="K105" s="26"/>
      <c r="L105" s="16"/>
      <c r="M105" s="14"/>
    </row>
    <row r="106" spans="1:13" ht="18.75" customHeight="1">
      <c r="A106" s="19"/>
      <c r="B106" s="19"/>
      <c r="C106" s="19"/>
      <c r="D106" s="11"/>
      <c r="E106" s="12" t="s">
        <v>20</v>
      </c>
      <c r="F106" s="6">
        <v>0</v>
      </c>
      <c r="G106" s="8">
        <v>0</v>
      </c>
      <c r="H106" s="7">
        <f>F106*G106</f>
        <v>0</v>
      </c>
      <c r="I106" s="24"/>
      <c r="J106" s="19"/>
      <c r="K106" s="27"/>
      <c r="L106" s="17"/>
      <c r="M106" s="15"/>
    </row>
    <row r="107" spans="1:13" ht="19.5" customHeight="1">
      <c r="A107" s="18">
        <v>52</v>
      </c>
      <c r="B107" s="18"/>
      <c r="C107" s="18"/>
      <c r="D107" s="9"/>
      <c r="E107" s="10" t="s">
        <v>19</v>
      </c>
      <c r="F107" s="20"/>
      <c r="G107" s="21"/>
      <c r="H107" s="22"/>
      <c r="I107" s="23" t="s">
        <v>13</v>
      </c>
      <c r="J107" s="25"/>
      <c r="K107" s="26"/>
      <c r="L107" s="16"/>
      <c r="M107" s="14"/>
    </row>
    <row r="108" spans="1:13" ht="18.75" customHeight="1">
      <c r="A108" s="19"/>
      <c r="B108" s="19"/>
      <c r="C108" s="19"/>
      <c r="D108" s="11"/>
      <c r="E108" s="12" t="s">
        <v>20</v>
      </c>
      <c r="F108" s="6">
        <v>0</v>
      </c>
      <c r="G108" s="8">
        <v>0</v>
      </c>
      <c r="H108" s="7">
        <f>F108*G108</f>
        <v>0</v>
      </c>
      <c r="I108" s="24"/>
      <c r="J108" s="19"/>
      <c r="K108" s="27"/>
      <c r="L108" s="17"/>
      <c r="M108" s="15"/>
    </row>
    <row r="109" spans="1:13" ht="19.5" customHeight="1">
      <c r="A109" s="18">
        <v>53</v>
      </c>
      <c r="B109" s="18"/>
      <c r="C109" s="18"/>
      <c r="D109" s="9"/>
      <c r="E109" s="10" t="s">
        <v>19</v>
      </c>
      <c r="F109" s="20"/>
      <c r="G109" s="21"/>
      <c r="H109" s="22"/>
      <c r="I109" s="23" t="s">
        <v>13</v>
      </c>
      <c r="J109" s="25"/>
      <c r="K109" s="26"/>
      <c r="L109" s="16"/>
      <c r="M109" s="14"/>
    </row>
    <row r="110" spans="1:13" ht="18.75" customHeight="1">
      <c r="A110" s="19"/>
      <c r="B110" s="19"/>
      <c r="C110" s="19"/>
      <c r="D110" s="11"/>
      <c r="E110" s="12" t="s">
        <v>20</v>
      </c>
      <c r="F110" s="6">
        <v>0</v>
      </c>
      <c r="G110" s="8">
        <v>0</v>
      </c>
      <c r="H110" s="7">
        <f>F110*G110</f>
        <v>0</v>
      </c>
      <c r="I110" s="24"/>
      <c r="J110" s="19"/>
      <c r="K110" s="27"/>
      <c r="L110" s="17"/>
      <c r="M110" s="15"/>
    </row>
    <row r="111" spans="1:13" ht="19.5" customHeight="1">
      <c r="A111" s="18">
        <v>54</v>
      </c>
      <c r="B111" s="18"/>
      <c r="C111" s="18"/>
      <c r="D111" s="9"/>
      <c r="E111" s="10" t="s">
        <v>19</v>
      </c>
      <c r="F111" s="20"/>
      <c r="G111" s="21"/>
      <c r="H111" s="22"/>
      <c r="I111" s="23" t="s">
        <v>13</v>
      </c>
      <c r="J111" s="25"/>
      <c r="K111" s="26"/>
      <c r="L111" s="16"/>
      <c r="M111" s="14"/>
    </row>
    <row r="112" spans="1:13" ht="18.75" customHeight="1">
      <c r="A112" s="19"/>
      <c r="B112" s="19"/>
      <c r="C112" s="19"/>
      <c r="D112" s="11"/>
      <c r="E112" s="12" t="s">
        <v>20</v>
      </c>
      <c r="F112" s="6">
        <v>0</v>
      </c>
      <c r="G112" s="8">
        <v>0</v>
      </c>
      <c r="H112" s="7">
        <f>F112*G112</f>
        <v>0</v>
      </c>
      <c r="I112" s="24"/>
      <c r="J112" s="19"/>
      <c r="K112" s="27"/>
      <c r="L112" s="17"/>
      <c r="M112" s="15"/>
    </row>
    <row r="113" spans="1:13" ht="19.5" customHeight="1">
      <c r="A113" s="18">
        <v>55</v>
      </c>
      <c r="B113" s="18"/>
      <c r="C113" s="18"/>
      <c r="D113" s="9"/>
      <c r="E113" s="10" t="s">
        <v>19</v>
      </c>
      <c r="F113" s="20"/>
      <c r="G113" s="21"/>
      <c r="H113" s="22"/>
      <c r="I113" s="23" t="s">
        <v>13</v>
      </c>
      <c r="J113" s="25"/>
      <c r="K113" s="26"/>
      <c r="L113" s="16"/>
      <c r="M113" s="14"/>
    </row>
    <row r="114" spans="1:13" ht="18.75" customHeight="1">
      <c r="A114" s="19"/>
      <c r="B114" s="19"/>
      <c r="C114" s="19"/>
      <c r="D114" s="11"/>
      <c r="E114" s="12" t="s">
        <v>20</v>
      </c>
      <c r="F114" s="6">
        <v>0</v>
      </c>
      <c r="G114" s="8">
        <v>0</v>
      </c>
      <c r="H114" s="7">
        <f>F114*G114</f>
        <v>0</v>
      </c>
      <c r="I114" s="24"/>
      <c r="J114" s="19"/>
      <c r="K114" s="27"/>
      <c r="L114" s="17"/>
      <c r="M114" s="15"/>
    </row>
    <row r="115" spans="1:13" ht="19.5" customHeight="1">
      <c r="A115" s="18">
        <v>56</v>
      </c>
      <c r="B115" s="18"/>
      <c r="C115" s="18"/>
      <c r="D115" s="9"/>
      <c r="E115" s="10" t="s">
        <v>19</v>
      </c>
      <c r="F115" s="20"/>
      <c r="G115" s="21"/>
      <c r="H115" s="22"/>
      <c r="I115" s="23" t="s">
        <v>13</v>
      </c>
      <c r="J115" s="25"/>
      <c r="K115" s="26"/>
      <c r="L115" s="16"/>
      <c r="M115" s="14"/>
    </row>
    <row r="116" spans="1:13" ht="18.75" customHeight="1">
      <c r="A116" s="19"/>
      <c r="B116" s="19"/>
      <c r="C116" s="19"/>
      <c r="D116" s="11"/>
      <c r="E116" s="12" t="s">
        <v>20</v>
      </c>
      <c r="F116" s="6">
        <v>0</v>
      </c>
      <c r="G116" s="8">
        <v>0</v>
      </c>
      <c r="H116" s="7">
        <f>F116*G116</f>
        <v>0</v>
      </c>
      <c r="I116" s="24"/>
      <c r="J116" s="19"/>
      <c r="K116" s="27"/>
      <c r="L116" s="17"/>
      <c r="M116" s="15"/>
    </row>
    <row r="117" spans="1:13" ht="19.5" customHeight="1">
      <c r="A117" s="18">
        <v>57</v>
      </c>
      <c r="B117" s="18"/>
      <c r="C117" s="18"/>
      <c r="D117" s="9"/>
      <c r="E117" s="10" t="s">
        <v>19</v>
      </c>
      <c r="F117" s="20"/>
      <c r="G117" s="21"/>
      <c r="H117" s="22"/>
      <c r="I117" s="23" t="s">
        <v>13</v>
      </c>
      <c r="J117" s="25"/>
      <c r="K117" s="26"/>
      <c r="L117" s="16"/>
      <c r="M117" s="14"/>
    </row>
    <row r="118" spans="1:13" ht="18.75" customHeight="1">
      <c r="A118" s="19"/>
      <c r="B118" s="19"/>
      <c r="C118" s="19"/>
      <c r="D118" s="11"/>
      <c r="E118" s="12" t="s">
        <v>20</v>
      </c>
      <c r="F118" s="6">
        <v>0</v>
      </c>
      <c r="G118" s="8">
        <v>0</v>
      </c>
      <c r="H118" s="7">
        <f>F118*G118</f>
        <v>0</v>
      </c>
      <c r="I118" s="24"/>
      <c r="J118" s="19"/>
      <c r="K118" s="27"/>
      <c r="L118" s="17"/>
      <c r="M118" s="15"/>
    </row>
    <row r="119" spans="1:13" ht="19.5" customHeight="1">
      <c r="A119" s="18">
        <v>58</v>
      </c>
      <c r="B119" s="18"/>
      <c r="C119" s="18"/>
      <c r="D119" s="9"/>
      <c r="E119" s="10" t="s">
        <v>19</v>
      </c>
      <c r="F119" s="20"/>
      <c r="G119" s="21"/>
      <c r="H119" s="22"/>
      <c r="I119" s="23" t="s">
        <v>13</v>
      </c>
      <c r="J119" s="25"/>
      <c r="K119" s="26"/>
      <c r="L119" s="16"/>
      <c r="M119" s="14"/>
    </row>
    <row r="120" spans="1:13" ht="18.75" customHeight="1">
      <c r="A120" s="19"/>
      <c r="B120" s="19"/>
      <c r="C120" s="19"/>
      <c r="D120" s="11"/>
      <c r="E120" s="12" t="s">
        <v>20</v>
      </c>
      <c r="F120" s="6">
        <v>0</v>
      </c>
      <c r="G120" s="8">
        <v>0</v>
      </c>
      <c r="H120" s="7">
        <f>F120*G120</f>
        <v>0</v>
      </c>
      <c r="I120" s="24"/>
      <c r="J120" s="19"/>
      <c r="K120" s="27"/>
      <c r="L120" s="17"/>
      <c r="M120" s="15"/>
    </row>
    <row r="121" spans="1:13" ht="19.5" customHeight="1">
      <c r="A121" s="18">
        <v>59</v>
      </c>
      <c r="B121" s="18"/>
      <c r="C121" s="18"/>
      <c r="D121" s="9"/>
      <c r="E121" s="10" t="s">
        <v>19</v>
      </c>
      <c r="F121" s="20"/>
      <c r="G121" s="21"/>
      <c r="H121" s="22"/>
      <c r="I121" s="23" t="s">
        <v>13</v>
      </c>
      <c r="J121" s="25"/>
      <c r="K121" s="26"/>
      <c r="L121" s="16"/>
      <c r="M121" s="14"/>
    </row>
    <row r="122" spans="1:13" ht="18.75" customHeight="1">
      <c r="A122" s="19"/>
      <c r="B122" s="19"/>
      <c r="C122" s="19"/>
      <c r="D122" s="11"/>
      <c r="E122" s="12" t="s">
        <v>20</v>
      </c>
      <c r="F122" s="6">
        <v>0</v>
      </c>
      <c r="G122" s="8">
        <v>0</v>
      </c>
      <c r="H122" s="7">
        <f>F122*G122</f>
        <v>0</v>
      </c>
      <c r="I122" s="24"/>
      <c r="J122" s="19"/>
      <c r="K122" s="27"/>
      <c r="L122" s="17"/>
      <c r="M122" s="15"/>
    </row>
    <row r="123" spans="1:13" ht="19.5" customHeight="1">
      <c r="A123" s="18">
        <v>60</v>
      </c>
      <c r="B123" s="18"/>
      <c r="C123" s="18"/>
      <c r="D123" s="9"/>
      <c r="E123" s="10" t="s">
        <v>19</v>
      </c>
      <c r="F123" s="20"/>
      <c r="G123" s="21"/>
      <c r="H123" s="22"/>
      <c r="I123" s="23" t="s">
        <v>13</v>
      </c>
      <c r="J123" s="25"/>
      <c r="K123" s="26"/>
      <c r="L123" s="16"/>
      <c r="M123" s="14"/>
    </row>
    <row r="124" spans="1:13" ht="18.75" customHeight="1">
      <c r="A124" s="19"/>
      <c r="B124" s="19"/>
      <c r="C124" s="19"/>
      <c r="D124" s="11"/>
      <c r="E124" s="12" t="s">
        <v>20</v>
      </c>
      <c r="F124" s="6">
        <v>0</v>
      </c>
      <c r="G124" s="8">
        <v>0</v>
      </c>
      <c r="H124" s="7">
        <f>F124*G124</f>
        <v>0</v>
      </c>
      <c r="I124" s="24"/>
      <c r="J124" s="19"/>
      <c r="K124" s="27"/>
      <c r="L124" s="17"/>
      <c r="M124" s="15"/>
    </row>
  </sheetData>
  <mergeCells count="550">
    <mergeCell ref="D4:E4"/>
    <mergeCell ref="A5:A6"/>
    <mergeCell ref="B5:B6"/>
    <mergeCell ref="C5:C6"/>
    <mergeCell ref="F5:H5"/>
    <mergeCell ref="I5:I6"/>
    <mergeCell ref="L2:M2"/>
    <mergeCell ref="A3:A4"/>
    <mergeCell ref="B3:B4"/>
    <mergeCell ref="C3:C4"/>
    <mergeCell ref="D3:H3"/>
    <mergeCell ref="I3:I4"/>
    <mergeCell ref="J3:J4"/>
    <mergeCell ref="K3:M3"/>
    <mergeCell ref="J5:J6"/>
    <mergeCell ref="K5:K6"/>
    <mergeCell ref="L5:L6"/>
    <mergeCell ref="M5:M6"/>
    <mergeCell ref="D1:I1"/>
    <mergeCell ref="A7:A8"/>
    <mergeCell ref="B7:B8"/>
    <mergeCell ref="C7:C8"/>
    <mergeCell ref="F7:H7"/>
    <mergeCell ref="I7:I8"/>
    <mergeCell ref="J7:J8"/>
    <mergeCell ref="K7:K8"/>
    <mergeCell ref="L7:L8"/>
    <mergeCell ref="M7:M8"/>
    <mergeCell ref="A9:A10"/>
    <mergeCell ref="B9:B10"/>
    <mergeCell ref="C9:C10"/>
    <mergeCell ref="F9:H9"/>
    <mergeCell ref="I9:I10"/>
    <mergeCell ref="J9:J10"/>
    <mergeCell ref="K9:K10"/>
    <mergeCell ref="L9:L10"/>
    <mergeCell ref="M9:M10"/>
    <mergeCell ref="A11:A12"/>
    <mergeCell ref="B11:B12"/>
    <mergeCell ref="C11:C12"/>
    <mergeCell ref="F11:H11"/>
    <mergeCell ref="I11:I12"/>
    <mergeCell ref="J11:J12"/>
    <mergeCell ref="K11:K12"/>
    <mergeCell ref="L11:L12"/>
    <mergeCell ref="M11:M12"/>
    <mergeCell ref="A13:A14"/>
    <mergeCell ref="B13:B14"/>
    <mergeCell ref="C13:C14"/>
    <mergeCell ref="F13:H13"/>
    <mergeCell ref="I13:I14"/>
    <mergeCell ref="J13:J14"/>
    <mergeCell ref="K13:K14"/>
    <mergeCell ref="L13:L14"/>
    <mergeCell ref="M13:M14"/>
    <mergeCell ref="K15:K16"/>
    <mergeCell ref="L15:L16"/>
    <mergeCell ref="M15:M16"/>
    <mergeCell ref="A17:A18"/>
    <mergeCell ref="B17:B18"/>
    <mergeCell ref="C17:C18"/>
    <mergeCell ref="F17:H17"/>
    <mergeCell ref="I17:I18"/>
    <mergeCell ref="J17:J18"/>
    <mergeCell ref="K17:K18"/>
    <mergeCell ref="A15:A16"/>
    <mergeCell ref="B15:B16"/>
    <mergeCell ref="C15:C16"/>
    <mergeCell ref="F15:H15"/>
    <mergeCell ref="I15:I16"/>
    <mergeCell ref="J15:J16"/>
    <mergeCell ref="L17:L18"/>
    <mergeCell ref="M17:M18"/>
    <mergeCell ref="A19:A20"/>
    <mergeCell ref="B19:B20"/>
    <mergeCell ref="C19:C20"/>
    <mergeCell ref="F19:H19"/>
    <mergeCell ref="I19:I20"/>
    <mergeCell ref="J19:J20"/>
    <mergeCell ref="K19:K20"/>
    <mergeCell ref="L19:L20"/>
    <mergeCell ref="M19:M20"/>
    <mergeCell ref="A21:A22"/>
    <mergeCell ref="B21:B22"/>
    <mergeCell ref="C21:C22"/>
    <mergeCell ref="F21:H21"/>
    <mergeCell ref="I21:I22"/>
    <mergeCell ref="J21:J22"/>
    <mergeCell ref="K21:K22"/>
    <mergeCell ref="L21:L22"/>
    <mergeCell ref="M21:M22"/>
    <mergeCell ref="K23:K24"/>
    <mergeCell ref="L23:L24"/>
    <mergeCell ref="M23:M24"/>
    <mergeCell ref="A25:A26"/>
    <mergeCell ref="B25:B26"/>
    <mergeCell ref="C25:C26"/>
    <mergeCell ref="F25:H25"/>
    <mergeCell ref="I25:I26"/>
    <mergeCell ref="J25:J26"/>
    <mergeCell ref="K25:K26"/>
    <mergeCell ref="A23:A24"/>
    <mergeCell ref="B23:B24"/>
    <mergeCell ref="C23:C24"/>
    <mergeCell ref="F23:H23"/>
    <mergeCell ref="I23:I24"/>
    <mergeCell ref="J23:J24"/>
    <mergeCell ref="L25:L26"/>
    <mergeCell ref="M25:M26"/>
    <mergeCell ref="A27:A28"/>
    <mergeCell ref="B27:B28"/>
    <mergeCell ref="C27:C28"/>
    <mergeCell ref="F27:H27"/>
    <mergeCell ref="I27:I28"/>
    <mergeCell ref="J27:J28"/>
    <mergeCell ref="K27:K28"/>
    <mergeCell ref="L27:L28"/>
    <mergeCell ref="M27:M28"/>
    <mergeCell ref="A29:A30"/>
    <mergeCell ref="B29:B30"/>
    <mergeCell ref="C29:C30"/>
    <mergeCell ref="F29:H29"/>
    <mergeCell ref="I29:I30"/>
    <mergeCell ref="J29:J30"/>
    <mergeCell ref="K29:K30"/>
    <mergeCell ref="L29:L30"/>
    <mergeCell ref="M29:M30"/>
    <mergeCell ref="K31:K32"/>
    <mergeCell ref="L31:L32"/>
    <mergeCell ref="M31:M32"/>
    <mergeCell ref="A33:A34"/>
    <mergeCell ref="B33:B34"/>
    <mergeCell ref="C33:C34"/>
    <mergeCell ref="F33:H33"/>
    <mergeCell ref="I33:I34"/>
    <mergeCell ref="J33:J34"/>
    <mergeCell ref="K33:K34"/>
    <mergeCell ref="A31:A32"/>
    <mergeCell ref="B31:B32"/>
    <mergeCell ref="C31:C32"/>
    <mergeCell ref="F31:H31"/>
    <mergeCell ref="I31:I32"/>
    <mergeCell ref="J31:J32"/>
    <mergeCell ref="L33:L34"/>
    <mergeCell ref="M33:M34"/>
    <mergeCell ref="A35:A36"/>
    <mergeCell ref="B35:B36"/>
    <mergeCell ref="C35:C36"/>
    <mergeCell ref="F35:H35"/>
    <mergeCell ref="I35:I36"/>
    <mergeCell ref="J35:J36"/>
    <mergeCell ref="K35:K36"/>
    <mergeCell ref="L35:L36"/>
    <mergeCell ref="M35:M36"/>
    <mergeCell ref="A37:A38"/>
    <mergeCell ref="B37:B38"/>
    <mergeCell ref="C37:C38"/>
    <mergeCell ref="F37:H37"/>
    <mergeCell ref="I37:I38"/>
    <mergeCell ref="J37:J38"/>
    <mergeCell ref="K37:K38"/>
    <mergeCell ref="L37:L38"/>
    <mergeCell ref="M37:M38"/>
    <mergeCell ref="K39:K40"/>
    <mergeCell ref="L39:L40"/>
    <mergeCell ref="M39:M40"/>
    <mergeCell ref="A41:A42"/>
    <mergeCell ref="B41:B42"/>
    <mergeCell ref="C41:C42"/>
    <mergeCell ref="F41:H41"/>
    <mergeCell ref="I41:I42"/>
    <mergeCell ref="J41:J42"/>
    <mergeCell ref="K41:K42"/>
    <mergeCell ref="A39:A40"/>
    <mergeCell ref="B39:B40"/>
    <mergeCell ref="C39:C40"/>
    <mergeCell ref="F39:H39"/>
    <mergeCell ref="I39:I40"/>
    <mergeCell ref="J39:J40"/>
    <mergeCell ref="L41:L42"/>
    <mergeCell ref="M41:M42"/>
    <mergeCell ref="A43:A44"/>
    <mergeCell ref="B43:B44"/>
    <mergeCell ref="C43:C44"/>
    <mergeCell ref="F43:H43"/>
    <mergeCell ref="I43:I44"/>
    <mergeCell ref="J43:J44"/>
    <mergeCell ref="K43:K44"/>
    <mergeCell ref="L43:L44"/>
    <mergeCell ref="M43:M44"/>
    <mergeCell ref="A45:A46"/>
    <mergeCell ref="B45:B46"/>
    <mergeCell ref="C45:C46"/>
    <mergeCell ref="F45:H45"/>
    <mergeCell ref="I45:I46"/>
    <mergeCell ref="J45:J46"/>
    <mergeCell ref="K45:K46"/>
    <mergeCell ref="L45:L46"/>
    <mergeCell ref="M45:M46"/>
    <mergeCell ref="K47:K48"/>
    <mergeCell ref="L47:L48"/>
    <mergeCell ref="M47:M48"/>
    <mergeCell ref="A49:A50"/>
    <mergeCell ref="B49:B50"/>
    <mergeCell ref="C49:C50"/>
    <mergeCell ref="F49:H49"/>
    <mergeCell ref="I49:I50"/>
    <mergeCell ref="J49:J50"/>
    <mergeCell ref="K49:K50"/>
    <mergeCell ref="A47:A48"/>
    <mergeCell ref="B47:B48"/>
    <mergeCell ref="C47:C48"/>
    <mergeCell ref="F47:H47"/>
    <mergeCell ref="I47:I48"/>
    <mergeCell ref="J47:J48"/>
    <mergeCell ref="L49:L50"/>
    <mergeCell ref="M49:M50"/>
    <mergeCell ref="A51:A52"/>
    <mergeCell ref="B51:B52"/>
    <mergeCell ref="C51:C52"/>
    <mergeCell ref="F51:H51"/>
    <mergeCell ref="I51:I52"/>
    <mergeCell ref="J51:J52"/>
    <mergeCell ref="K51:K52"/>
    <mergeCell ref="L51:L52"/>
    <mergeCell ref="M51:M52"/>
    <mergeCell ref="A53:A54"/>
    <mergeCell ref="B53:B54"/>
    <mergeCell ref="C53:C54"/>
    <mergeCell ref="F53:H53"/>
    <mergeCell ref="I53:I54"/>
    <mergeCell ref="J53:J54"/>
    <mergeCell ref="K53:K54"/>
    <mergeCell ref="L53:L54"/>
    <mergeCell ref="M53:M54"/>
    <mergeCell ref="K55:K56"/>
    <mergeCell ref="L55:L56"/>
    <mergeCell ref="M55:M56"/>
    <mergeCell ref="A57:A58"/>
    <mergeCell ref="B57:B58"/>
    <mergeCell ref="C57:C58"/>
    <mergeCell ref="F57:H57"/>
    <mergeCell ref="I57:I58"/>
    <mergeCell ref="J57:J58"/>
    <mergeCell ref="K57:K58"/>
    <mergeCell ref="A55:A56"/>
    <mergeCell ref="B55:B56"/>
    <mergeCell ref="C55:C56"/>
    <mergeCell ref="F55:H55"/>
    <mergeCell ref="I55:I56"/>
    <mergeCell ref="J55:J56"/>
    <mergeCell ref="L57:L58"/>
    <mergeCell ref="M57:M58"/>
    <mergeCell ref="A59:A60"/>
    <mergeCell ref="B59:B60"/>
    <mergeCell ref="C59:C60"/>
    <mergeCell ref="F59:H59"/>
    <mergeCell ref="I59:I60"/>
    <mergeCell ref="J59:J60"/>
    <mergeCell ref="K59:K60"/>
    <mergeCell ref="L59:L60"/>
    <mergeCell ref="M59:M60"/>
    <mergeCell ref="A61:A62"/>
    <mergeCell ref="B61:B62"/>
    <mergeCell ref="C61:C62"/>
    <mergeCell ref="F61:H61"/>
    <mergeCell ref="I61:I62"/>
    <mergeCell ref="J61:J62"/>
    <mergeCell ref="K61:K62"/>
    <mergeCell ref="L61:L62"/>
    <mergeCell ref="M61:M62"/>
    <mergeCell ref="K63:K64"/>
    <mergeCell ref="L63:L64"/>
    <mergeCell ref="M63:M64"/>
    <mergeCell ref="A65:A66"/>
    <mergeCell ref="B65:B66"/>
    <mergeCell ref="C65:C66"/>
    <mergeCell ref="F65:H65"/>
    <mergeCell ref="I65:I66"/>
    <mergeCell ref="J65:J66"/>
    <mergeCell ref="K65:K66"/>
    <mergeCell ref="A63:A64"/>
    <mergeCell ref="B63:B64"/>
    <mergeCell ref="C63:C64"/>
    <mergeCell ref="F63:H63"/>
    <mergeCell ref="I63:I64"/>
    <mergeCell ref="J63:J64"/>
    <mergeCell ref="L65:L66"/>
    <mergeCell ref="M65:M66"/>
    <mergeCell ref="A67:A68"/>
    <mergeCell ref="B67:B68"/>
    <mergeCell ref="C67:C68"/>
    <mergeCell ref="F67:H67"/>
    <mergeCell ref="I67:I68"/>
    <mergeCell ref="J67:J68"/>
    <mergeCell ref="K67:K68"/>
    <mergeCell ref="L67:L68"/>
    <mergeCell ref="M67:M68"/>
    <mergeCell ref="A69:A70"/>
    <mergeCell ref="B69:B70"/>
    <mergeCell ref="C69:C70"/>
    <mergeCell ref="F69:H69"/>
    <mergeCell ref="I69:I70"/>
    <mergeCell ref="J69:J70"/>
    <mergeCell ref="K69:K70"/>
    <mergeCell ref="L69:L70"/>
    <mergeCell ref="M69:M70"/>
    <mergeCell ref="K71:K72"/>
    <mergeCell ref="L71:L72"/>
    <mergeCell ref="M71:M72"/>
    <mergeCell ref="A73:A74"/>
    <mergeCell ref="B73:B74"/>
    <mergeCell ref="C73:C74"/>
    <mergeCell ref="F73:H73"/>
    <mergeCell ref="I73:I74"/>
    <mergeCell ref="J73:J74"/>
    <mergeCell ref="K73:K74"/>
    <mergeCell ref="A71:A72"/>
    <mergeCell ref="B71:B72"/>
    <mergeCell ref="C71:C72"/>
    <mergeCell ref="F71:H71"/>
    <mergeCell ref="I71:I72"/>
    <mergeCell ref="J71:J72"/>
    <mergeCell ref="L73:L74"/>
    <mergeCell ref="M73:M74"/>
    <mergeCell ref="A75:A76"/>
    <mergeCell ref="B75:B76"/>
    <mergeCell ref="C75:C76"/>
    <mergeCell ref="F75:H75"/>
    <mergeCell ref="I75:I76"/>
    <mergeCell ref="J75:J76"/>
    <mergeCell ref="K75:K76"/>
    <mergeCell ref="L75:L76"/>
    <mergeCell ref="M75:M76"/>
    <mergeCell ref="A77:A78"/>
    <mergeCell ref="B77:B78"/>
    <mergeCell ref="C77:C78"/>
    <mergeCell ref="F77:H77"/>
    <mergeCell ref="I77:I78"/>
    <mergeCell ref="J77:J78"/>
    <mergeCell ref="K77:K78"/>
    <mergeCell ref="L77:L78"/>
    <mergeCell ref="M77:M78"/>
    <mergeCell ref="K79:K80"/>
    <mergeCell ref="L79:L80"/>
    <mergeCell ref="M79:M80"/>
    <mergeCell ref="A81:A82"/>
    <mergeCell ref="B81:B82"/>
    <mergeCell ref="C81:C82"/>
    <mergeCell ref="F81:H81"/>
    <mergeCell ref="I81:I82"/>
    <mergeCell ref="J81:J82"/>
    <mergeCell ref="K81:K82"/>
    <mergeCell ref="A79:A80"/>
    <mergeCell ref="B79:B80"/>
    <mergeCell ref="C79:C80"/>
    <mergeCell ref="F79:H79"/>
    <mergeCell ref="I79:I80"/>
    <mergeCell ref="J79:J80"/>
    <mergeCell ref="L81:L82"/>
    <mergeCell ref="M81:M82"/>
    <mergeCell ref="A83:A84"/>
    <mergeCell ref="B83:B84"/>
    <mergeCell ref="C83:C84"/>
    <mergeCell ref="F83:H83"/>
    <mergeCell ref="I83:I84"/>
    <mergeCell ref="J83:J84"/>
    <mergeCell ref="K83:K84"/>
    <mergeCell ref="L83:L84"/>
    <mergeCell ref="M83:M84"/>
    <mergeCell ref="A85:A86"/>
    <mergeCell ref="B85:B86"/>
    <mergeCell ref="C85:C86"/>
    <mergeCell ref="F85:H85"/>
    <mergeCell ref="I85:I86"/>
    <mergeCell ref="J85:J86"/>
    <mergeCell ref="K85:K86"/>
    <mergeCell ref="L85:L86"/>
    <mergeCell ref="M85:M86"/>
    <mergeCell ref="K87:K88"/>
    <mergeCell ref="L87:L88"/>
    <mergeCell ref="M87:M88"/>
    <mergeCell ref="A89:A90"/>
    <mergeCell ref="B89:B90"/>
    <mergeCell ref="C89:C90"/>
    <mergeCell ref="F89:H89"/>
    <mergeCell ref="I89:I90"/>
    <mergeCell ref="J89:J90"/>
    <mergeCell ref="K89:K90"/>
    <mergeCell ref="A87:A88"/>
    <mergeCell ref="B87:B88"/>
    <mergeCell ref="C87:C88"/>
    <mergeCell ref="F87:H87"/>
    <mergeCell ref="I87:I88"/>
    <mergeCell ref="J87:J88"/>
    <mergeCell ref="L89:L90"/>
    <mergeCell ref="M89:M90"/>
    <mergeCell ref="A91:A92"/>
    <mergeCell ref="B91:B92"/>
    <mergeCell ref="C91:C92"/>
    <mergeCell ref="F91:H91"/>
    <mergeCell ref="I91:I92"/>
    <mergeCell ref="J91:J92"/>
    <mergeCell ref="K91:K92"/>
    <mergeCell ref="L91:L92"/>
    <mergeCell ref="M91:M92"/>
    <mergeCell ref="A93:A94"/>
    <mergeCell ref="B93:B94"/>
    <mergeCell ref="C93:C94"/>
    <mergeCell ref="F93:H93"/>
    <mergeCell ref="I93:I94"/>
    <mergeCell ref="J93:J94"/>
    <mergeCell ref="K93:K94"/>
    <mergeCell ref="L93:L94"/>
    <mergeCell ref="M93:M94"/>
    <mergeCell ref="K95:K96"/>
    <mergeCell ref="L95:L96"/>
    <mergeCell ref="M95:M96"/>
    <mergeCell ref="A97:A98"/>
    <mergeCell ref="B97:B98"/>
    <mergeCell ref="C97:C98"/>
    <mergeCell ref="F97:H97"/>
    <mergeCell ref="I97:I98"/>
    <mergeCell ref="J97:J98"/>
    <mergeCell ref="K97:K98"/>
    <mergeCell ref="A95:A96"/>
    <mergeCell ref="B95:B96"/>
    <mergeCell ref="C95:C96"/>
    <mergeCell ref="F95:H95"/>
    <mergeCell ref="I95:I96"/>
    <mergeCell ref="J95:J96"/>
    <mergeCell ref="L97:L98"/>
    <mergeCell ref="M97:M98"/>
    <mergeCell ref="A99:A100"/>
    <mergeCell ref="B99:B100"/>
    <mergeCell ref="C99:C100"/>
    <mergeCell ref="F99:H99"/>
    <mergeCell ref="I99:I100"/>
    <mergeCell ref="J99:J100"/>
    <mergeCell ref="K99:K100"/>
    <mergeCell ref="L99:L100"/>
    <mergeCell ref="M99:M100"/>
    <mergeCell ref="A101:A102"/>
    <mergeCell ref="B101:B102"/>
    <mergeCell ref="C101:C102"/>
    <mergeCell ref="F101:H101"/>
    <mergeCell ref="I101:I102"/>
    <mergeCell ref="J101:J102"/>
    <mergeCell ref="K101:K102"/>
    <mergeCell ref="L101:L102"/>
    <mergeCell ref="M101:M102"/>
    <mergeCell ref="K103:K104"/>
    <mergeCell ref="L103:L104"/>
    <mergeCell ref="M103:M104"/>
    <mergeCell ref="A105:A106"/>
    <mergeCell ref="B105:B106"/>
    <mergeCell ref="C105:C106"/>
    <mergeCell ref="F105:H105"/>
    <mergeCell ref="I105:I106"/>
    <mergeCell ref="J105:J106"/>
    <mergeCell ref="K105:K106"/>
    <mergeCell ref="A103:A104"/>
    <mergeCell ref="B103:B104"/>
    <mergeCell ref="C103:C104"/>
    <mergeCell ref="F103:H103"/>
    <mergeCell ref="I103:I104"/>
    <mergeCell ref="J103:J104"/>
    <mergeCell ref="L105:L106"/>
    <mergeCell ref="M105:M106"/>
    <mergeCell ref="A107:A108"/>
    <mergeCell ref="B107:B108"/>
    <mergeCell ref="C107:C108"/>
    <mergeCell ref="F107:H107"/>
    <mergeCell ref="I107:I108"/>
    <mergeCell ref="J107:J108"/>
    <mergeCell ref="K107:K108"/>
    <mergeCell ref="L107:L108"/>
    <mergeCell ref="M107:M108"/>
    <mergeCell ref="A109:A110"/>
    <mergeCell ref="B109:B110"/>
    <mergeCell ref="C109:C110"/>
    <mergeCell ref="F109:H109"/>
    <mergeCell ref="I109:I110"/>
    <mergeCell ref="J109:J110"/>
    <mergeCell ref="K109:K110"/>
    <mergeCell ref="L109:L110"/>
    <mergeCell ref="M109:M110"/>
    <mergeCell ref="K111:K112"/>
    <mergeCell ref="L111:L112"/>
    <mergeCell ref="M111:M112"/>
    <mergeCell ref="A113:A114"/>
    <mergeCell ref="B113:B114"/>
    <mergeCell ref="C113:C114"/>
    <mergeCell ref="F113:H113"/>
    <mergeCell ref="I113:I114"/>
    <mergeCell ref="J113:J114"/>
    <mergeCell ref="K113:K114"/>
    <mergeCell ref="A111:A112"/>
    <mergeCell ref="B111:B112"/>
    <mergeCell ref="C111:C112"/>
    <mergeCell ref="F111:H111"/>
    <mergeCell ref="I111:I112"/>
    <mergeCell ref="J111:J112"/>
    <mergeCell ref="L113:L114"/>
    <mergeCell ref="M113:M114"/>
    <mergeCell ref="A115:A116"/>
    <mergeCell ref="B115:B116"/>
    <mergeCell ref="C115:C116"/>
    <mergeCell ref="F115:H115"/>
    <mergeCell ref="I115:I116"/>
    <mergeCell ref="J115:J116"/>
    <mergeCell ref="K115:K116"/>
    <mergeCell ref="L115:L116"/>
    <mergeCell ref="M115:M116"/>
    <mergeCell ref="A117:A118"/>
    <mergeCell ref="B117:B118"/>
    <mergeCell ref="C117:C118"/>
    <mergeCell ref="F117:H117"/>
    <mergeCell ref="I117:I118"/>
    <mergeCell ref="J117:J118"/>
    <mergeCell ref="K117:K118"/>
    <mergeCell ref="L117:L118"/>
    <mergeCell ref="M117:M118"/>
    <mergeCell ref="K119:K120"/>
    <mergeCell ref="L119:L120"/>
    <mergeCell ref="M119:M120"/>
    <mergeCell ref="A121:A122"/>
    <mergeCell ref="B121:B122"/>
    <mergeCell ref="C121:C122"/>
    <mergeCell ref="F121:H121"/>
    <mergeCell ref="I121:I122"/>
    <mergeCell ref="J121:J122"/>
    <mergeCell ref="K121:K122"/>
    <mergeCell ref="A119:A120"/>
    <mergeCell ref="B119:B120"/>
    <mergeCell ref="C119:C120"/>
    <mergeCell ref="F119:H119"/>
    <mergeCell ref="I119:I120"/>
    <mergeCell ref="J119:J120"/>
    <mergeCell ref="M123:M124"/>
    <mergeCell ref="L121:L122"/>
    <mergeCell ref="M121:M122"/>
    <mergeCell ref="A123:A124"/>
    <mergeCell ref="B123:B124"/>
    <mergeCell ref="C123:C124"/>
    <mergeCell ref="F123:H123"/>
    <mergeCell ref="I123:I124"/>
    <mergeCell ref="J123:J124"/>
    <mergeCell ref="K123:K124"/>
    <mergeCell ref="L123:L124"/>
  </mergeCells>
  <phoneticPr fontId="1"/>
  <dataValidations count="1">
    <dataValidation type="list" allowBlank="1" showInputMessage="1" showErrorMessage="1" sqref="D5:D124 K5:L124" xr:uid="{186D8598-3D5E-45D5-AEC5-AD089E4D6EF5}">
      <formula1>$P$1:$P$2</formula1>
    </dataValidation>
  </dataValidations>
  <pageMargins left="0.51181102362204722" right="0.47244094488188981" top="0.74803149606299213" bottom="0.55118110236220474" header="0.31496062992125984" footer="0.31496062992125984"/>
  <pageSetup paperSize="9" scale="75" orientation="landscape" r:id="rId1"/>
  <headerFooter>
    <oddFooter>&amp;C&amp;P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幼稚園</vt:lpstr>
      <vt:lpstr>幼稚園!Print_Area</vt:lpstr>
      <vt:lpstr>幼稚園!Print_Titles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2024-04-04T02:34:05Z</dcterms:modified>
</cp:coreProperties>
</file>